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e_6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<sst xmlns="http://schemas.openxmlformats.org/spreadsheetml/2006/main" count="2274" uniqueCount="2274">
  <si>
    <t xml:space="preserve">Seq</t>
  </si>
  <si>
    <t xml:space="preserve">dist1</t>
  </si>
  <si>
    <t xml:space="preserve">bind1</t>
  </si>
  <si>
    <t xml:space="preserve">dist2</t>
  </si>
  <si>
    <t xml:space="preserve">bind2</t>
  </si>
  <si>
    <t xml:space="preserve">dist3</t>
  </si>
  <si>
    <t xml:space="preserve">bind3</t>
  </si>
  <si>
    <t xml:space="preserve">ave. bind</t>
  </si>
  <si>
    <t xml:space="preserve">std. Bind</t>
  </si>
  <si>
    <t xml:space="preserve">ave.dist </t>
  </si>
  <si>
    <t xml:space="preserve">std.dist</t>
  </si>
  <si>
    <t xml:space="preserve">PPRPTR </t>
  </si>
  <si>
    <t xml:space="preserve">YGRAHR </t>
  </si>
  <si>
    <t xml:space="preserve">PRIAPR </t>
  </si>
  <si>
    <t xml:space="preserve">RAVSAR </t>
  </si>
  <si>
    <t xml:space="preserve">YARAAR </t>
  </si>
  <si>
    <t xml:space="preserve">APRTPR </t>
  </si>
  <si>
    <t xml:space="preserve">PARSPR </t>
  </si>
  <si>
    <t xml:space="preserve">PPRAPR </t>
  </si>
  <si>
    <t xml:space="preserve">PPRPPR </t>
  </si>
  <si>
    <t xml:space="preserve">RAHPRR </t>
  </si>
  <si>
    <t xml:space="preserve">YFRVKR </t>
  </si>
  <si>
    <t xml:space="preserve">FARIHR </t>
  </si>
  <si>
    <t xml:space="preserve">GPRVVR </t>
  </si>
  <si>
    <t xml:space="preserve">PARPSR </t>
  </si>
  <si>
    <t xml:space="preserve">PRIHAR </t>
  </si>
  <si>
    <t xml:space="preserve">RFRAGR </t>
  </si>
  <si>
    <t xml:space="preserve">TFRFRR </t>
  </si>
  <si>
    <t xml:space="preserve">RARSTR </t>
  </si>
  <si>
    <t xml:space="preserve">RAVTSR </t>
  </si>
  <si>
    <t xml:space="preserve">SSHAPR </t>
  </si>
  <si>
    <t xml:space="preserve">TGRLAR </t>
  </si>
  <si>
    <t xml:space="preserve">YRIFRR </t>
  </si>
  <si>
    <t xml:space="preserve">LARTPR </t>
  </si>
  <si>
    <t xml:space="preserve">PTRAKR </t>
  </si>
  <si>
    <t xml:space="preserve">GRLPRR </t>
  </si>
  <si>
    <t xml:space="preserve">LPRLPR </t>
  </si>
  <si>
    <t xml:space="preserve">NPRAPR </t>
  </si>
  <si>
    <t xml:space="preserve">PGRPSR </t>
  </si>
  <si>
    <t xml:space="preserve">RNRTGR </t>
  </si>
  <si>
    <t xml:space="preserve">RPRSPR </t>
  </si>
  <si>
    <t xml:space="preserve">RRRAAR </t>
  </si>
  <si>
    <t xml:space="preserve">SPRAPR </t>
  </si>
  <si>
    <t xml:space="preserve">YIRFRR </t>
  </si>
  <si>
    <t xml:space="preserve">YRRQTR </t>
  </si>
  <si>
    <t xml:space="preserve">AARAAR </t>
  </si>
  <si>
    <t xml:space="preserve">FFRIAR </t>
  </si>
  <si>
    <t xml:space="preserve">GRRPAR </t>
  </si>
  <si>
    <t xml:space="preserve">PGRGAR </t>
  </si>
  <si>
    <t xml:space="preserve">PPRALR </t>
  </si>
  <si>
    <t xml:space="preserve">PPRRSR </t>
  </si>
  <si>
    <t xml:space="preserve">SPRTGR </t>
  </si>
  <si>
    <t xml:space="preserve">TPRVNR </t>
  </si>
  <si>
    <t xml:space="preserve">TVRFAR </t>
  </si>
  <si>
    <t xml:space="preserve">YGRRTR </t>
  </si>
  <si>
    <t xml:space="preserve">APRVAR </t>
  </si>
  <si>
    <t xml:space="preserve">AYRVRR </t>
  </si>
  <si>
    <t xml:space="preserve">HERALR </t>
  </si>
  <si>
    <t xml:space="preserve">KAVSTR </t>
  </si>
  <si>
    <t xml:space="preserve">KPRAPR </t>
  </si>
  <si>
    <t xml:space="preserve">PSRLAR </t>
  </si>
  <si>
    <t xml:space="preserve">RLLSRR </t>
  </si>
  <si>
    <t xml:space="preserve">RPRPGR </t>
  </si>
  <si>
    <t xml:space="preserve">RYRTQR </t>
  </si>
  <si>
    <t xml:space="preserve">ARRAYR </t>
  </si>
  <si>
    <t xml:space="preserve">FGRSLR </t>
  </si>
  <si>
    <t xml:space="preserve">FHRFKR </t>
  </si>
  <si>
    <t xml:space="preserve">FVRGRR </t>
  </si>
  <si>
    <t xml:space="preserve">PLRTPR </t>
  </si>
  <si>
    <t xml:space="preserve">PRRLTR </t>
  </si>
  <si>
    <t xml:space="preserve">RGRGAR </t>
  </si>
  <si>
    <t xml:space="preserve">RGVFAR </t>
  </si>
  <si>
    <t xml:space="preserve">RRRPAR </t>
  </si>
  <si>
    <t xml:space="preserve">YRRSRR </t>
  </si>
  <si>
    <t xml:space="preserve">YRVKPR </t>
  </si>
  <si>
    <t xml:space="preserve">YVRIRR </t>
  </si>
  <si>
    <t xml:space="preserve">GFRSRR </t>
  </si>
  <si>
    <t xml:space="preserve">GRVVTR </t>
  </si>
  <si>
    <t xml:space="preserve">PGRGRR </t>
  </si>
  <si>
    <t xml:space="preserve">PIRPSR </t>
  </si>
  <si>
    <t xml:space="preserve">PPRPRR </t>
  </si>
  <si>
    <t xml:space="preserve">PRVSPR </t>
  </si>
  <si>
    <t xml:space="preserve">PTRGRR </t>
  </si>
  <si>
    <t xml:space="preserve">PTRRPR </t>
  </si>
  <si>
    <t xml:space="preserve">PVRYRR </t>
  </si>
  <si>
    <t xml:space="preserve">RPILAR </t>
  </si>
  <si>
    <t xml:space="preserve">SGKPAR </t>
  </si>
  <si>
    <t xml:space="preserve">SVRWPR </t>
  </si>
  <si>
    <t xml:space="preserve">TFRQLR </t>
  </si>
  <si>
    <t xml:space="preserve">TGRLYR </t>
  </si>
  <si>
    <t xml:space="preserve">YARTTR </t>
  </si>
  <si>
    <t xml:space="preserve">PARFRR </t>
  </si>
  <si>
    <t xml:space="preserve">VRRVLR </t>
  </si>
  <si>
    <t xml:space="preserve">ARRPAR </t>
  </si>
  <si>
    <t xml:space="preserve">DARHAR </t>
  </si>
  <si>
    <t xml:space="preserve">DVRVAR </t>
  </si>
  <si>
    <t xml:space="preserve">GFRAKR </t>
  </si>
  <si>
    <t xml:space="preserve">LARVNR </t>
  </si>
  <si>
    <t xml:space="preserve">LGRPRR </t>
  </si>
  <si>
    <t xml:space="preserve">LLRVNR </t>
  </si>
  <si>
    <t xml:space="preserve">NARSVR </t>
  </si>
  <si>
    <t xml:space="preserve">PPRARR </t>
  </si>
  <si>
    <t xml:space="preserve">PRIGRR </t>
  </si>
  <si>
    <t xml:space="preserve">PTRAAR </t>
  </si>
  <si>
    <t xml:space="preserve">PTRRSR </t>
  </si>
  <si>
    <t xml:space="preserve">PVRLPR </t>
  </si>
  <si>
    <t xml:space="preserve">RARFRR </t>
  </si>
  <si>
    <t xml:space="preserve">RAVKRR </t>
  </si>
  <si>
    <t xml:space="preserve">RFRSTR </t>
  </si>
  <si>
    <t xml:space="preserve">RRVLSR </t>
  </si>
  <si>
    <t xml:space="preserve">RSRVFR </t>
  </si>
  <si>
    <t xml:space="preserve">SRISRR </t>
  </si>
  <si>
    <t xml:space="preserve">TPRISR </t>
  </si>
  <si>
    <t xml:space="preserve">TRRSPR </t>
  </si>
  <si>
    <t xml:space="preserve">YRVSRR </t>
  </si>
  <si>
    <t xml:space="preserve">AARALR </t>
  </si>
  <si>
    <t xml:space="preserve">DRHGRR </t>
  </si>
  <si>
    <t xml:space="preserve">FGRIRR </t>
  </si>
  <si>
    <t xml:space="preserve">FNRLLR </t>
  </si>
  <si>
    <t xml:space="preserve">FSRARR </t>
  </si>
  <si>
    <t xml:space="preserve">FVRVTR </t>
  </si>
  <si>
    <t xml:space="preserve">GPRGPR </t>
  </si>
  <si>
    <t xml:space="preserve">LRRTRR </t>
  </si>
  <si>
    <t xml:space="preserve">NSHTRR </t>
  </si>
  <si>
    <t xml:space="preserve">PKRFRR </t>
  </si>
  <si>
    <t xml:space="preserve">PQRAPR </t>
  </si>
  <si>
    <t xml:space="preserve">PSRSVR </t>
  </si>
  <si>
    <t xml:space="preserve">PTRHRR </t>
  </si>
  <si>
    <t xml:space="preserve">PVRLAR </t>
  </si>
  <si>
    <t xml:space="preserve">RARGPR </t>
  </si>
  <si>
    <t xml:space="preserve">SPRPQR </t>
  </si>
  <si>
    <t xml:space="preserve">STRVPR </t>
  </si>
  <si>
    <t xml:space="preserve">THRLRR </t>
  </si>
  <si>
    <t xml:space="preserve">TVRPGR </t>
  </si>
  <si>
    <t xml:space="preserve">YARSKR </t>
  </si>
  <si>
    <t xml:space="preserve">YRRGSR </t>
  </si>
  <si>
    <t xml:space="preserve">AFRSRR </t>
  </si>
  <si>
    <t xml:space="preserve">AKRWLR </t>
  </si>
  <si>
    <t xml:space="preserve">APRRPR </t>
  </si>
  <si>
    <t xml:space="preserve">FSRIPR </t>
  </si>
  <si>
    <t xml:space="preserve">GPRLTR </t>
  </si>
  <si>
    <t xml:space="preserve">HARAKR </t>
  </si>
  <si>
    <t xml:space="preserve">KARFVR </t>
  </si>
  <si>
    <t xml:space="preserve">KQRWRR </t>
  </si>
  <si>
    <t xml:space="preserve">LARSRR </t>
  </si>
  <si>
    <t xml:space="preserve">NARVAR </t>
  </si>
  <si>
    <t xml:space="preserve">PARSRR </t>
  </si>
  <si>
    <t xml:space="preserve">PARTQR </t>
  </si>
  <si>
    <t xml:space="preserve">RARTPR </t>
  </si>
  <si>
    <t xml:space="preserve">RARVNR </t>
  </si>
  <si>
    <t xml:space="preserve">RFRSLR </t>
  </si>
  <si>
    <t xml:space="preserve">RLRGPR </t>
  </si>
  <si>
    <t xml:space="preserve">RLVHAR </t>
  </si>
  <si>
    <t xml:space="preserve">RPKPRR </t>
  </si>
  <si>
    <t xml:space="preserve">RRVRPR </t>
  </si>
  <si>
    <t xml:space="preserve">RSRRPR </t>
  </si>
  <si>
    <t xml:space="preserve">RVIVHR </t>
  </si>
  <si>
    <t xml:space="preserve">SVRVGR </t>
  </si>
  <si>
    <t xml:space="preserve">SVRVNR </t>
  </si>
  <si>
    <t xml:space="preserve">TKRWRR </t>
  </si>
  <si>
    <t xml:space="preserve">TNRGPR </t>
  </si>
  <si>
    <t xml:space="preserve">TRVHVR </t>
  </si>
  <si>
    <t xml:space="preserve">YARLRR </t>
  </si>
  <si>
    <t xml:space="preserve">YVRFRR </t>
  </si>
  <si>
    <t xml:space="preserve">AARPPR </t>
  </si>
  <si>
    <t xml:space="preserve">AARSAR </t>
  </si>
  <si>
    <t xml:space="preserve">AGRAAR </t>
  </si>
  <si>
    <t xml:space="preserve">APRARR </t>
  </si>
  <si>
    <t xml:space="preserve">APRTAR </t>
  </si>
  <si>
    <t xml:space="preserve">APRVTR </t>
  </si>
  <si>
    <t xml:space="preserve">ATRPAR </t>
  </si>
  <si>
    <t xml:space="preserve">AVRRFR </t>
  </si>
  <si>
    <t xml:space="preserve">EPRVPR </t>
  </si>
  <si>
    <t xml:space="preserve">GARSVR </t>
  </si>
  <si>
    <t xml:space="preserve">GLKPRR </t>
  </si>
  <si>
    <t xml:space="preserve">KFRTVR </t>
  </si>
  <si>
    <t xml:space="preserve">KRRFRR </t>
  </si>
  <si>
    <t xml:space="preserve">LGHARR </t>
  </si>
  <si>
    <t xml:space="preserve">LGRVPR </t>
  </si>
  <si>
    <t xml:space="preserve">LMRPPR </t>
  </si>
  <si>
    <t xml:space="preserve">LPRTPR </t>
  </si>
  <si>
    <t xml:space="preserve">LRRRPR </t>
  </si>
  <si>
    <t xml:space="preserve">PARAAR </t>
  </si>
  <si>
    <t xml:space="preserve">PARRQR </t>
  </si>
  <si>
    <t xml:space="preserve">PKRPVR </t>
  </si>
  <si>
    <t xml:space="preserve">PKRRTR </t>
  </si>
  <si>
    <t xml:space="preserve">PPKPRR </t>
  </si>
  <si>
    <t xml:space="preserve">PRRRPR </t>
  </si>
  <si>
    <t xml:space="preserve">PTRVRR </t>
  </si>
  <si>
    <t xml:space="preserve">RAVKSR </t>
  </si>
  <si>
    <t xml:space="preserve">RNVPAR </t>
  </si>
  <si>
    <t xml:space="preserve">RPRPPR </t>
  </si>
  <si>
    <t xml:space="preserve">SFRRQR </t>
  </si>
  <si>
    <t xml:space="preserve">SKISPR </t>
  </si>
  <si>
    <t xml:space="preserve">SLRVAR </t>
  </si>
  <si>
    <t xml:space="preserve">SVRVQR </t>
  </si>
  <si>
    <t xml:space="preserve">TARLPR </t>
  </si>
  <si>
    <t xml:space="preserve">VRRYAR </t>
  </si>
  <si>
    <t xml:space="preserve">AGRQTR </t>
  </si>
  <si>
    <t xml:space="preserve">FLRQAR </t>
  </si>
  <si>
    <t xml:space="preserve">FRRTIR </t>
  </si>
  <si>
    <t xml:space="preserve">GPRGLR </t>
  </si>
  <si>
    <t xml:space="preserve">HGVPRR </t>
  </si>
  <si>
    <t xml:space="preserve">HRRIAR </t>
  </si>
  <si>
    <t xml:space="preserve">KAIVRR </t>
  </si>
  <si>
    <t xml:space="preserve">LLRPRR </t>
  </si>
  <si>
    <t xml:space="preserve">LTRHLR </t>
  </si>
  <si>
    <t xml:space="preserve">NARSRR </t>
  </si>
  <si>
    <t xml:space="preserve">NNRFLR </t>
  </si>
  <si>
    <t xml:space="preserve">PIRFLR </t>
  </si>
  <si>
    <t xml:space="preserve">PPRQLR </t>
  </si>
  <si>
    <t xml:space="preserve">QTKPRR </t>
  </si>
  <si>
    <t xml:space="preserve">RFRVPR </t>
  </si>
  <si>
    <t xml:space="preserve">RIIVSR </t>
  </si>
  <si>
    <t xml:space="preserve">RNRSVR </t>
  </si>
  <si>
    <t xml:space="preserve">RPVLAR </t>
  </si>
  <si>
    <t xml:space="preserve">RSRSTR </t>
  </si>
  <si>
    <t xml:space="preserve">SPRPRR </t>
  </si>
  <si>
    <t xml:space="preserve">SRITAR </t>
  </si>
  <si>
    <t xml:space="preserve">TARFRR </t>
  </si>
  <si>
    <t xml:space="preserve">TFRKRR </t>
  </si>
  <si>
    <t xml:space="preserve">VKRPTR </t>
  </si>
  <si>
    <t xml:space="preserve">YIRLTR </t>
  </si>
  <si>
    <t xml:space="preserve">YMRQRR </t>
  </si>
  <si>
    <t xml:space="preserve">YSRPRR </t>
  </si>
  <si>
    <t xml:space="preserve">AGRISR </t>
  </si>
  <si>
    <t xml:space="preserve">APRTGR </t>
  </si>
  <si>
    <t xml:space="preserve">ARRARR </t>
  </si>
  <si>
    <t xml:space="preserve">ARVKPR </t>
  </si>
  <si>
    <t xml:space="preserve">EARTLR </t>
  </si>
  <si>
    <t xml:space="preserve">FRRQLR </t>
  </si>
  <si>
    <t xml:space="preserve">FVRKRR </t>
  </si>
  <si>
    <t xml:space="preserve">GGRVRR </t>
  </si>
  <si>
    <t xml:space="preserve">GSRAAR </t>
  </si>
  <si>
    <t xml:space="preserve">GSRSAR </t>
  </si>
  <si>
    <t xml:space="preserve">HFIFKR </t>
  </si>
  <si>
    <t xml:space="preserve">LGRSTR </t>
  </si>
  <si>
    <t xml:space="preserve">LHHHRR </t>
  </si>
  <si>
    <t xml:space="preserve">LTRNHR </t>
  </si>
  <si>
    <t xml:space="preserve">NRRAYR </t>
  </si>
  <si>
    <t xml:space="preserve">PKRTAR </t>
  </si>
  <si>
    <t xml:space="preserve">PPRQRR </t>
  </si>
  <si>
    <t xml:space="preserve">PTRPRR </t>
  </si>
  <si>
    <t xml:space="preserve">PVRGRR </t>
  </si>
  <si>
    <t xml:space="preserve">QSRQPR </t>
  </si>
  <si>
    <t xml:space="preserve">RARPRR </t>
  </si>
  <si>
    <t xml:space="preserve">RARSVR </t>
  </si>
  <si>
    <t xml:space="preserve">RERANR </t>
  </si>
  <si>
    <t xml:space="preserve">RMRHPR </t>
  </si>
  <si>
    <t xml:space="preserve">RNVTKR </t>
  </si>
  <si>
    <t xml:space="preserve">RPVSKR </t>
  </si>
  <si>
    <t xml:space="preserve">RRIYRR </t>
  </si>
  <si>
    <t xml:space="preserve">RRRPLR </t>
  </si>
  <si>
    <t xml:space="preserve">RRRYKR </t>
  </si>
  <si>
    <t xml:space="preserve">RRVSAR </t>
  </si>
  <si>
    <t xml:space="preserve">RTIVPR </t>
  </si>
  <si>
    <t xml:space="preserve">RVRYKR </t>
  </si>
  <si>
    <t xml:space="preserve">TFRAKR </t>
  </si>
  <si>
    <t xml:space="preserve">TFRNKR </t>
  </si>
  <si>
    <t xml:space="preserve">TPRPTR </t>
  </si>
  <si>
    <t xml:space="preserve">VARGLR </t>
  </si>
  <si>
    <t xml:space="preserve">VGRSRR </t>
  </si>
  <si>
    <t xml:space="preserve">VLRFRR </t>
  </si>
  <si>
    <t xml:space="preserve">YFRLKR </t>
  </si>
  <si>
    <t xml:space="preserve">YVRSQR </t>
  </si>
  <si>
    <t xml:space="preserve">AGRATR </t>
  </si>
  <si>
    <t xml:space="preserve">APRASR </t>
  </si>
  <si>
    <t xml:space="preserve">AQRLGR </t>
  </si>
  <si>
    <t xml:space="preserve">ATRAKR </t>
  </si>
  <si>
    <t xml:space="preserve">FFRRKR </t>
  </si>
  <si>
    <t xml:space="preserve">FVRVKR </t>
  </si>
  <si>
    <t xml:space="preserve">GGRGRR </t>
  </si>
  <si>
    <t xml:space="preserve">GLRNGR </t>
  </si>
  <si>
    <t xml:space="preserve">GSRATR </t>
  </si>
  <si>
    <t xml:space="preserve">GTRATR </t>
  </si>
  <si>
    <t xml:space="preserve">HGRALR </t>
  </si>
  <si>
    <t xml:space="preserve">KVRPRR </t>
  </si>
  <si>
    <t xml:space="preserve">KVVSRR </t>
  </si>
  <si>
    <t xml:space="preserve">LARSKR </t>
  </si>
  <si>
    <t xml:space="preserve">LARYHR </t>
  </si>
  <si>
    <t xml:space="preserve">LLRGRR </t>
  </si>
  <si>
    <t xml:space="preserve">LPRPRR </t>
  </si>
  <si>
    <t xml:space="preserve">LPRSLR </t>
  </si>
  <si>
    <t xml:space="preserve">LRRRRR </t>
  </si>
  <si>
    <t xml:space="preserve">LRVYKR </t>
  </si>
  <si>
    <t xml:space="preserve">LSRSPR </t>
  </si>
  <si>
    <t xml:space="preserve">LTRPVR </t>
  </si>
  <si>
    <t xml:space="preserve">NLRRRR </t>
  </si>
  <si>
    <t xml:space="preserve">NLRVGR </t>
  </si>
  <si>
    <t xml:space="preserve">PAKTPR </t>
  </si>
  <si>
    <t xml:space="preserve">PPRNRR </t>
  </si>
  <si>
    <t xml:space="preserve">PQRRRR </t>
  </si>
  <si>
    <t xml:space="preserve">PRRPPR </t>
  </si>
  <si>
    <t xml:space="preserve">PRVSSR </t>
  </si>
  <si>
    <t xml:space="preserve">PTRPQR </t>
  </si>
  <si>
    <t xml:space="preserve">RDRAAR </t>
  </si>
  <si>
    <t xml:space="preserve">RHRVRR </t>
  </si>
  <si>
    <t xml:space="preserve">RKHFRR </t>
  </si>
  <si>
    <t xml:space="preserve">RRKRPR </t>
  </si>
  <si>
    <t xml:space="preserve">RRLSRR </t>
  </si>
  <si>
    <t xml:space="preserve">RRRLPR </t>
  </si>
  <si>
    <t xml:space="preserve">RSRGNR </t>
  </si>
  <si>
    <t xml:space="preserve">RTRAGR </t>
  </si>
  <si>
    <t xml:space="preserve">RVVVKR </t>
  </si>
  <si>
    <t xml:space="preserve">SIRTLR </t>
  </si>
  <si>
    <t xml:space="preserve">TGRSAR </t>
  </si>
  <si>
    <t xml:space="preserve">VHRVRR </t>
  </si>
  <si>
    <t xml:space="preserve">VNRVQR </t>
  </si>
  <si>
    <t xml:space="preserve">VPRSAR </t>
  </si>
  <si>
    <t xml:space="preserve">YIRLRR </t>
  </si>
  <si>
    <t xml:space="preserve">YSKSRR </t>
  </si>
  <si>
    <t xml:space="preserve">ADRRGR </t>
  </si>
  <si>
    <t xml:space="preserve">ALRVPR </t>
  </si>
  <si>
    <t xml:space="preserve">APRINR </t>
  </si>
  <si>
    <t xml:space="preserve">APRITR </t>
  </si>
  <si>
    <t xml:space="preserve">APRVSR </t>
  </si>
  <si>
    <t xml:space="preserve">ARISSR </t>
  </si>
  <si>
    <t xml:space="preserve">ASRRGR </t>
  </si>
  <si>
    <t xml:space="preserve">DSRSHR </t>
  </si>
  <si>
    <t xml:space="preserve">GLRVRR </t>
  </si>
  <si>
    <t xml:space="preserve">GPRMLR </t>
  </si>
  <si>
    <t xml:space="preserve">HARLAR </t>
  </si>
  <si>
    <t xml:space="preserve">HFRRTR </t>
  </si>
  <si>
    <t xml:space="preserve">KARTLR </t>
  </si>
  <si>
    <t xml:space="preserve">KFRRLR </t>
  </si>
  <si>
    <t xml:space="preserve">LARSLR </t>
  </si>
  <si>
    <t xml:space="preserve">LNRPGR </t>
  </si>
  <si>
    <t xml:space="preserve">MARARR </t>
  </si>
  <si>
    <t xml:space="preserve">PARTAR </t>
  </si>
  <si>
    <t xml:space="preserve">PHRTKR </t>
  </si>
  <si>
    <t xml:space="preserve">PRRSRR </t>
  </si>
  <si>
    <t xml:space="preserve">PRRTTR </t>
  </si>
  <si>
    <t xml:space="preserve">RAIRAR </t>
  </si>
  <si>
    <t xml:space="preserve">RGRTHR </t>
  </si>
  <si>
    <t xml:space="preserve">RGVSRR </t>
  </si>
  <si>
    <t xml:space="preserve">RHVTKR </t>
  </si>
  <si>
    <t xml:space="preserve">RRRRPR </t>
  </si>
  <si>
    <t xml:space="preserve">RRRRRR </t>
  </si>
  <si>
    <t xml:space="preserve">RRRSGR </t>
  </si>
  <si>
    <t xml:space="preserve">RRRSTR </t>
  </si>
  <si>
    <t xml:space="preserve">RVRAQR </t>
  </si>
  <si>
    <t xml:space="preserve">SLRRPR </t>
  </si>
  <si>
    <t xml:space="preserve">SLRTAR </t>
  </si>
  <si>
    <t xml:space="preserve">SRVPAR </t>
  </si>
  <si>
    <t xml:space="preserve">SSKVAR </t>
  </si>
  <si>
    <t xml:space="preserve">SVRTQR </t>
  </si>
  <si>
    <t xml:space="preserve">SVRTYR </t>
  </si>
  <si>
    <t xml:space="preserve">VLRRRR </t>
  </si>
  <si>
    <t xml:space="preserve">VRRGVR </t>
  </si>
  <si>
    <t xml:space="preserve">YFRARR </t>
  </si>
  <si>
    <t xml:space="preserve">YSKPRR </t>
  </si>
  <si>
    <t xml:space="preserve">YVRVRR </t>
  </si>
  <si>
    <t xml:space="preserve">ALHRRR </t>
  </si>
  <si>
    <t xml:space="preserve">ALRASR </t>
  </si>
  <si>
    <t xml:space="preserve">ANRVRR </t>
  </si>
  <si>
    <t xml:space="preserve">ARRPSR </t>
  </si>
  <si>
    <t xml:space="preserve">AVRMLR </t>
  </si>
  <si>
    <t xml:space="preserve">DPRLAR </t>
  </si>
  <si>
    <t xml:space="preserve">EVRVRR </t>
  </si>
  <si>
    <t xml:space="preserve">GKRPRR </t>
  </si>
  <si>
    <t xml:space="preserve">GRRRRR </t>
  </si>
  <si>
    <t xml:space="preserve">GTRRRR </t>
  </si>
  <si>
    <t xml:space="preserve">HRVRRR </t>
  </si>
  <si>
    <t xml:space="preserve">HVRGSR </t>
  </si>
  <si>
    <t xml:space="preserve">KPVSAR </t>
  </si>
  <si>
    <t xml:space="preserve">LHRLVR </t>
  </si>
  <si>
    <t xml:space="preserve">LLRTAR </t>
  </si>
  <si>
    <t xml:space="preserve">LRRLSR </t>
  </si>
  <si>
    <t xml:space="preserve">NGKSPR </t>
  </si>
  <si>
    <t xml:space="preserve">NRRVLR </t>
  </si>
  <si>
    <t xml:space="preserve">PARSSR </t>
  </si>
  <si>
    <t xml:space="preserve">PDRNPR </t>
  </si>
  <si>
    <t xml:space="preserve">PERIPR </t>
  </si>
  <si>
    <t xml:space="preserve">PGRSRR </t>
  </si>
  <si>
    <t xml:space="preserve">PPKSRR </t>
  </si>
  <si>
    <t xml:space="preserve">PPRGRR </t>
  </si>
  <si>
    <t xml:space="preserve">PRRGVR </t>
  </si>
  <si>
    <t xml:space="preserve">PSRVRR </t>
  </si>
  <si>
    <t xml:space="preserve">PTRYQR </t>
  </si>
  <si>
    <t xml:space="preserve">RARLGR </t>
  </si>
  <si>
    <t xml:space="preserve">RARRRR </t>
  </si>
  <si>
    <t xml:space="preserve">RARTSR </t>
  </si>
  <si>
    <t xml:space="preserve">RFRRLR </t>
  </si>
  <si>
    <t xml:space="preserve">RGIGRR </t>
  </si>
  <si>
    <t xml:space="preserve">RLINAR </t>
  </si>
  <si>
    <t xml:space="preserve">RLRERR </t>
  </si>
  <si>
    <t xml:space="preserve">RNISKR </t>
  </si>
  <si>
    <t xml:space="preserve">RNVTQR </t>
  </si>
  <si>
    <t xml:space="preserve">RPRVRR </t>
  </si>
  <si>
    <t xml:space="preserve">RQRPRR </t>
  </si>
  <si>
    <t xml:space="preserve">RRRGRR </t>
  </si>
  <si>
    <t xml:space="preserve">RRRPTR </t>
  </si>
  <si>
    <t xml:space="preserve">RRVWRR </t>
  </si>
  <si>
    <t xml:space="preserve">RSRSPR </t>
  </si>
  <si>
    <t xml:space="preserve">RVKRSR </t>
  </si>
  <si>
    <t xml:space="preserve">RVVVLR </t>
  </si>
  <si>
    <t xml:space="preserve">TGRVRR </t>
  </si>
  <si>
    <t xml:space="preserve">TLRSRR </t>
  </si>
  <si>
    <t xml:space="preserve">TRRFRR </t>
  </si>
  <si>
    <t xml:space="preserve">TRVYKR </t>
  </si>
  <si>
    <t xml:space="preserve">VERGRR </t>
  </si>
  <si>
    <t xml:space="preserve">VLKRRR </t>
  </si>
  <si>
    <t xml:space="preserve">VNRVHR </t>
  </si>
  <si>
    <t xml:space="preserve">VRRKVR </t>
  </si>
  <si>
    <t xml:space="preserve">VSRVYR </t>
  </si>
  <si>
    <t xml:space="preserve">YQRRNR </t>
  </si>
  <si>
    <t xml:space="preserve">AGRNRR </t>
  </si>
  <si>
    <t xml:space="preserve">AKRHKR </t>
  </si>
  <si>
    <t xml:space="preserve">ARKPRR </t>
  </si>
  <si>
    <t xml:space="preserve">ARRPLR </t>
  </si>
  <si>
    <t xml:space="preserve">DTKVKR </t>
  </si>
  <si>
    <t xml:space="preserve">GHVTRR </t>
  </si>
  <si>
    <t xml:space="preserve">GIRMPR </t>
  </si>
  <si>
    <t xml:space="preserve">GLKNRR </t>
  </si>
  <si>
    <t xml:space="preserve">GLRATR </t>
  </si>
  <si>
    <t xml:space="preserve">GLRLPR </t>
  </si>
  <si>
    <t xml:space="preserve">GNRLRR </t>
  </si>
  <si>
    <t xml:space="preserve">GPRTAR </t>
  </si>
  <si>
    <t xml:space="preserve">GRRFKR </t>
  </si>
  <si>
    <t xml:space="preserve">HLRSAR </t>
  </si>
  <si>
    <t xml:space="preserve">HSRVRR </t>
  </si>
  <si>
    <t xml:space="preserve">HTVVRR </t>
  </si>
  <si>
    <t xml:space="preserve">HVVRHR </t>
  </si>
  <si>
    <t xml:space="preserve">KPRPPR </t>
  </si>
  <si>
    <t xml:space="preserve">LGRRSR </t>
  </si>
  <si>
    <t xml:space="preserve">LLRVRR </t>
  </si>
  <si>
    <t xml:space="preserve">LPRTTR </t>
  </si>
  <si>
    <t xml:space="preserve">LPRVKR </t>
  </si>
  <si>
    <t xml:space="preserve">LRVSRR </t>
  </si>
  <si>
    <t xml:space="preserve">LTRPRR </t>
  </si>
  <si>
    <t xml:space="preserve">LTRRLR </t>
  </si>
  <si>
    <t xml:space="preserve">NTRPVR </t>
  </si>
  <si>
    <t xml:space="preserve">PKRVRR </t>
  </si>
  <si>
    <t xml:space="preserve">PPHVKR </t>
  </si>
  <si>
    <t xml:space="preserve">PPRRRR </t>
  </si>
  <si>
    <t xml:space="preserve">PRRATR </t>
  </si>
  <si>
    <t xml:space="preserve">PRRRQR </t>
  </si>
  <si>
    <t xml:space="preserve">QKVTKR </t>
  </si>
  <si>
    <t xml:space="preserve">RAKTRR </t>
  </si>
  <si>
    <t xml:space="preserve">RAKVRR </t>
  </si>
  <si>
    <t xml:space="preserve">RARRVR </t>
  </si>
  <si>
    <t xml:space="preserve">RDVVRR </t>
  </si>
  <si>
    <t xml:space="preserve">RLRTAR </t>
  </si>
  <si>
    <t xml:space="preserve">RRIWRR </t>
  </si>
  <si>
    <t xml:space="preserve">RRRFGR </t>
  </si>
  <si>
    <t xml:space="preserve">RVRMLR </t>
  </si>
  <si>
    <t xml:space="preserve">SARNLR </t>
  </si>
  <si>
    <t xml:space="preserve">SERTTR </t>
  </si>
  <si>
    <t xml:space="preserve">SFRKRR </t>
  </si>
  <si>
    <t xml:space="preserve">SKVSSR </t>
  </si>
  <si>
    <t xml:space="preserve">SLRVSR </t>
  </si>
  <si>
    <t xml:space="preserve">SRRRPR </t>
  </si>
  <si>
    <t xml:space="preserve">SYRNRR </t>
  </si>
  <si>
    <t xml:space="preserve">TFRRSR </t>
  </si>
  <si>
    <t xml:space="preserve">THRPPR </t>
  </si>
  <si>
    <t xml:space="preserve">TIRPLR </t>
  </si>
  <si>
    <t xml:space="preserve">TVRKVR </t>
  </si>
  <si>
    <t xml:space="preserve">VRRRRR </t>
  </si>
  <si>
    <t xml:space="preserve">YLRVRR </t>
  </si>
  <si>
    <t xml:space="preserve">ALRTTR </t>
  </si>
  <si>
    <t xml:space="preserve">LDRFPR </t>
  </si>
  <si>
    <t xml:space="preserve">QHIIKR </t>
  </si>
  <si>
    <t xml:space="preserve">AARSGR </t>
  </si>
  <si>
    <t xml:space="preserve">AKRTGR </t>
  </si>
  <si>
    <t xml:space="preserve">AKRVPR </t>
  </si>
  <si>
    <t xml:space="preserve">ARRVTR </t>
  </si>
  <si>
    <t xml:space="preserve">ASRGGR </t>
  </si>
  <si>
    <t xml:space="preserve">AVRSGR </t>
  </si>
  <si>
    <t xml:space="preserve">DGRAPR </t>
  </si>
  <si>
    <t xml:space="preserve">FSKRRR </t>
  </si>
  <si>
    <t xml:space="preserve">FSRAKR </t>
  </si>
  <si>
    <t xml:space="preserve">GARWLR </t>
  </si>
  <si>
    <t xml:space="preserve">GDRSRR </t>
  </si>
  <si>
    <t xml:space="preserve">GGRNVR </t>
  </si>
  <si>
    <t xml:space="preserve">GLRRRR </t>
  </si>
  <si>
    <t xml:space="preserve">GNRPRR </t>
  </si>
  <si>
    <t xml:space="preserve">GTRSVR </t>
  </si>
  <si>
    <t xml:space="preserve">HRLVKR </t>
  </si>
  <si>
    <t xml:space="preserve">HRRRQR </t>
  </si>
  <si>
    <t xml:space="preserve">HSRFHR </t>
  </si>
  <si>
    <t xml:space="preserve">HTRLRR </t>
  </si>
  <si>
    <t xml:space="preserve">KFRRRR </t>
  </si>
  <si>
    <t xml:space="preserve">KHRVGR </t>
  </si>
  <si>
    <t xml:space="preserve">LKRPQR </t>
  </si>
  <si>
    <t xml:space="preserve">LLRQLR </t>
  </si>
  <si>
    <t xml:space="preserve">LRRVSR </t>
  </si>
  <si>
    <t xml:space="preserve">LSRGRR </t>
  </si>
  <si>
    <t xml:space="preserve">LVRLGR </t>
  </si>
  <si>
    <t xml:space="preserve">LVRRKR </t>
  </si>
  <si>
    <t xml:space="preserve">NRRLGR </t>
  </si>
  <si>
    <t xml:space="preserve">PARHRR </t>
  </si>
  <si>
    <t xml:space="preserve">PLRRKR </t>
  </si>
  <si>
    <t xml:space="preserve">PRRAKR </t>
  </si>
  <si>
    <t xml:space="preserve">PRRRRR </t>
  </si>
  <si>
    <t xml:space="preserve">PRRSSR </t>
  </si>
  <si>
    <t xml:space="preserve">PVRSRR </t>
  </si>
  <si>
    <t xml:space="preserve">QLRVTR </t>
  </si>
  <si>
    <t xml:space="preserve">QRRFAR </t>
  </si>
  <si>
    <t xml:space="preserve">RARKQR </t>
  </si>
  <si>
    <t xml:space="preserve">RARLNR </t>
  </si>
  <si>
    <t xml:space="preserve">RARLRR </t>
  </si>
  <si>
    <t xml:space="preserve">RARRER </t>
  </si>
  <si>
    <t xml:space="preserve">RGRRTR </t>
  </si>
  <si>
    <t xml:space="preserve">RGRVAR </t>
  </si>
  <si>
    <t xml:space="preserve">RIRAQR </t>
  </si>
  <si>
    <t xml:space="preserve">RIRTLR </t>
  </si>
  <si>
    <t xml:space="preserve">RLRASR </t>
  </si>
  <si>
    <t xml:space="preserve">RMRVAR </t>
  </si>
  <si>
    <t xml:space="preserve">RRHRRR </t>
  </si>
  <si>
    <t xml:space="preserve">RRKLPR </t>
  </si>
  <si>
    <t xml:space="preserve">RRRGGR </t>
  </si>
  <si>
    <t xml:space="preserve">RRRIKR </t>
  </si>
  <si>
    <t xml:space="preserve">RRVRRR </t>
  </si>
  <si>
    <t xml:space="preserve">RSILLR </t>
  </si>
  <si>
    <t xml:space="preserve">RSLRRR </t>
  </si>
  <si>
    <t xml:space="preserve">RSRLPR </t>
  </si>
  <si>
    <t xml:space="preserve">RTRMLR </t>
  </si>
  <si>
    <t xml:space="preserve">SGRSPR </t>
  </si>
  <si>
    <t xml:space="preserve">SNRTGR </t>
  </si>
  <si>
    <t xml:space="preserve">SSRPRR </t>
  </si>
  <si>
    <t xml:space="preserve">TGRSLR </t>
  </si>
  <si>
    <t xml:space="preserve">TPRSVR </t>
  </si>
  <si>
    <t xml:space="preserve">TQRVQR </t>
  </si>
  <si>
    <t xml:space="preserve">TSRVSR </t>
  </si>
  <si>
    <t xml:space="preserve">TTRPRR </t>
  </si>
  <si>
    <t xml:space="preserve">TTRRLR </t>
  </si>
  <si>
    <t xml:space="preserve">VQRVSR </t>
  </si>
  <si>
    <t xml:space="preserve">YLKPRR </t>
  </si>
  <si>
    <t xml:space="preserve">YRIQKR </t>
  </si>
  <si>
    <t xml:space="preserve">YRKNKR </t>
  </si>
  <si>
    <t xml:space="preserve">YRRSVR </t>
  </si>
  <si>
    <t xml:space="preserve">YSRTRR </t>
  </si>
  <si>
    <t xml:space="preserve">YVRVKR </t>
  </si>
  <si>
    <t xml:space="preserve">AHRLHR </t>
  </si>
  <si>
    <t xml:space="preserve">ALRVSR </t>
  </si>
  <si>
    <t xml:space="preserve">ARRAAR </t>
  </si>
  <si>
    <t xml:space="preserve">ARRFRR </t>
  </si>
  <si>
    <t xml:space="preserve">ARRSRR </t>
  </si>
  <si>
    <t xml:space="preserve">ATRVLR </t>
  </si>
  <si>
    <t xml:space="preserve">DHRSSR </t>
  </si>
  <si>
    <t xml:space="preserve">DKRWRR </t>
  </si>
  <si>
    <t xml:space="preserve">DSRARR </t>
  </si>
  <si>
    <t xml:space="preserve">FHRVSR </t>
  </si>
  <si>
    <t xml:space="preserve">GGRPPR </t>
  </si>
  <si>
    <t xml:space="preserve">GLRHLR </t>
  </si>
  <si>
    <t xml:space="preserve">GNRTLR </t>
  </si>
  <si>
    <t xml:space="preserve">GQRRRR </t>
  </si>
  <si>
    <t xml:space="preserve">HIRRGR </t>
  </si>
  <si>
    <t xml:space="preserve">HKIVRR </t>
  </si>
  <si>
    <t xml:space="preserve">HKVTKR </t>
  </si>
  <si>
    <t xml:space="preserve">HPVIKR </t>
  </si>
  <si>
    <t xml:space="preserve">KARTAR </t>
  </si>
  <si>
    <t xml:space="preserve">KLRLFR </t>
  </si>
  <si>
    <t xml:space="preserve">KPRTVR </t>
  </si>
  <si>
    <t xml:space="preserve">LARLSR </t>
  </si>
  <si>
    <t xml:space="preserve">LKRHRR </t>
  </si>
  <si>
    <t xml:space="preserve">LLRHNR </t>
  </si>
  <si>
    <t xml:space="preserve">LNHVRR </t>
  </si>
  <si>
    <t xml:space="preserve">LRRTSR </t>
  </si>
  <si>
    <t xml:space="preserve">NRVGRR </t>
  </si>
  <si>
    <t xml:space="preserve">PRRKRR </t>
  </si>
  <si>
    <t xml:space="preserve">PRRRVR </t>
  </si>
  <si>
    <t xml:space="preserve">PRRVRR </t>
  </si>
  <si>
    <t xml:space="preserve">PSRLLR </t>
  </si>
  <si>
    <t xml:space="preserve">PSRRRR </t>
  </si>
  <si>
    <t xml:space="preserve">QVRASR </t>
  </si>
  <si>
    <t xml:space="preserve">RARSRR </t>
  </si>
  <si>
    <t xml:space="preserve">RDRLAR </t>
  </si>
  <si>
    <t xml:space="preserve">RHRHKR </t>
  </si>
  <si>
    <t xml:space="preserve">RKILNR </t>
  </si>
  <si>
    <t xml:space="preserve">RKVRPR </t>
  </si>
  <si>
    <t xml:space="preserve">RPRARR </t>
  </si>
  <si>
    <t xml:space="preserve">RPRMAR </t>
  </si>
  <si>
    <t xml:space="preserve">RRHRPR </t>
  </si>
  <si>
    <t xml:space="preserve">RRKGNR </t>
  </si>
  <si>
    <t xml:space="preserve">RRRKPR </t>
  </si>
  <si>
    <t xml:space="preserve">RRRLNR </t>
  </si>
  <si>
    <t xml:space="preserve">RRRTAR </t>
  </si>
  <si>
    <t xml:space="preserve">RRRTKR </t>
  </si>
  <si>
    <t xml:space="preserve">RRRVRR </t>
  </si>
  <si>
    <t xml:space="preserve">RRVARR </t>
  </si>
  <si>
    <t xml:space="preserve">RSRVAR </t>
  </si>
  <si>
    <t xml:space="preserve">RVRTVR </t>
  </si>
  <si>
    <t xml:space="preserve">RYRKVR </t>
  </si>
  <si>
    <t xml:space="preserve">SHRLTR </t>
  </si>
  <si>
    <t xml:space="preserve">SKRRPR </t>
  </si>
  <si>
    <t xml:space="preserve">SPRTSR </t>
  </si>
  <si>
    <t xml:space="preserve">SQRTVR </t>
  </si>
  <si>
    <t xml:space="preserve">SRIAGR </t>
  </si>
  <si>
    <t xml:space="preserve">SRIVAR </t>
  </si>
  <si>
    <t xml:space="preserve">SRVSVR </t>
  </si>
  <si>
    <t xml:space="preserve">STRVKR </t>
  </si>
  <si>
    <t xml:space="preserve">TARGRR </t>
  </si>
  <si>
    <t xml:space="preserve">TARRKR </t>
  </si>
  <si>
    <t xml:space="preserve">THRVHR </t>
  </si>
  <si>
    <t xml:space="preserve">TKRGGR </t>
  </si>
  <si>
    <t xml:space="preserve">TRVLAR </t>
  </si>
  <si>
    <t xml:space="preserve">TVRGRR </t>
  </si>
  <si>
    <t xml:space="preserve">VHRSPR </t>
  </si>
  <si>
    <t xml:space="preserve">VIRALR </t>
  </si>
  <si>
    <t xml:space="preserve">VRRRAR </t>
  </si>
  <si>
    <t xml:space="preserve">VRVARR </t>
  </si>
  <si>
    <t xml:space="preserve">VVRSGR </t>
  </si>
  <si>
    <t xml:space="preserve">YSKTRR </t>
  </si>
  <si>
    <t xml:space="preserve">AARRRR </t>
  </si>
  <si>
    <t xml:space="preserve">AKRLAR </t>
  </si>
  <si>
    <t xml:space="preserve">AVRARR </t>
  </si>
  <si>
    <t xml:space="preserve">AVRRVR </t>
  </si>
  <si>
    <t xml:space="preserve">DAKSRR </t>
  </si>
  <si>
    <t xml:space="preserve">DSRSRR </t>
  </si>
  <si>
    <t xml:space="preserve">FRRSGR </t>
  </si>
  <si>
    <t xml:space="preserve">FSRRAR </t>
  </si>
  <si>
    <t xml:space="preserve">FVRQTR </t>
  </si>
  <si>
    <t xml:space="preserve">GARARR </t>
  </si>
  <si>
    <t xml:space="preserve">GMRLTR </t>
  </si>
  <si>
    <t xml:space="preserve">GNRLGR </t>
  </si>
  <si>
    <t xml:space="preserve">GTRIVR </t>
  </si>
  <si>
    <t xml:space="preserve">HGRRQR </t>
  </si>
  <si>
    <t xml:space="preserve">IGRKAR </t>
  </si>
  <si>
    <t xml:space="preserve">KFRYLR </t>
  </si>
  <si>
    <t xml:space="preserve">KSRPRR </t>
  </si>
  <si>
    <t xml:space="preserve">KVVVRR </t>
  </si>
  <si>
    <t xml:space="preserve">LAHIRR </t>
  </si>
  <si>
    <t xml:space="preserve">LGKAKR </t>
  </si>
  <si>
    <t xml:space="preserve">LLRTRR </t>
  </si>
  <si>
    <t xml:space="preserve">LNRAAR </t>
  </si>
  <si>
    <t xml:space="preserve">LPKQRR </t>
  </si>
  <si>
    <t xml:space="preserve">LRRSKR </t>
  </si>
  <si>
    <t xml:space="preserve">LRRSRR </t>
  </si>
  <si>
    <t xml:space="preserve">NVRSAR </t>
  </si>
  <si>
    <t xml:space="preserve">PRRKKR </t>
  </si>
  <si>
    <t xml:space="preserve">PRRPQR </t>
  </si>
  <si>
    <t xml:space="preserve">PRRVPR </t>
  </si>
  <si>
    <t xml:space="preserve">PSKAAR </t>
  </si>
  <si>
    <t xml:space="preserve">PSRKRR </t>
  </si>
  <si>
    <t xml:space="preserve">PYRIKR </t>
  </si>
  <si>
    <t xml:space="preserve">QLKGKR </t>
  </si>
  <si>
    <t xml:space="preserve">QRRGRR </t>
  </si>
  <si>
    <t xml:space="preserve">QTRLRR </t>
  </si>
  <si>
    <t xml:space="preserve">QYRKKR </t>
  </si>
  <si>
    <t xml:space="preserve">RDRSRR </t>
  </si>
  <si>
    <t xml:space="preserve">RERASR </t>
  </si>
  <si>
    <t xml:space="preserve">RGRTRR </t>
  </si>
  <si>
    <t xml:space="preserve">RHRLRR </t>
  </si>
  <si>
    <t xml:space="preserve">RIRKRR </t>
  </si>
  <si>
    <t xml:space="preserve">RIRYHR </t>
  </si>
  <si>
    <t xml:space="preserve">RKRGLR </t>
  </si>
  <si>
    <t xml:space="preserve">RLRSRR </t>
  </si>
  <si>
    <t xml:space="preserve">RNRKYR </t>
  </si>
  <si>
    <t xml:space="preserve">RPRRPR </t>
  </si>
  <si>
    <t xml:space="preserve">RPRVLR </t>
  </si>
  <si>
    <t xml:space="preserve">RRLNKR </t>
  </si>
  <si>
    <t xml:space="preserve">RRRAGR </t>
  </si>
  <si>
    <t xml:space="preserve">RRRVKR </t>
  </si>
  <si>
    <t xml:space="preserve">RSRYLR </t>
  </si>
  <si>
    <t xml:space="preserve">RVRNAR </t>
  </si>
  <si>
    <t xml:space="preserve">SRITKR </t>
  </si>
  <si>
    <t xml:space="preserve">SVRSGR </t>
  </si>
  <si>
    <t xml:space="preserve">TNRIRR </t>
  </si>
  <si>
    <t xml:space="preserve">TPRQRR </t>
  </si>
  <si>
    <t xml:space="preserve">VGRSTR </t>
  </si>
  <si>
    <t xml:space="preserve">VHRPKR </t>
  </si>
  <si>
    <t xml:space="preserve">VNRERR </t>
  </si>
  <si>
    <t xml:space="preserve">VRRRKR </t>
  </si>
  <si>
    <t xml:space="preserve">VRVTQR </t>
  </si>
  <si>
    <t xml:space="preserve">VVRRRR </t>
  </si>
  <si>
    <t xml:space="preserve">YARKRR </t>
  </si>
  <si>
    <t xml:space="preserve">YIKKRR </t>
  </si>
  <si>
    <t xml:space="preserve">YRRHRR </t>
  </si>
  <si>
    <t xml:space="preserve">AARHMR </t>
  </si>
  <si>
    <t xml:space="preserve">ALRGGR </t>
  </si>
  <si>
    <t xml:space="preserve">ARRRKR </t>
  </si>
  <si>
    <t xml:space="preserve">ASKAAR </t>
  </si>
  <si>
    <t xml:space="preserve">ERRSRR </t>
  </si>
  <si>
    <t xml:space="preserve">GARLRR </t>
  </si>
  <si>
    <t xml:space="preserve">GARRPR </t>
  </si>
  <si>
    <t xml:space="preserve">GKHSKR </t>
  </si>
  <si>
    <t xml:space="preserve">GLRNRR </t>
  </si>
  <si>
    <t xml:space="preserve">GLRTVR </t>
  </si>
  <si>
    <t xml:space="preserve">GMRARR </t>
  </si>
  <si>
    <t xml:space="preserve">GRRAGR </t>
  </si>
  <si>
    <t xml:space="preserve">GVRAPR </t>
  </si>
  <si>
    <t xml:space="preserve">HLVVRR </t>
  </si>
  <si>
    <t xml:space="preserve">HPRSKR </t>
  </si>
  <si>
    <t xml:space="preserve">HRILSR </t>
  </si>
  <si>
    <t xml:space="preserve">HRIVKR </t>
  </si>
  <si>
    <t xml:space="preserve">HRRTKR </t>
  </si>
  <si>
    <t xml:space="preserve">HRVLSR </t>
  </si>
  <si>
    <t xml:space="preserve">HRVMQR </t>
  </si>
  <si>
    <t xml:space="preserve">HTRVGR </t>
  </si>
  <si>
    <t xml:space="preserve">KNRRSR </t>
  </si>
  <si>
    <t xml:space="preserve">KRISAR </t>
  </si>
  <si>
    <t xml:space="preserve">KRRRPR </t>
  </si>
  <si>
    <t xml:space="preserve">KRRRRR </t>
  </si>
  <si>
    <t xml:space="preserve">KTRARR </t>
  </si>
  <si>
    <t xml:space="preserve">LARNKR </t>
  </si>
  <si>
    <t xml:space="preserve">LERLRR </t>
  </si>
  <si>
    <t xml:space="preserve">LRRRTR </t>
  </si>
  <si>
    <t xml:space="preserve">LSRSKR </t>
  </si>
  <si>
    <t xml:space="preserve">NARRGR </t>
  </si>
  <si>
    <t xml:space="preserve">NHVSKR </t>
  </si>
  <si>
    <t xml:space="preserve">NKVSSR </t>
  </si>
  <si>
    <t xml:space="preserve">NRRHHR </t>
  </si>
  <si>
    <t xml:space="preserve">NSRSKR </t>
  </si>
  <si>
    <t xml:space="preserve">NSRSRR </t>
  </si>
  <si>
    <t xml:space="preserve">PERTRR </t>
  </si>
  <si>
    <t xml:space="preserve">PRRMKR </t>
  </si>
  <si>
    <t xml:space="preserve">PRVSLR </t>
  </si>
  <si>
    <t xml:space="preserve">PTRVKR </t>
  </si>
  <si>
    <t xml:space="preserve">QARNKR </t>
  </si>
  <si>
    <t xml:space="preserve">QLRSAR </t>
  </si>
  <si>
    <t xml:space="preserve">RARMSR </t>
  </si>
  <si>
    <t xml:space="preserve">RFRKRR </t>
  </si>
  <si>
    <t xml:space="preserve">RGRTGR </t>
  </si>
  <si>
    <t xml:space="preserve">RKILLR </t>
  </si>
  <si>
    <t xml:space="preserve">RPRGRR </t>
  </si>
  <si>
    <t xml:space="preserve">RQRVRR </t>
  </si>
  <si>
    <t xml:space="preserve">RRRRNR </t>
  </si>
  <si>
    <t xml:space="preserve">RRRRTR </t>
  </si>
  <si>
    <t xml:space="preserve">RRRVPR </t>
  </si>
  <si>
    <t xml:space="preserve">RSRLSR </t>
  </si>
  <si>
    <t xml:space="preserve">RSRRQR </t>
  </si>
  <si>
    <t xml:space="preserve">RTRRSR </t>
  </si>
  <si>
    <t xml:space="preserve">RVVLKR </t>
  </si>
  <si>
    <t xml:space="preserve">RVVRHR </t>
  </si>
  <si>
    <t xml:space="preserve">SARSQR </t>
  </si>
  <si>
    <t xml:space="preserve">SGRHRR </t>
  </si>
  <si>
    <t xml:space="preserve">SRRPPR </t>
  </si>
  <si>
    <t xml:space="preserve">SRVAGR </t>
  </si>
  <si>
    <t xml:space="preserve">TARQRR </t>
  </si>
  <si>
    <t xml:space="preserve">TIRVRR </t>
  </si>
  <si>
    <t xml:space="preserve">TNRLPR </t>
  </si>
  <si>
    <t xml:space="preserve">TVRRRR </t>
  </si>
  <si>
    <t xml:space="preserve">TYRYKR </t>
  </si>
  <si>
    <t xml:space="preserve">VARRRR </t>
  </si>
  <si>
    <t xml:space="preserve">VARSVR </t>
  </si>
  <si>
    <t xml:space="preserve">VRRAKR </t>
  </si>
  <si>
    <t xml:space="preserve">VVKTRR </t>
  </si>
  <si>
    <t xml:space="preserve">VVRGRR </t>
  </si>
  <si>
    <t xml:space="preserve">AARRAR </t>
  </si>
  <si>
    <t xml:space="preserve">AARVQR </t>
  </si>
  <si>
    <t xml:space="preserve">AERVLR </t>
  </si>
  <si>
    <t xml:space="preserve">AIRHLR </t>
  </si>
  <si>
    <t xml:space="preserve">AKVNAR </t>
  </si>
  <si>
    <t xml:space="preserve">ARKTTR </t>
  </si>
  <si>
    <t xml:space="preserve">ARRVRR </t>
  </si>
  <si>
    <t xml:space="preserve">ATRATR </t>
  </si>
  <si>
    <t xml:space="preserve">ATRRRR </t>
  </si>
  <si>
    <t xml:space="preserve">DAKSKR </t>
  </si>
  <si>
    <t xml:space="preserve">EARHAR </t>
  </si>
  <si>
    <t xml:space="preserve">EPRLPR </t>
  </si>
  <si>
    <t xml:space="preserve">EVRKRR </t>
  </si>
  <si>
    <t xml:space="preserve">EVRRAR </t>
  </si>
  <si>
    <t xml:space="preserve">FYRKKR </t>
  </si>
  <si>
    <t xml:space="preserve">GERVAR </t>
  </si>
  <si>
    <t xml:space="preserve">GHRRRR </t>
  </si>
  <si>
    <t xml:space="preserve">GKRRTR </t>
  </si>
  <si>
    <t xml:space="preserve">GVRVLR </t>
  </si>
  <si>
    <t xml:space="preserve">HKVSKR </t>
  </si>
  <si>
    <t xml:space="preserve">HLRTTR </t>
  </si>
  <si>
    <t xml:space="preserve">HLRTVR </t>
  </si>
  <si>
    <t xml:space="preserve">HNRPRR </t>
  </si>
  <si>
    <t xml:space="preserve">HNVTKR </t>
  </si>
  <si>
    <t xml:space="preserve">HRRKSR </t>
  </si>
  <si>
    <t xml:space="preserve">HVIQKR </t>
  </si>
  <si>
    <t xml:space="preserve">KRLLRR </t>
  </si>
  <si>
    <t xml:space="preserve">KRRRAR </t>
  </si>
  <si>
    <t xml:space="preserve">LARGKR </t>
  </si>
  <si>
    <t xml:space="preserve">LFRRTR </t>
  </si>
  <si>
    <t xml:space="preserve">LIRNLR </t>
  </si>
  <si>
    <t xml:space="preserve">LRRARR </t>
  </si>
  <si>
    <t xml:space="preserve">LVRKRR </t>
  </si>
  <si>
    <t xml:space="preserve">NHRAKR </t>
  </si>
  <si>
    <t xml:space="preserve">NLRFKR </t>
  </si>
  <si>
    <t xml:space="preserve">NNRARR </t>
  </si>
  <si>
    <t xml:space="preserve">PDRGKR </t>
  </si>
  <si>
    <t xml:space="preserve">PHKRRR </t>
  </si>
  <si>
    <t xml:space="preserve">PHRRRR </t>
  </si>
  <si>
    <t xml:space="preserve">PKRSSR </t>
  </si>
  <si>
    <t xml:space="preserve">PKRTHR </t>
  </si>
  <si>
    <t xml:space="preserve">PTRRRR </t>
  </si>
  <si>
    <t xml:space="preserve">QFRERR </t>
  </si>
  <si>
    <t xml:space="preserve">QGRRLR </t>
  </si>
  <si>
    <t xml:space="preserve">QVRTKR </t>
  </si>
  <si>
    <t xml:space="preserve">RGIKAR </t>
  </si>
  <si>
    <t xml:space="preserve">RHRFHR </t>
  </si>
  <si>
    <t xml:space="preserve">RIRNRR </t>
  </si>
  <si>
    <t xml:space="preserve">RLIIRR </t>
  </si>
  <si>
    <t xml:space="preserve">RLRPLR </t>
  </si>
  <si>
    <t xml:space="preserve">RLRRKR </t>
  </si>
  <si>
    <t xml:space="preserve">RLVRRR </t>
  </si>
  <si>
    <t xml:space="preserve">RMRLHR </t>
  </si>
  <si>
    <t xml:space="preserve">RNRRRR </t>
  </si>
  <si>
    <t xml:space="preserve">RNRSSR </t>
  </si>
  <si>
    <t xml:space="preserve">RPKIRR </t>
  </si>
  <si>
    <t xml:space="preserve">RRLRLR </t>
  </si>
  <si>
    <t xml:space="preserve">RRRRKR </t>
  </si>
  <si>
    <t xml:space="preserve">RVRLTR </t>
  </si>
  <si>
    <t xml:space="preserve">RVRTKR </t>
  </si>
  <si>
    <t xml:space="preserve">RVRVGR </t>
  </si>
  <si>
    <t xml:space="preserve">RYRKRR </t>
  </si>
  <si>
    <t xml:space="preserve">SPRAQR </t>
  </si>
  <si>
    <t xml:space="preserve">SPRRAR </t>
  </si>
  <si>
    <t xml:space="preserve">SRISAR </t>
  </si>
  <si>
    <t xml:space="preserve">SRRAKR </t>
  </si>
  <si>
    <t xml:space="preserve">SRVNRR </t>
  </si>
  <si>
    <t xml:space="preserve">TIRSLR </t>
  </si>
  <si>
    <t xml:space="preserve">TKVMPR </t>
  </si>
  <si>
    <t xml:space="preserve">TPRLLR </t>
  </si>
  <si>
    <t xml:space="preserve">TQKTRR </t>
  </si>
  <si>
    <t xml:space="preserve">TRVRRR </t>
  </si>
  <si>
    <t xml:space="preserve">TTKRLR </t>
  </si>
  <si>
    <t xml:space="preserve">VARKYR </t>
  </si>
  <si>
    <t xml:space="preserve">VERHLR </t>
  </si>
  <si>
    <t xml:space="preserve">VKRSAR </t>
  </si>
  <si>
    <t xml:space="preserve">VLRVVR </t>
  </si>
  <si>
    <t xml:space="preserve">VPRLQR </t>
  </si>
  <si>
    <t xml:space="preserve">VTRRAR </t>
  </si>
  <si>
    <t xml:space="preserve">YKRKTR </t>
  </si>
  <si>
    <t xml:space="preserve">YRRIQR </t>
  </si>
  <si>
    <t xml:space="preserve">YRRTRR </t>
  </si>
  <si>
    <t xml:space="preserve">YSKLKR </t>
  </si>
  <si>
    <t xml:space="preserve">YSRARR </t>
  </si>
  <si>
    <t xml:space="preserve">KTRLNR </t>
  </si>
  <si>
    <t xml:space="preserve">PSRRSR </t>
  </si>
  <si>
    <t xml:space="preserve">AERLRR </t>
  </si>
  <si>
    <t xml:space="preserve">AGRRRR </t>
  </si>
  <si>
    <t xml:space="preserve">AIKLAR </t>
  </si>
  <si>
    <t xml:space="preserve">AKRKRR </t>
  </si>
  <si>
    <t xml:space="preserve">AKVRPR </t>
  </si>
  <si>
    <t xml:space="preserve">APRISR </t>
  </si>
  <si>
    <t xml:space="preserve">AQRTAR </t>
  </si>
  <si>
    <t xml:space="preserve">ARRLRR </t>
  </si>
  <si>
    <t xml:space="preserve">ARRLYR </t>
  </si>
  <si>
    <t xml:space="preserve">ARRRAR </t>
  </si>
  <si>
    <t xml:space="preserve">ASRALR </t>
  </si>
  <si>
    <t xml:space="preserve">ATRTSR </t>
  </si>
  <si>
    <t xml:space="preserve">AVRRSR </t>
  </si>
  <si>
    <t xml:space="preserve">DNRNRR </t>
  </si>
  <si>
    <t xml:space="preserve">DPRTKR </t>
  </si>
  <si>
    <t xml:space="preserve">EARVKR </t>
  </si>
  <si>
    <t xml:space="preserve">ENRRAR </t>
  </si>
  <si>
    <t xml:space="preserve">EPRIPR </t>
  </si>
  <si>
    <t xml:space="preserve">FFRVRR </t>
  </si>
  <si>
    <t xml:space="preserve">FNKRRR </t>
  </si>
  <si>
    <t xml:space="preserve">GDRSAR </t>
  </si>
  <si>
    <t xml:space="preserve">GHRGGR </t>
  </si>
  <si>
    <t xml:space="preserve">GRRARR </t>
  </si>
  <si>
    <t xml:space="preserve">GRRRKR </t>
  </si>
  <si>
    <t xml:space="preserve">GTRARR </t>
  </si>
  <si>
    <t xml:space="preserve">HHVVRR </t>
  </si>
  <si>
    <t xml:space="preserve">HKKPRR </t>
  </si>
  <si>
    <t xml:space="preserve">HRIVRR </t>
  </si>
  <si>
    <t xml:space="preserve">HSLVKR </t>
  </si>
  <si>
    <t xml:space="preserve">HSRNRR </t>
  </si>
  <si>
    <t xml:space="preserve">KAIIRR </t>
  </si>
  <si>
    <t xml:space="preserve">KGRTRR </t>
  </si>
  <si>
    <t xml:space="preserve">KHLTKR </t>
  </si>
  <si>
    <t xml:space="preserve">KLRTPR </t>
  </si>
  <si>
    <t xml:space="preserve">KNIRKR </t>
  </si>
  <si>
    <t xml:space="preserve">KNVLRR </t>
  </si>
  <si>
    <t xml:space="preserve">KSISKR </t>
  </si>
  <si>
    <t xml:space="preserve">KSRRAR </t>
  </si>
  <si>
    <t xml:space="preserve">LARKAR </t>
  </si>
  <si>
    <t xml:space="preserve">LARLAR </t>
  </si>
  <si>
    <t xml:space="preserve">LARLNR </t>
  </si>
  <si>
    <t xml:space="preserve">LARLRR </t>
  </si>
  <si>
    <t xml:space="preserve">LARNHR </t>
  </si>
  <si>
    <t xml:space="preserve">LERRLR </t>
  </si>
  <si>
    <t xml:space="preserve">LERRVR </t>
  </si>
  <si>
    <t xml:space="preserve">LIRRRR </t>
  </si>
  <si>
    <t xml:space="preserve">LLRVQR </t>
  </si>
  <si>
    <t xml:space="preserve">LNRLRR </t>
  </si>
  <si>
    <t xml:space="preserve">LRIKVR </t>
  </si>
  <si>
    <t xml:space="preserve">LRRSSR </t>
  </si>
  <si>
    <t xml:space="preserve">NRKAKR </t>
  </si>
  <si>
    <t xml:space="preserve">NRRYKR </t>
  </si>
  <si>
    <t xml:space="preserve">NVRRKR </t>
  </si>
  <si>
    <t xml:space="preserve">PIRQRR </t>
  </si>
  <si>
    <t xml:space="preserve">PLRYAR </t>
  </si>
  <si>
    <t xml:space="preserve">PNRVRR </t>
  </si>
  <si>
    <t xml:space="preserve">PRRKPR </t>
  </si>
  <si>
    <t xml:space="preserve">PRVRHR </t>
  </si>
  <si>
    <t xml:space="preserve">QARQAR </t>
  </si>
  <si>
    <t xml:space="preserve">QVRTAR </t>
  </si>
  <si>
    <t xml:space="preserve">RARKKR </t>
  </si>
  <si>
    <t xml:space="preserve">RERISR </t>
  </si>
  <si>
    <t xml:space="preserve">RHTRLR </t>
  </si>
  <si>
    <t xml:space="preserve">RKIGAR </t>
  </si>
  <si>
    <t xml:space="preserve">RKIKGR </t>
  </si>
  <si>
    <t xml:space="preserve">RKRRKR </t>
  </si>
  <si>
    <t xml:space="preserve">RLKTPR </t>
  </si>
  <si>
    <t xml:space="preserve">RLRLRR </t>
  </si>
  <si>
    <t xml:space="preserve">RLRVRR </t>
  </si>
  <si>
    <t xml:space="preserve">RMKRRR </t>
  </si>
  <si>
    <t xml:space="preserve">RPRTRR </t>
  </si>
  <si>
    <t xml:space="preserve">RQHLRR </t>
  </si>
  <si>
    <t xml:space="preserve">RRLKKR </t>
  </si>
  <si>
    <t xml:space="preserve">RRRPRR </t>
  </si>
  <si>
    <t xml:space="preserve">RRVEKR </t>
  </si>
  <si>
    <t xml:space="preserve">RVIQPR </t>
  </si>
  <si>
    <t xml:space="preserve">SLRARR </t>
  </si>
  <si>
    <t xml:space="preserve">SPRHRR </t>
  </si>
  <si>
    <t xml:space="preserve">SPRIKR </t>
  </si>
  <si>
    <t xml:space="preserve">SPRPSR </t>
  </si>
  <si>
    <t xml:space="preserve">STRLTR </t>
  </si>
  <si>
    <t xml:space="preserve">TKRPTR </t>
  </si>
  <si>
    <t xml:space="preserve">VLRNAR </t>
  </si>
  <si>
    <t xml:space="preserve">VLRNKR </t>
  </si>
  <si>
    <t xml:space="preserve">VRRRGR </t>
  </si>
  <si>
    <t xml:space="preserve">YRRQRR </t>
  </si>
  <si>
    <t xml:space="preserve">AHRMLR </t>
  </si>
  <si>
    <t xml:space="preserve">AIRNVR </t>
  </si>
  <si>
    <t xml:space="preserve">AMRLRR </t>
  </si>
  <si>
    <t xml:space="preserve">AQRLHR </t>
  </si>
  <si>
    <t xml:space="preserve">ARIGAR </t>
  </si>
  <si>
    <t xml:space="preserve">ARLTRR </t>
  </si>
  <si>
    <t xml:space="preserve">ARRRRR </t>
  </si>
  <si>
    <t xml:space="preserve">ATRTLR </t>
  </si>
  <si>
    <t xml:space="preserve">AVRLLR </t>
  </si>
  <si>
    <t xml:space="preserve">DKKPRR </t>
  </si>
  <si>
    <t xml:space="preserve">DMRPRR </t>
  </si>
  <si>
    <t xml:space="preserve">DTRRRR </t>
  </si>
  <si>
    <t xml:space="preserve">FKRRRR </t>
  </si>
  <si>
    <t xml:space="preserve">GKRIPR </t>
  </si>
  <si>
    <t xml:space="preserve">GRHSRR </t>
  </si>
  <si>
    <t xml:space="preserve">GRRGRR </t>
  </si>
  <si>
    <t xml:space="preserve">GRRRGR </t>
  </si>
  <si>
    <t xml:space="preserve">GRRTRR </t>
  </si>
  <si>
    <t xml:space="preserve">GRRTTR </t>
  </si>
  <si>
    <t xml:space="preserve">GRRVKR </t>
  </si>
  <si>
    <t xml:space="preserve">HKRVGR </t>
  </si>
  <si>
    <t xml:space="preserve">HLRTAR </t>
  </si>
  <si>
    <t xml:space="preserve">KARVRR </t>
  </si>
  <si>
    <t xml:space="preserve">KFRGKR </t>
  </si>
  <si>
    <t xml:space="preserve">KHRITR </t>
  </si>
  <si>
    <t xml:space="preserve">KPKKPR </t>
  </si>
  <si>
    <t xml:space="preserve">KPRPVR </t>
  </si>
  <si>
    <t xml:space="preserve">KRRAGR </t>
  </si>
  <si>
    <t xml:space="preserve">LARRKR </t>
  </si>
  <si>
    <t xml:space="preserve">LGRRRR </t>
  </si>
  <si>
    <t xml:space="preserve">LLKRRR </t>
  </si>
  <si>
    <t xml:space="preserve">LNRSAR </t>
  </si>
  <si>
    <t xml:space="preserve">LQRVSR </t>
  </si>
  <si>
    <t xml:space="preserve">LRHVAR </t>
  </si>
  <si>
    <t xml:space="preserve">LRIKAR </t>
  </si>
  <si>
    <t xml:space="preserve">LRRLLR </t>
  </si>
  <si>
    <t xml:space="preserve">LRRTKR </t>
  </si>
  <si>
    <t xml:space="preserve">LRVFKR </t>
  </si>
  <si>
    <t xml:space="preserve">LVKLRR </t>
  </si>
  <si>
    <t xml:space="preserve">MRVARR </t>
  </si>
  <si>
    <t xml:space="preserve">MRVLRR </t>
  </si>
  <si>
    <t xml:space="preserve">NHRNGR </t>
  </si>
  <si>
    <t xml:space="preserve">NKRQSR </t>
  </si>
  <si>
    <t xml:space="preserve">NLRSKR </t>
  </si>
  <si>
    <t xml:space="preserve">NNRKRR </t>
  </si>
  <si>
    <t xml:space="preserve">NRRLPR </t>
  </si>
  <si>
    <t xml:space="preserve">NRRRRR </t>
  </si>
  <si>
    <t xml:space="preserve">NSRGKR </t>
  </si>
  <si>
    <t xml:space="preserve">NTHLRR </t>
  </si>
  <si>
    <t xml:space="preserve">PARKKR </t>
  </si>
  <si>
    <t xml:space="preserve">PNRRRR </t>
  </si>
  <si>
    <t xml:space="preserve">PPRSSR </t>
  </si>
  <si>
    <t xml:space="preserve">PPRTKR </t>
  </si>
  <si>
    <t xml:space="preserve">PRRGTR </t>
  </si>
  <si>
    <t xml:space="preserve">PSRTKR </t>
  </si>
  <si>
    <t xml:space="preserve">QKVQRR </t>
  </si>
  <si>
    <t xml:space="preserve">QRRSRR </t>
  </si>
  <si>
    <t xml:space="preserve">QRRYRR </t>
  </si>
  <si>
    <t xml:space="preserve">RAVRKR </t>
  </si>
  <si>
    <t xml:space="preserve">RERARR </t>
  </si>
  <si>
    <t xml:space="preserve">RGRGQR </t>
  </si>
  <si>
    <t xml:space="preserve">RKRRRR </t>
  </si>
  <si>
    <t xml:space="preserve">RLRMLR </t>
  </si>
  <si>
    <t xml:space="preserve">RLRYRR </t>
  </si>
  <si>
    <t xml:space="preserve">RMRPAR </t>
  </si>
  <si>
    <t xml:space="preserve">RNRIKR </t>
  </si>
  <si>
    <t xml:space="preserve">RNRTRR </t>
  </si>
  <si>
    <t xml:space="preserve">RPRKPR </t>
  </si>
  <si>
    <t xml:space="preserve">RPRRRR </t>
  </si>
  <si>
    <t xml:space="preserve">RRRSKR </t>
  </si>
  <si>
    <t xml:space="preserve">RSRRRR </t>
  </si>
  <si>
    <t xml:space="preserve">RTRRRR </t>
  </si>
  <si>
    <t xml:space="preserve">RVVQKR </t>
  </si>
  <si>
    <t xml:space="preserve">SARLGR </t>
  </si>
  <si>
    <t xml:space="preserve">SARRSR </t>
  </si>
  <si>
    <t xml:space="preserve">SGRTYR </t>
  </si>
  <si>
    <t xml:space="preserve">SPRRRR </t>
  </si>
  <si>
    <t xml:space="preserve">SQRRRR </t>
  </si>
  <si>
    <t xml:space="preserve">SRRHKR </t>
  </si>
  <si>
    <t xml:space="preserve">SRRNAR </t>
  </si>
  <si>
    <t xml:space="preserve">SRRRRR </t>
  </si>
  <si>
    <t xml:space="preserve">SRRVNR </t>
  </si>
  <si>
    <t xml:space="preserve">SSRVRR </t>
  </si>
  <si>
    <t xml:space="preserve">STRSAR </t>
  </si>
  <si>
    <t xml:space="preserve">TEKVKR </t>
  </si>
  <si>
    <t xml:space="preserve">TRRKTR </t>
  </si>
  <si>
    <t xml:space="preserve">TRRTRR </t>
  </si>
  <si>
    <t xml:space="preserve">TRRVKR </t>
  </si>
  <si>
    <t xml:space="preserve">TTRSRR </t>
  </si>
  <si>
    <t xml:space="preserve">TTRTHR </t>
  </si>
  <si>
    <t xml:space="preserve">TTRTVR </t>
  </si>
  <si>
    <t xml:space="preserve">VARVKR </t>
  </si>
  <si>
    <t xml:space="preserve">VFHQKR </t>
  </si>
  <si>
    <t xml:space="preserve">VKRPAR </t>
  </si>
  <si>
    <t xml:space="preserve">VKRQLR </t>
  </si>
  <si>
    <t xml:space="preserve">VKRTRR </t>
  </si>
  <si>
    <t xml:space="preserve">VKRVLR </t>
  </si>
  <si>
    <t xml:space="preserve">VRRGLR </t>
  </si>
  <si>
    <t xml:space="preserve">VRRRER </t>
  </si>
  <si>
    <t xml:space="preserve">VVRTRR </t>
  </si>
  <si>
    <t xml:space="preserve">ALRTRR </t>
  </si>
  <si>
    <t xml:space="preserve">ARKRKR </t>
  </si>
  <si>
    <t xml:space="preserve">ARRANR </t>
  </si>
  <si>
    <t xml:space="preserve">DIRLPR </t>
  </si>
  <si>
    <t xml:space="preserve">DVRLRR </t>
  </si>
  <si>
    <t xml:space="preserve">EIRNRR </t>
  </si>
  <si>
    <t xml:space="preserve">ERVSRR </t>
  </si>
  <si>
    <t xml:space="preserve">GKRKYR </t>
  </si>
  <si>
    <t xml:space="preserve">GNRLAR </t>
  </si>
  <si>
    <t xml:space="preserve">GRRTHR </t>
  </si>
  <si>
    <t xml:space="preserve">GTRHKR </t>
  </si>
  <si>
    <t xml:space="preserve">GTRRKR </t>
  </si>
  <si>
    <t xml:space="preserve">HKRRQR </t>
  </si>
  <si>
    <t xml:space="preserve">HPKRPR </t>
  </si>
  <si>
    <t xml:space="preserve">IARQRR </t>
  </si>
  <si>
    <t xml:space="preserve">IFRRKR </t>
  </si>
  <si>
    <t xml:space="preserve">KERFVR </t>
  </si>
  <si>
    <t xml:space="preserve">KFKKRR </t>
  </si>
  <si>
    <t xml:space="preserve">KGRSAR </t>
  </si>
  <si>
    <t xml:space="preserve">KKRRTR </t>
  </si>
  <si>
    <t xml:space="preserve">KLRRKR </t>
  </si>
  <si>
    <t xml:space="preserve">KLRTSR </t>
  </si>
  <si>
    <t xml:space="preserve">KPRQRR </t>
  </si>
  <si>
    <t xml:space="preserve">KRRPRR </t>
  </si>
  <si>
    <t xml:space="preserve">KVRARR </t>
  </si>
  <si>
    <t xml:space="preserve">LERRRR </t>
  </si>
  <si>
    <t xml:space="preserve">LFRQKR </t>
  </si>
  <si>
    <t xml:space="preserve">LKLKRR </t>
  </si>
  <si>
    <t xml:space="preserve">LKRSKR </t>
  </si>
  <si>
    <t xml:space="preserve">LLRGTR </t>
  </si>
  <si>
    <t xml:space="preserve">LPRTRR </t>
  </si>
  <si>
    <t xml:space="preserve">LRKRRR </t>
  </si>
  <si>
    <t xml:space="preserve">LRRSGR </t>
  </si>
  <si>
    <t xml:space="preserve">LSRSRR </t>
  </si>
  <si>
    <t xml:space="preserve">LTRRRR </t>
  </si>
  <si>
    <t xml:space="preserve">MNRNRR </t>
  </si>
  <si>
    <t xml:space="preserve">NGRHQR </t>
  </si>
  <si>
    <t xml:space="preserve">NKIIKR </t>
  </si>
  <si>
    <t xml:space="preserve">NRIRKR </t>
  </si>
  <si>
    <t xml:space="preserve">NRRTIR </t>
  </si>
  <si>
    <t xml:space="preserve">PFRRRR </t>
  </si>
  <si>
    <t xml:space="preserve">PRRQRR </t>
  </si>
  <si>
    <t xml:space="preserve">PSRQKR </t>
  </si>
  <si>
    <t xml:space="preserve">QHRLLR </t>
  </si>
  <si>
    <t xml:space="preserve">QKRTAR </t>
  </si>
  <si>
    <t xml:space="preserve">QLRSRR </t>
  </si>
  <si>
    <t xml:space="preserve">QSRRKR </t>
  </si>
  <si>
    <t xml:space="preserve">RARKAR </t>
  </si>
  <si>
    <t xml:space="preserve">RARRAR </t>
  </si>
  <si>
    <t xml:space="preserve">REILRR </t>
  </si>
  <si>
    <t xml:space="preserve">RGRERR </t>
  </si>
  <si>
    <t xml:space="preserve">RIRLHR </t>
  </si>
  <si>
    <t xml:space="preserve">RIRSTR </t>
  </si>
  <si>
    <t xml:space="preserve">RKVLAR </t>
  </si>
  <si>
    <t xml:space="preserve">RNRNRR </t>
  </si>
  <si>
    <t xml:space="preserve">RPRFRR </t>
  </si>
  <si>
    <t xml:space="preserve">RPRSRR </t>
  </si>
  <si>
    <t xml:space="preserve">RRLKRR </t>
  </si>
  <si>
    <t xml:space="preserve">RRRLRR </t>
  </si>
  <si>
    <t xml:space="preserve">RRRPSR </t>
  </si>
  <si>
    <t xml:space="preserve">RRRQRR </t>
  </si>
  <si>
    <t xml:space="preserve">RSRRSR </t>
  </si>
  <si>
    <t xml:space="preserve">RTKSRR </t>
  </si>
  <si>
    <t xml:space="preserve">RTRKRR </t>
  </si>
  <si>
    <t xml:space="preserve">RTRSKR </t>
  </si>
  <si>
    <t xml:space="preserve">RVRKHR </t>
  </si>
  <si>
    <t xml:space="preserve">SGRISR </t>
  </si>
  <si>
    <t xml:space="preserve">SLRPKR </t>
  </si>
  <si>
    <t xml:space="preserve">SRRARR </t>
  </si>
  <si>
    <t xml:space="preserve">SRRSRR </t>
  </si>
  <si>
    <t xml:space="preserve">STRHAR </t>
  </si>
  <si>
    <t xml:space="preserve">SVRRRR </t>
  </si>
  <si>
    <t xml:space="preserve">THRHPR </t>
  </si>
  <si>
    <t xml:space="preserve">TMRLPR </t>
  </si>
  <si>
    <t xml:space="preserve">TTRSSR </t>
  </si>
  <si>
    <t xml:space="preserve">TVRPRR </t>
  </si>
  <si>
    <t xml:space="preserve">VHKVKR </t>
  </si>
  <si>
    <t xml:space="preserve">VQRSRR </t>
  </si>
  <si>
    <t xml:space="preserve">VRKITR </t>
  </si>
  <si>
    <t xml:space="preserve">YERERR </t>
  </si>
  <si>
    <t xml:space="preserve">YFRKKR </t>
  </si>
  <si>
    <t xml:space="preserve">AHRARR </t>
  </si>
  <si>
    <t xml:space="preserve">AHRNRR </t>
  </si>
  <si>
    <t xml:space="preserve">AKRIAR </t>
  </si>
  <si>
    <t xml:space="preserve">ALRPKR </t>
  </si>
  <si>
    <t xml:space="preserve">ALRQAR </t>
  </si>
  <si>
    <t xml:space="preserve">APRQKR </t>
  </si>
  <si>
    <t xml:space="preserve">AQRQPR </t>
  </si>
  <si>
    <t xml:space="preserve">ARRTRR </t>
  </si>
  <si>
    <t xml:space="preserve">EKRVRR </t>
  </si>
  <si>
    <t xml:space="preserve">EPRPRR </t>
  </si>
  <si>
    <t xml:space="preserve">ERRTKR </t>
  </si>
  <si>
    <t xml:space="preserve">ESRSLR </t>
  </si>
  <si>
    <t xml:space="preserve">GKIVPR </t>
  </si>
  <si>
    <t xml:space="preserve">GKRTRR </t>
  </si>
  <si>
    <t xml:space="preserve">GPRRSR </t>
  </si>
  <si>
    <t xml:space="preserve">GQRVTR </t>
  </si>
  <si>
    <t xml:space="preserve">GRRTAR </t>
  </si>
  <si>
    <t xml:space="preserve">GRRVVR </t>
  </si>
  <si>
    <t xml:space="preserve">GSRRVR </t>
  </si>
  <si>
    <t xml:space="preserve">HSISKR </t>
  </si>
  <si>
    <t xml:space="preserve">IHRPKR </t>
  </si>
  <si>
    <t xml:space="preserve">KARARR </t>
  </si>
  <si>
    <t xml:space="preserve">KARVAR </t>
  </si>
  <si>
    <t xml:space="preserve">KGHRRR </t>
  </si>
  <si>
    <t xml:space="preserve">KKIGRR </t>
  </si>
  <si>
    <t xml:space="preserve">KNRRRR </t>
  </si>
  <si>
    <t xml:space="preserve">KNRYKR </t>
  </si>
  <si>
    <t xml:space="preserve">KPLSKR </t>
  </si>
  <si>
    <t xml:space="preserve">KPRSRR </t>
  </si>
  <si>
    <t xml:space="preserve">KQRARR </t>
  </si>
  <si>
    <t xml:space="preserve">KRRPLR </t>
  </si>
  <si>
    <t xml:space="preserve">KRRSTR </t>
  </si>
  <si>
    <t xml:space="preserve">KSIQKR </t>
  </si>
  <si>
    <t xml:space="preserve">KSKARR </t>
  </si>
  <si>
    <t xml:space="preserve">LGRKPR </t>
  </si>
  <si>
    <t xml:space="preserve">LIRSTR </t>
  </si>
  <si>
    <t xml:space="preserve">LLRRNR </t>
  </si>
  <si>
    <t xml:space="preserve">LRRKRR </t>
  </si>
  <si>
    <t xml:space="preserve">MSRSTR </t>
  </si>
  <si>
    <t xml:space="preserve">NIRVKR </t>
  </si>
  <si>
    <t xml:space="preserve">NRRYGR </t>
  </si>
  <si>
    <t xml:space="preserve">PKIRKR </t>
  </si>
  <si>
    <t xml:space="preserve">PRRGKR </t>
  </si>
  <si>
    <t xml:space="preserve">PRRLRR </t>
  </si>
  <si>
    <t xml:space="preserve">PSRSKR </t>
  </si>
  <si>
    <t xml:space="preserve">PSRTAR </t>
  </si>
  <si>
    <t xml:space="preserve">QHRLSR </t>
  </si>
  <si>
    <t xml:space="preserve">QKRSLR </t>
  </si>
  <si>
    <t xml:space="preserve">QLRMRR </t>
  </si>
  <si>
    <t xml:space="preserve">QRRTTR </t>
  </si>
  <si>
    <t xml:space="preserve">RAKRRR </t>
  </si>
  <si>
    <t xml:space="preserve">RERLRR </t>
  </si>
  <si>
    <t xml:space="preserve">RHRSTR </t>
  </si>
  <si>
    <t xml:space="preserve">RKLSRR </t>
  </si>
  <si>
    <t xml:space="preserve">RKRTKR </t>
  </si>
  <si>
    <t xml:space="preserve">RNIGKR </t>
  </si>
  <si>
    <t xml:space="preserve">RPRLKR </t>
  </si>
  <si>
    <t xml:space="preserve">RRKASR </t>
  </si>
  <si>
    <t xml:space="preserve">RRRSSR </t>
  </si>
  <si>
    <t xml:space="preserve">RVRRRR </t>
  </si>
  <si>
    <t xml:space="preserve">SKRRGR </t>
  </si>
  <si>
    <t xml:space="preserve">SRRRLR </t>
  </si>
  <si>
    <t xml:space="preserve">SRRVRR </t>
  </si>
  <si>
    <t xml:space="preserve">SRVSGR </t>
  </si>
  <si>
    <t xml:space="preserve">SSRTQR </t>
  </si>
  <si>
    <t xml:space="preserve">TDRLRR </t>
  </si>
  <si>
    <t xml:space="preserve">TGKKRR </t>
  </si>
  <si>
    <t xml:space="preserve">TLRINR </t>
  </si>
  <si>
    <t xml:space="preserve">TPRRRR </t>
  </si>
  <si>
    <t xml:space="preserve">TPRVKR </t>
  </si>
  <si>
    <t xml:space="preserve">TSRARR </t>
  </si>
  <si>
    <t xml:space="preserve">TSRSVR </t>
  </si>
  <si>
    <t xml:space="preserve">VERSVR </t>
  </si>
  <si>
    <t xml:space="preserve">VKRLAR </t>
  </si>
  <si>
    <t xml:space="preserve">VNRVKR </t>
  </si>
  <si>
    <t xml:space="preserve">YARRRR </t>
  </si>
  <si>
    <t xml:space="preserve">YNKVKR </t>
  </si>
  <si>
    <t xml:space="preserve">ALRQKR </t>
  </si>
  <si>
    <t xml:space="preserve">APKPKR </t>
  </si>
  <si>
    <t xml:space="preserve">ARRRSR </t>
  </si>
  <si>
    <t xml:space="preserve">ATRNRR </t>
  </si>
  <si>
    <t xml:space="preserve">AVRLTR </t>
  </si>
  <si>
    <t xml:space="preserve">DGRLRR </t>
  </si>
  <si>
    <t xml:space="preserve">ERKVRR </t>
  </si>
  <si>
    <t xml:space="preserve">EVRALR </t>
  </si>
  <si>
    <t xml:space="preserve">FKISKR </t>
  </si>
  <si>
    <t xml:space="preserve">GARRSR </t>
  </si>
  <si>
    <t xml:space="preserve">GERRRR </t>
  </si>
  <si>
    <t xml:space="preserve">GGRRRR </t>
  </si>
  <si>
    <t xml:space="preserve">GHRRLR </t>
  </si>
  <si>
    <t xml:space="preserve">GKRRSR </t>
  </si>
  <si>
    <t xml:space="preserve">GNRTRR </t>
  </si>
  <si>
    <t xml:space="preserve">GRIPRR </t>
  </si>
  <si>
    <t xml:space="preserve">GRRLKR </t>
  </si>
  <si>
    <t xml:space="preserve">GRRTKR </t>
  </si>
  <si>
    <t xml:space="preserve">GRRVRR </t>
  </si>
  <si>
    <t xml:space="preserve">GVRQLR </t>
  </si>
  <si>
    <t xml:space="preserve">HRRKRR </t>
  </si>
  <si>
    <t xml:space="preserve">HRRVRR </t>
  </si>
  <si>
    <t xml:space="preserve">IARRKR </t>
  </si>
  <si>
    <t xml:space="preserve">IRRRKR </t>
  </si>
  <si>
    <t xml:space="preserve">ISRLKR </t>
  </si>
  <si>
    <t xml:space="preserve">KERSRR </t>
  </si>
  <si>
    <t xml:space="preserve">KRRKSR </t>
  </si>
  <si>
    <t xml:space="preserve">KSRSRR </t>
  </si>
  <si>
    <t xml:space="preserve">KVHVRR </t>
  </si>
  <si>
    <t xml:space="preserve">KVIRKR </t>
  </si>
  <si>
    <t xml:space="preserve">KVRNKR </t>
  </si>
  <si>
    <t xml:space="preserve">LGRKKR </t>
  </si>
  <si>
    <t xml:space="preserve">LGRRKR </t>
  </si>
  <si>
    <t xml:space="preserve">LLRKLR </t>
  </si>
  <si>
    <t xml:space="preserve">LRRVQR </t>
  </si>
  <si>
    <t xml:space="preserve">NGKAKR </t>
  </si>
  <si>
    <t xml:space="preserve">NGKVKR </t>
  </si>
  <si>
    <t xml:space="preserve">NQRLNR </t>
  </si>
  <si>
    <t xml:space="preserve">PERVRR </t>
  </si>
  <si>
    <t xml:space="preserve">PKRSKR </t>
  </si>
  <si>
    <t xml:space="preserve">PNRKKR </t>
  </si>
  <si>
    <t xml:space="preserve">PPRRGR </t>
  </si>
  <si>
    <t xml:space="preserve">PRKNRR </t>
  </si>
  <si>
    <t xml:space="preserve">PSHIPR </t>
  </si>
  <si>
    <t xml:space="preserve">QARYQR </t>
  </si>
  <si>
    <t xml:space="preserve">QERLRR </t>
  </si>
  <si>
    <t xml:space="preserve">QHKPRR </t>
  </si>
  <si>
    <t xml:space="preserve">QNRHNR </t>
  </si>
  <si>
    <t xml:space="preserve">QRRRRR </t>
  </si>
  <si>
    <t xml:space="preserve">RARLAR </t>
  </si>
  <si>
    <t xml:space="preserve">RERPAR </t>
  </si>
  <si>
    <t xml:space="preserve">RGRRRR </t>
  </si>
  <si>
    <t xml:space="preserve">RKRRVR </t>
  </si>
  <si>
    <t xml:space="preserve">RLRKKR </t>
  </si>
  <si>
    <t xml:space="preserve">RLRNKR </t>
  </si>
  <si>
    <t xml:space="preserve">RLRRRR </t>
  </si>
  <si>
    <t xml:space="preserve">RPRQSR </t>
  </si>
  <si>
    <t xml:space="preserve">RRRAKR </t>
  </si>
  <si>
    <t xml:space="preserve">RRRERR </t>
  </si>
  <si>
    <t xml:space="preserve">RSRLRR </t>
  </si>
  <si>
    <t xml:space="preserve">RSRQRR </t>
  </si>
  <si>
    <t xml:space="preserve">RTRTRR </t>
  </si>
  <si>
    <t xml:space="preserve">SARTRR </t>
  </si>
  <si>
    <t xml:space="preserve">SKRRNR </t>
  </si>
  <si>
    <t xml:space="preserve">SRRIRR </t>
  </si>
  <si>
    <t xml:space="preserve">SSRHAR </t>
  </si>
  <si>
    <t xml:space="preserve">STRIGR </t>
  </si>
  <si>
    <t xml:space="preserve">SVRVKR </t>
  </si>
  <si>
    <t xml:space="preserve">TQRTRR </t>
  </si>
  <si>
    <t xml:space="preserve">VGRARR </t>
  </si>
  <si>
    <t xml:space="preserve">VRKHKR </t>
  </si>
  <si>
    <t xml:space="preserve">VRRGQR </t>
  </si>
  <si>
    <t xml:space="preserve">VRRNKR </t>
  </si>
  <si>
    <t xml:space="preserve">VRVVKR </t>
  </si>
  <si>
    <t xml:space="preserve">VSRLKR </t>
  </si>
  <si>
    <t xml:space="preserve">VSRRAR </t>
  </si>
  <si>
    <t xml:space="preserve">ASRTRR </t>
  </si>
  <si>
    <t xml:space="preserve">GSRVSR </t>
  </si>
  <si>
    <t xml:space="preserve">HIRKRR </t>
  </si>
  <si>
    <t xml:space="preserve">NTKVKR </t>
  </si>
  <si>
    <t xml:space="preserve">KTRVVR </t>
  </si>
  <si>
    <t xml:space="preserve">LKVRQR </t>
  </si>
  <si>
    <t xml:space="preserve">RVKRRR </t>
  </si>
  <si>
    <t xml:space="preserve">ADRRRR </t>
  </si>
  <si>
    <t xml:space="preserve">AERIRR </t>
  </si>
  <si>
    <t xml:space="preserve">AKRGRR </t>
  </si>
  <si>
    <t xml:space="preserve">ANRKRR </t>
  </si>
  <si>
    <t xml:space="preserve">ARRTAR </t>
  </si>
  <si>
    <t xml:space="preserve">DPRRRR </t>
  </si>
  <si>
    <t xml:space="preserve">DRIYRR </t>
  </si>
  <si>
    <t xml:space="preserve">EERTRR </t>
  </si>
  <si>
    <t xml:space="preserve">ERIEKR </t>
  </si>
  <si>
    <t xml:space="preserve">ESRKAR </t>
  </si>
  <si>
    <t xml:space="preserve">ETRRRR </t>
  </si>
  <si>
    <t xml:space="preserve">GGRKLR </t>
  </si>
  <si>
    <t xml:space="preserve">GHRTRR </t>
  </si>
  <si>
    <t xml:space="preserve">GLRRKR </t>
  </si>
  <si>
    <t xml:space="preserve">HKRVKR </t>
  </si>
  <si>
    <t xml:space="preserve">HQRTKR </t>
  </si>
  <si>
    <t xml:space="preserve">HSIRKR </t>
  </si>
  <si>
    <t xml:space="preserve">IGRTKR </t>
  </si>
  <si>
    <t xml:space="preserve">IRVSRR </t>
  </si>
  <si>
    <t xml:space="preserve">ISRRVR </t>
  </si>
  <si>
    <t xml:space="preserve">KKHPPR </t>
  </si>
  <si>
    <t xml:space="preserve">KRRSQR </t>
  </si>
  <si>
    <t xml:space="preserve">KRRTRR </t>
  </si>
  <si>
    <t xml:space="preserve">KSRRKR </t>
  </si>
  <si>
    <t xml:space="preserve">KSRSKR </t>
  </si>
  <si>
    <t xml:space="preserve">KTIIKR </t>
  </si>
  <si>
    <t xml:space="preserve">LHKYRR </t>
  </si>
  <si>
    <t xml:space="preserve">LHRHKR </t>
  </si>
  <si>
    <t xml:space="preserve">LIRLGR </t>
  </si>
  <si>
    <t xml:space="preserve">LRKFKR </t>
  </si>
  <si>
    <t xml:space="preserve">LRRKAR </t>
  </si>
  <si>
    <t xml:space="preserve">LRRTLR </t>
  </si>
  <si>
    <t xml:space="preserve">LSRKRR </t>
  </si>
  <si>
    <t xml:space="preserve">MSRISR </t>
  </si>
  <si>
    <t xml:space="preserve">NGRKQR </t>
  </si>
  <si>
    <t xml:space="preserve">NGRLKR </t>
  </si>
  <si>
    <t xml:space="preserve">NIRIKR </t>
  </si>
  <si>
    <t xml:space="preserve">NKRHKR </t>
  </si>
  <si>
    <t xml:space="preserve">NKRSKR </t>
  </si>
  <si>
    <t xml:space="preserve">NLRRLR </t>
  </si>
  <si>
    <t xml:space="preserve">NPRQSR </t>
  </si>
  <si>
    <t xml:space="preserve">NRRSRR </t>
  </si>
  <si>
    <t xml:space="preserve">NTRMSR </t>
  </si>
  <si>
    <t xml:space="preserve">PKRGRR </t>
  </si>
  <si>
    <t xml:space="preserve">PKVLPR </t>
  </si>
  <si>
    <t xml:space="preserve">PRRIKR </t>
  </si>
  <si>
    <t xml:space="preserve">PRRTRR </t>
  </si>
  <si>
    <t xml:space="preserve">PSRRKR </t>
  </si>
  <si>
    <t xml:space="preserve">QLRRAR </t>
  </si>
  <si>
    <t xml:space="preserve">QQRLSR </t>
  </si>
  <si>
    <t xml:space="preserve">QRKFKR </t>
  </si>
  <si>
    <t xml:space="preserve">QRRRKR </t>
  </si>
  <si>
    <t xml:space="preserve">RERVVR </t>
  </si>
  <si>
    <t xml:space="preserve">RGKAKR </t>
  </si>
  <si>
    <t xml:space="preserve">RKHKPR </t>
  </si>
  <si>
    <t xml:space="preserve">RQIEKR </t>
  </si>
  <si>
    <t xml:space="preserve">RRRGKR </t>
  </si>
  <si>
    <t xml:space="preserve">RRRKGR </t>
  </si>
  <si>
    <t xml:space="preserve">RRRKKR </t>
  </si>
  <si>
    <t xml:space="preserve">RRRMRR </t>
  </si>
  <si>
    <t xml:space="preserve">RRRRGR </t>
  </si>
  <si>
    <t xml:space="preserve">RRRRQR </t>
  </si>
  <si>
    <t xml:space="preserve">RRRRSR </t>
  </si>
  <si>
    <t xml:space="preserve">RSKHRR </t>
  </si>
  <si>
    <t xml:space="preserve">RSRGKR </t>
  </si>
  <si>
    <t xml:space="preserve">RSRGRR </t>
  </si>
  <si>
    <t xml:space="preserve">RVRLRR </t>
  </si>
  <si>
    <t xml:space="preserve">SHRSKR </t>
  </si>
  <si>
    <t xml:space="preserve">SIKTPR </t>
  </si>
  <si>
    <t xml:space="preserve">SIRILR </t>
  </si>
  <si>
    <t xml:space="preserve">SPRSRR </t>
  </si>
  <si>
    <t xml:space="preserve">SPRTLR </t>
  </si>
  <si>
    <t xml:space="preserve">SRLVKR </t>
  </si>
  <si>
    <t xml:space="preserve">SRRIYR </t>
  </si>
  <si>
    <t xml:space="preserve">SRRVKR </t>
  </si>
  <si>
    <t xml:space="preserve">SRVIVR </t>
  </si>
  <si>
    <t xml:space="preserve">SRVSSR </t>
  </si>
  <si>
    <t xml:space="preserve">STKPRR </t>
  </si>
  <si>
    <t xml:space="preserve">STRSKR </t>
  </si>
  <si>
    <t xml:space="preserve">SVKLSR </t>
  </si>
  <si>
    <t xml:space="preserve">TAHRKR </t>
  </si>
  <si>
    <t xml:space="preserve">TEHLRR </t>
  </si>
  <si>
    <t xml:space="preserve">TGRRQR </t>
  </si>
  <si>
    <t xml:space="preserve">TLRNPR </t>
  </si>
  <si>
    <t xml:space="preserve">TNKTKR </t>
  </si>
  <si>
    <t xml:space="preserve">TQRLRR </t>
  </si>
  <si>
    <t xml:space="preserve">TRRRDR </t>
  </si>
  <si>
    <t xml:space="preserve">TRRRKR </t>
  </si>
  <si>
    <t xml:space="preserve">TRRRPR </t>
  </si>
  <si>
    <t xml:space="preserve">VNRKHR </t>
  </si>
  <si>
    <t xml:space="preserve">YKRKHR </t>
  </si>
  <si>
    <t xml:space="preserve">AERRAR </t>
  </si>
  <si>
    <t xml:space="preserve">ALKKAR </t>
  </si>
  <si>
    <t xml:space="preserve">DKKVRR </t>
  </si>
  <si>
    <t xml:space="preserve">EARIKR </t>
  </si>
  <si>
    <t xml:space="preserve">ETRIRR </t>
  </si>
  <si>
    <t xml:space="preserve">GARLLR </t>
  </si>
  <si>
    <t xml:space="preserve">GNRRRR </t>
  </si>
  <si>
    <t xml:space="preserve">GNRVSR </t>
  </si>
  <si>
    <t xml:space="preserve">HKRTKR </t>
  </si>
  <si>
    <t xml:space="preserve">HNRTKR </t>
  </si>
  <si>
    <t xml:space="preserve">HPRYRR </t>
  </si>
  <si>
    <t xml:space="preserve">HRVKKR </t>
  </si>
  <si>
    <t xml:space="preserve">HSRRLR </t>
  </si>
  <si>
    <t xml:space="preserve">HTRQRR </t>
  </si>
  <si>
    <t xml:space="preserve">KGRTSR </t>
  </si>
  <si>
    <t xml:space="preserve">KKRGKR </t>
  </si>
  <si>
    <t xml:space="preserve">KKRGRR </t>
  </si>
  <si>
    <t xml:space="preserve">KLRLLR </t>
  </si>
  <si>
    <t xml:space="preserve">KRRAAR </t>
  </si>
  <si>
    <t xml:space="preserve">KTRPKR </t>
  </si>
  <si>
    <t xml:space="preserve">KTRRAR </t>
  </si>
  <si>
    <t xml:space="preserve">KTRRGR </t>
  </si>
  <si>
    <t xml:space="preserve">LARMAR </t>
  </si>
  <si>
    <t xml:space="preserve">LDRERR </t>
  </si>
  <si>
    <t xml:space="preserve">LEKRRR </t>
  </si>
  <si>
    <t xml:space="preserve">LERSKR </t>
  </si>
  <si>
    <t xml:space="preserve">LKKPSR </t>
  </si>
  <si>
    <t xml:space="preserve">LKRNAR </t>
  </si>
  <si>
    <t xml:space="preserve">LKVQSR </t>
  </si>
  <si>
    <t xml:space="preserve">LQKVKR </t>
  </si>
  <si>
    <t xml:space="preserve">LSRLRR </t>
  </si>
  <si>
    <t xml:space="preserve">LVRRRR </t>
  </si>
  <si>
    <t xml:space="preserve">MGRIPR </t>
  </si>
  <si>
    <t xml:space="preserve">MQKTRR </t>
  </si>
  <si>
    <t xml:space="preserve">MRRISR </t>
  </si>
  <si>
    <t xml:space="preserve">NAKSKR </t>
  </si>
  <si>
    <t xml:space="preserve">NGRSRR </t>
  </si>
  <si>
    <t xml:space="preserve">NPRTKR </t>
  </si>
  <si>
    <t xml:space="preserve">PHRQRR </t>
  </si>
  <si>
    <t xml:space="preserve">PIRRKR </t>
  </si>
  <si>
    <t xml:space="preserve">PKRAKR </t>
  </si>
  <si>
    <t xml:space="preserve">PKRRRR </t>
  </si>
  <si>
    <t xml:space="preserve">PKRTRR </t>
  </si>
  <si>
    <t xml:space="preserve">PRRRKR </t>
  </si>
  <si>
    <t xml:space="preserve">PRRTKR </t>
  </si>
  <si>
    <t xml:space="preserve">QLRERR </t>
  </si>
  <si>
    <t xml:space="preserve">QRRGKR </t>
  </si>
  <si>
    <t xml:space="preserve">RDRKPR </t>
  </si>
  <si>
    <t xml:space="preserve">RDRKSR </t>
  </si>
  <si>
    <t xml:space="preserve">RERRLR </t>
  </si>
  <si>
    <t xml:space="preserve">RERVSR </t>
  </si>
  <si>
    <t xml:space="preserve">RGRKRR </t>
  </si>
  <si>
    <t xml:space="preserve">RGRQSR </t>
  </si>
  <si>
    <t xml:space="preserve">RKRSRR </t>
  </si>
  <si>
    <t xml:space="preserve">RNKRRR </t>
  </si>
  <si>
    <t xml:space="preserve">RQRRRR </t>
  </si>
  <si>
    <t xml:space="preserve">RRHKRR </t>
  </si>
  <si>
    <t xml:space="preserve">RRHLRR </t>
  </si>
  <si>
    <t xml:space="preserve">RRRHTR </t>
  </si>
  <si>
    <t xml:space="preserve">RRRRVR </t>
  </si>
  <si>
    <t xml:space="preserve">RSKAKR </t>
  </si>
  <si>
    <t xml:space="preserve">RSRLNR </t>
  </si>
  <si>
    <t xml:space="preserve">RSRVRR </t>
  </si>
  <si>
    <t xml:space="preserve">RVRNRR </t>
  </si>
  <si>
    <t xml:space="preserve">SGRLRR </t>
  </si>
  <si>
    <t xml:space="preserve">SHRRRR </t>
  </si>
  <si>
    <t xml:space="preserve">SIRRLR </t>
  </si>
  <si>
    <t xml:space="preserve">SKIYRR </t>
  </si>
  <si>
    <t xml:space="preserve">SLRKAR </t>
  </si>
  <si>
    <t xml:space="preserve">SNRIGR </t>
  </si>
  <si>
    <t xml:space="preserve">SPRKKR </t>
  </si>
  <si>
    <t xml:space="preserve">SRKRLR </t>
  </si>
  <si>
    <t xml:space="preserve">SRRAHR </t>
  </si>
  <si>
    <t xml:space="preserve">SRRGKR </t>
  </si>
  <si>
    <t xml:space="preserve">SRRIKR </t>
  </si>
  <si>
    <t xml:space="preserve">SRRKKR </t>
  </si>
  <si>
    <t xml:space="preserve">SRRRKR </t>
  </si>
  <si>
    <t xml:space="preserve">SRRSSR </t>
  </si>
  <si>
    <t xml:space="preserve">SRRTGR </t>
  </si>
  <si>
    <t xml:space="preserve">TGRFKR </t>
  </si>
  <si>
    <t xml:space="preserve">TNRSKR </t>
  </si>
  <si>
    <t xml:space="preserve">TRHLKR </t>
  </si>
  <si>
    <t xml:space="preserve">TTRRKR </t>
  </si>
  <si>
    <t xml:space="preserve">TTRRRR </t>
  </si>
  <si>
    <t xml:space="preserve">VQRRLR </t>
  </si>
  <si>
    <t xml:space="preserve">YRKRLR </t>
  </si>
  <si>
    <t xml:space="preserve">AARRNR </t>
  </si>
  <si>
    <t xml:space="preserve">ADRKRR </t>
  </si>
  <si>
    <t xml:space="preserve">AKILLR </t>
  </si>
  <si>
    <t xml:space="preserve">ALRLGR </t>
  </si>
  <si>
    <t xml:space="preserve">ANRRLR </t>
  </si>
  <si>
    <t xml:space="preserve">APRRKR </t>
  </si>
  <si>
    <t xml:space="preserve">DKRRHR </t>
  </si>
  <si>
    <t xml:space="preserve">DSRGRR </t>
  </si>
  <si>
    <t xml:space="preserve">EARKAR </t>
  </si>
  <si>
    <t xml:space="preserve">EARQKR </t>
  </si>
  <si>
    <t xml:space="preserve">ENRKRR </t>
  </si>
  <si>
    <t xml:space="preserve">ERIVKR </t>
  </si>
  <si>
    <t xml:space="preserve">ESRRRR </t>
  </si>
  <si>
    <t xml:space="preserve">FKRRKR </t>
  </si>
  <si>
    <t xml:space="preserve">GHRLHR </t>
  </si>
  <si>
    <t xml:space="preserve">GKITQR </t>
  </si>
  <si>
    <t xml:space="preserve">GKRQRR </t>
  </si>
  <si>
    <t xml:space="preserve">GLKIRR </t>
  </si>
  <si>
    <t xml:space="preserve">GRRKRR </t>
  </si>
  <si>
    <t xml:space="preserve">GRRLRR </t>
  </si>
  <si>
    <t xml:space="preserve">GRRSQR </t>
  </si>
  <si>
    <t xml:space="preserve">GRRSRR </t>
  </si>
  <si>
    <t xml:space="preserve">GSRVVR </t>
  </si>
  <si>
    <t xml:space="preserve">GTRSSR </t>
  </si>
  <si>
    <t xml:space="preserve">HDILKR </t>
  </si>
  <si>
    <t xml:space="preserve">HRRRRR </t>
  </si>
  <si>
    <t xml:space="preserve">HTRRRR </t>
  </si>
  <si>
    <t xml:space="preserve">KARVKR </t>
  </si>
  <si>
    <t xml:space="preserve">KARYRR </t>
  </si>
  <si>
    <t xml:space="preserve">KGRGQR </t>
  </si>
  <si>
    <t xml:space="preserve">KKHRRR </t>
  </si>
  <si>
    <t xml:space="preserve">KLKVAR </t>
  </si>
  <si>
    <t xml:space="preserve">KLRTVR </t>
  </si>
  <si>
    <t xml:space="preserve">KRRNKR </t>
  </si>
  <si>
    <t xml:space="preserve">KRRSKR </t>
  </si>
  <si>
    <t xml:space="preserve">KRVRRR </t>
  </si>
  <si>
    <t xml:space="preserve">KSKAQR </t>
  </si>
  <si>
    <t xml:space="preserve">KSRHIR </t>
  </si>
  <si>
    <t xml:space="preserve">LARQRR </t>
  </si>
  <si>
    <t xml:space="preserve">LKISAR </t>
  </si>
  <si>
    <t xml:space="preserve">LKRAGR </t>
  </si>
  <si>
    <t xml:space="preserve">LNRKRR </t>
  </si>
  <si>
    <t xml:space="preserve">LNRSKR </t>
  </si>
  <si>
    <t xml:space="preserve">LSRILR </t>
  </si>
  <si>
    <t xml:space="preserve">LTKRKR </t>
  </si>
  <si>
    <t xml:space="preserve">LTRNAR </t>
  </si>
  <si>
    <t xml:space="preserve">MMRRRR </t>
  </si>
  <si>
    <t xml:space="preserve">NRRLRR </t>
  </si>
  <si>
    <t xml:space="preserve">PRHSRR </t>
  </si>
  <si>
    <t xml:space="preserve">PSRLQR </t>
  </si>
  <si>
    <t xml:space="preserve">RMIRRR </t>
  </si>
  <si>
    <t xml:space="preserve">RMRMHR </t>
  </si>
  <si>
    <t xml:space="preserve">RNRGRR </t>
  </si>
  <si>
    <t xml:space="preserve">RPHRRR </t>
  </si>
  <si>
    <t xml:space="preserve">RRRHKR </t>
  </si>
  <si>
    <t xml:space="preserve">RRRIRR </t>
  </si>
  <si>
    <t xml:space="preserve">RRRRDR </t>
  </si>
  <si>
    <t xml:space="preserve">RRRSRR </t>
  </si>
  <si>
    <t xml:space="preserve">RSRSRR </t>
  </si>
  <si>
    <t xml:space="preserve">SEKERR </t>
  </si>
  <si>
    <t xml:space="preserve">SERSSR </t>
  </si>
  <si>
    <t xml:space="preserve">SKRGRR </t>
  </si>
  <si>
    <t xml:space="preserve">SKRGVR </t>
  </si>
  <si>
    <t xml:space="preserve">SKVRRR </t>
  </si>
  <si>
    <t xml:space="preserve">SMRRRR </t>
  </si>
  <si>
    <t xml:space="preserve">SPRHKR </t>
  </si>
  <si>
    <t xml:space="preserve">SPRMRR </t>
  </si>
  <si>
    <t xml:space="preserve">SRRSPR </t>
  </si>
  <si>
    <t xml:space="preserve">SRRVIR </t>
  </si>
  <si>
    <t xml:space="preserve">SSRTKR </t>
  </si>
  <si>
    <t xml:space="preserve">STRTAR </t>
  </si>
  <si>
    <t xml:space="preserve">TEKQRR </t>
  </si>
  <si>
    <t xml:space="preserve">TKRVKR </t>
  </si>
  <si>
    <t xml:space="preserve">TRKLVR </t>
  </si>
  <si>
    <t xml:space="preserve">TRRRRR </t>
  </si>
  <si>
    <t xml:space="preserve">VTRLAR </t>
  </si>
  <si>
    <t xml:space="preserve">YERVKR </t>
  </si>
  <si>
    <t xml:space="preserve">AKRRKR </t>
  </si>
  <si>
    <t xml:space="preserve">AKRTVR </t>
  </si>
  <si>
    <t xml:space="preserve">ARRRPR </t>
  </si>
  <si>
    <t xml:space="preserve">EARQAR </t>
  </si>
  <si>
    <t xml:space="preserve">EHRPKR </t>
  </si>
  <si>
    <t xml:space="preserve">ERRTVR </t>
  </si>
  <si>
    <t xml:space="preserve">FSKKKR </t>
  </si>
  <si>
    <t xml:space="preserve">GARLKR </t>
  </si>
  <si>
    <t xml:space="preserve">GDRVKR </t>
  </si>
  <si>
    <t xml:space="preserve">GERRGR </t>
  </si>
  <si>
    <t xml:space="preserve">GGRFKR </t>
  </si>
  <si>
    <t xml:space="preserve">GGRKVR </t>
  </si>
  <si>
    <t xml:space="preserve">GHRIHR </t>
  </si>
  <si>
    <t xml:space="preserve">GKRQAR </t>
  </si>
  <si>
    <t xml:space="preserve">GMRKTR </t>
  </si>
  <si>
    <t xml:space="preserve">GRILLR </t>
  </si>
  <si>
    <t xml:space="preserve">GRIVKR </t>
  </si>
  <si>
    <t xml:space="preserve">GSRRRR </t>
  </si>
  <si>
    <t xml:space="preserve">HHRHRR </t>
  </si>
  <si>
    <t xml:space="preserve">HIRRRR </t>
  </si>
  <si>
    <t xml:space="preserve">HLRERR </t>
  </si>
  <si>
    <t xml:space="preserve">HRRKKR </t>
  </si>
  <si>
    <t xml:space="preserve">HSHKKR </t>
  </si>
  <si>
    <t xml:space="preserve">ISRTKR </t>
  </si>
  <si>
    <t xml:space="preserve">KDRSRR </t>
  </si>
  <si>
    <t xml:space="preserve">KIVQKR </t>
  </si>
  <si>
    <t xml:space="preserve">KKINKR </t>
  </si>
  <si>
    <t xml:space="preserve">KKRARR </t>
  </si>
  <si>
    <t xml:space="preserve">KKRVKR </t>
  </si>
  <si>
    <t xml:space="preserve">KNRITR </t>
  </si>
  <si>
    <t xml:space="preserve">KNRRKR </t>
  </si>
  <si>
    <t xml:space="preserve">KRILKR </t>
  </si>
  <si>
    <t xml:space="preserve">KRRKKR </t>
  </si>
  <si>
    <t xml:space="preserve">KRRRGR </t>
  </si>
  <si>
    <t xml:space="preserve">KSRTRR </t>
  </si>
  <si>
    <t xml:space="preserve">KTRGRR </t>
  </si>
  <si>
    <t xml:space="preserve">LDRTKR </t>
  </si>
  <si>
    <t xml:space="preserve">LNRKSR </t>
  </si>
  <si>
    <t xml:space="preserve">LRIQRR </t>
  </si>
  <si>
    <t xml:space="preserve">LRRSLR </t>
  </si>
  <si>
    <t xml:space="preserve">LSRKKR </t>
  </si>
  <si>
    <t xml:space="preserve">NKRRNR </t>
  </si>
  <si>
    <t xml:space="preserve">NLRIKR </t>
  </si>
  <si>
    <t xml:space="preserve">NLRLKR </t>
  </si>
  <si>
    <t xml:space="preserve">NMRNKR </t>
  </si>
  <si>
    <t xml:space="preserve">NTRKRR </t>
  </si>
  <si>
    <t xml:space="preserve">NTRSRR </t>
  </si>
  <si>
    <t xml:space="preserve">NVRRAR </t>
  </si>
  <si>
    <t xml:space="preserve">PDRRPR </t>
  </si>
  <si>
    <t xml:space="preserve">PGRERR </t>
  </si>
  <si>
    <t xml:space="preserve">PRRRDR </t>
  </si>
  <si>
    <t xml:space="preserve">QRIQLR </t>
  </si>
  <si>
    <t xml:space="preserve">QRRLHR </t>
  </si>
  <si>
    <t xml:space="preserve">QSRRRR </t>
  </si>
  <si>
    <t xml:space="preserve">REIRQR </t>
  </si>
  <si>
    <t xml:space="preserve">RERATR </t>
  </si>
  <si>
    <t xml:space="preserve">RERNAR </t>
  </si>
  <si>
    <t xml:space="preserve">RKRQPR </t>
  </si>
  <si>
    <t xml:space="preserve">RKRRER </t>
  </si>
  <si>
    <t xml:space="preserve">RLRKNR </t>
  </si>
  <si>
    <t xml:space="preserve">RNRSTR </t>
  </si>
  <si>
    <t xml:space="preserve">RPKIPR </t>
  </si>
  <si>
    <t xml:space="preserve">RSRLKR </t>
  </si>
  <si>
    <t xml:space="preserve">RTRLLR </t>
  </si>
  <si>
    <t xml:space="preserve">SARAQR </t>
  </si>
  <si>
    <t xml:space="preserve">SHRASR </t>
  </si>
  <si>
    <t xml:space="preserve">SLRKKR </t>
  </si>
  <si>
    <t xml:space="preserve">SNRVKR </t>
  </si>
  <si>
    <t xml:space="preserve">SRKVRR </t>
  </si>
  <si>
    <t xml:space="preserve">SRRLRR </t>
  </si>
  <si>
    <t xml:space="preserve">SRRRNR </t>
  </si>
  <si>
    <t xml:space="preserve">SRRTKR </t>
  </si>
  <si>
    <t xml:space="preserve">SSKPRR </t>
  </si>
  <si>
    <t xml:space="preserve">SSRSSR </t>
  </si>
  <si>
    <t xml:space="preserve">STRRRR </t>
  </si>
  <si>
    <t xml:space="preserve">THRSKR </t>
  </si>
  <si>
    <t xml:space="preserve">TKRRRR </t>
  </si>
  <si>
    <t xml:space="preserve">TRRHLR </t>
  </si>
  <si>
    <t xml:space="preserve">TRRPKR </t>
  </si>
  <si>
    <t xml:space="preserve">TSKSRR </t>
  </si>
  <si>
    <t xml:space="preserve">TSRSTR </t>
  </si>
  <si>
    <t xml:space="preserve">TTRQAR </t>
  </si>
  <si>
    <t xml:space="preserve">VRITTR </t>
  </si>
  <si>
    <t xml:space="preserve">YKHSRR </t>
  </si>
  <si>
    <t xml:space="preserve">AGHRKR </t>
  </si>
  <si>
    <t xml:space="preserve">AKRRRR </t>
  </si>
  <si>
    <t xml:space="preserve">ALRRAR </t>
  </si>
  <si>
    <t xml:space="preserve">ARRKKR </t>
  </si>
  <si>
    <t xml:space="preserve">ARRSKR </t>
  </si>
  <si>
    <t xml:space="preserve">DKRSIR </t>
  </si>
  <si>
    <t xml:space="preserve">EARRTR </t>
  </si>
  <si>
    <t xml:space="preserve">GGRMKR </t>
  </si>
  <si>
    <t xml:space="preserve">GGRSPR </t>
  </si>
  <si>
    <t xml:space="preserve">GLHNRR </t>
  </si>
  <si>
    <t xml:space="preserve">GRRRLR </t>
  </si>
  <si>
    <t xml:space="preserve">HSRSRR </t>
  </si>
  <si>
    <t xml:space="preserve">HTRSTR </t>
  </si>
  <si>
    <t xml:space="preserve">INRVKR </t>
  </si>
  <si>
    <t xml:space="preserve">IRRRRR </t>
  </si>
  <si>
    <t xml:space="preserve">ISRPKR </t>
  </si>
  <si>
    <t xml:space="preserve">IVRHKR </t>
  </si>
  <si>
    <t xml:space="preserve">KERSKR </t>
  </si>
  <si>
    <t xml:space="preserve">KGRQRR </t>
  </si>
  <si>
    <t xml:space="preserve">KIRIRR </t>
  </si>
  <si>
    <t xml:space="preserve">KIRPKR </t>
  </si>
  <si>
    <t xml:space="preserve">KQRLGR </t>
  </si>
  <si>
    <t xml:space="preserve">KQRRKR </t>
  </si>
  <si>
    <t xml:space="preserve">KRRGKR </t>
  </si>
  <si>
    <t xml:space="preserve">KRRTKR </t>
  </si>
  <si>
    <t xml:space="preserve">KVRLLR </t>
  </si>
  <si>
    <t xml:space="preserve">KVRTVR </t>
  </si>
  <si>
    <t xml:space="preserve">LKRKPR </t>
  </si>
  <si>
    <t xml:space="preserve">LKRRRR </t>
  </si>
  <si>
    <t xml:space="preserve">LKVRTR </t>
  </si>
  <si>
    <t xml:space="preserve">LLKNRR </t>
  </si>
  <si>
    <t xml:space="preserve">LRRRKR </t>
  </si>
  <si>
    <t xml:space="preserve">LSRRRR </t>
  </si>
  <si>
    <t xml:space="preserve">MIRSRR </t>
  </si>
  <si>
    <t xml:space="preserve">NGRRQR </t>
  </si>
  <si>
    <t xml:space="preserve">NHRHHR </t>
  </si>
  <si>
    <t xml:space="preserve">NKRKKR </t>
  </si>
  <si>
    <t xml:space="preserve">NSRKRR </t>
  </si>
  <si>
    <t xml:space="preserve">NTRKAR </t>
  </si>
  <si>
    <t xml:space="preserve">PGRRKR </t>
  </si>
  <si>
    <t xml:space="preserve">PKRKKR </t>
  </si>
  <si>
    <t xml:space="preserve">PRRFRR </t>
  </si>
  <si>
    <t xml:space="preserve">QDRKPR </t>
  </si>
  <si>
    <t xml:space="preserve">QGRSKR </t>
  </si>
  <si>
    <t xml:space="preserve">QKRTKR </t>
  </si>
  <si>
    <t xml:space="preserve">RKRRAR </t>
  </si>
  <si>
    <t xml:space="preserve">RPRNKR </t>
  </si>
  <si>
    <t xml:space="preserve">RPRRIR </t>
  </si>
  <si>
    <t xml:space="preserve">RRRRMR </t>
  </si>
  <si>
    <t xml:space="preserve">RRRTRR </t>
  </si>
  <si>
    <t xml:space="preserve">RSRQKR </t>
  </si>
  <si>
    <t xml:space="preserve">RTRLAR </t>
  </si>
  <si>
    <t xml:space="preserve">SDRAKR </t>
  </si>
  <si>
    <t xml:space="preserve">SERAAR </t>
  </si>
  <si>
    <t xml:space="preserve">SERHRR </t>
  </si>
  <si>
    <t xml:space="preserve">SGRRRR </t>
  </si>
  <si>
    <t xml:space="preserve">SHRLRR </t>
  </si>
  <si>
    <t xml:space="preserve">SKRPKR </t>
  </si>
  <si>
    <t xml:space="preserve">SKVLRR </t>
  </si>
  <si>
    <t xml:space="preserve">SNRHRR </t>
  </si>
  <si>
    <t xml:space="preserve">SPHEKR </t>
  </si>
  <si>
    <t xml:space="preserve">SRRTLR </t>
  </si>
  <si>
    <t xml:space="preserve">SRVISR </t>
  </si>
  <si>
    <t xml:space="preserve">SSRNKR </t>
  </si>
  <si>
    <t xml:space="preserve">SSRTRR </t>
  </si>
  <si>
    <t xml:space="preserve">STKRLR </t>
  </si>
  <si>
    <t xml:space="preserve">STRSTR </t>
  </si>
  <si>
    <t xml:space="preserve">TERVLR </t>
  </si>
  <si>
    <t xml:space="preserve">TGRRRR </t>
  </si>
  <si>
    <t xml:space="preserve">TRVVKR </t>
  </si>
  <si>
    <t xml:space="preserve">TTRTRR </t>
  </si>
  <si>
    <t xml:space="preserve">AIRKKR </t>
  </si>
  <si>
    <t xml:space="preserve">ALRRRR </t>
  </si>
  <si>
    <t xml:space="preserve">AMRLAR </t>
  </si>
  <si>
    <t xml:space="preserve">APRRSR </t>
  </si>
  <si>
    <t xml:space="preserve">AVRIHR </t>
  </si>
  <si>
    <t xml:space="preserve">DRRVVR </t>
  </si>
  <si>
    <t xml:space="preserve">EERKRR </t>
  </si>
  <si>
    <t xml:space="preserve">ERRLQR </t>
  </si>
  <si>
    <t xml:space="preserve">GARKRR </t>
  </si>
  <si>
    <t xml:space="preserve">HKRSSR </t>
  </si>
  <si>
    <t xml:space="preserve">IQRAKR </t>
  </si>
  <si>
    <t xml:space="preserve">KAIIKR </t>
  </si>
  <si>
    <t xml:space="preserve">KEISRR </t>
  </si>
  <si>
    <t xml:space="preserve">KFIKKR </t>
  </si>
  <si>
    <t xml:space="preserve">KIRKRR </t>
  </si>
  <si>
    <t xml:space="preserve">KKRRRR </t>
  </si>
  <si>
    <t xml:space="preserve">KKRTRR </t>
  </si>
  <si>
    <t xml:space="preserve">KQRAQR </t>
  </si>
  <si>
    <t xml:space="preserve">KRKGRR </t>
  </si>
  <si>
    <t xml:space="preserve">KTRGKR </t>
  </si>
  <si>
    <t xml:space="preserve">KVINKR </t>
  </si>
  <si>
    <t xml:space="preserve">KVRQLR </t>
  </si>
  <si>
    <t xml:space="preserve">KVRTKR </t>
  </si>
  <si>
    <t xml:space="preserve">LDKIKR </t>
  </si>
  <si>
    <t xml:space="preserve">LEKLKR </t>
  </si>
  <si>
    <t xml:space="preserve">LKIKAR </t>
  </si>
  <si>
    <t xml:space="preserve">LKRWKR </t>
  </si>
  <si>
    <t xml:space="preserve">LNRLAR </t>
  </si>
  <si>
    <t xml:space="preserve">LRHEKR </t>
  </si>
  <si>
    <t xml:space="preserve">LRRTHR </t>
  </si>
  <si>
    <t xml:space="preserve">MSRTSR </t>
  </si>
  <si>
    <t xml:space="preserve">NLRTKR </t>
  </si>
  <si>
    <t xml:space="preserve">PGRRQR </t>
  </si>
  <si>
    <t xml:space="preserve">PKRSRR </t>
  </si>
  <si>
    <t xml:space="preserve">PSKSRR </t>
  </si>
  <si>
    <t xml:space="preserve">QRRWRR </t>
  </si>
  <si>
    <t xml:space="preserve">QSRRGR </t>
  </si>
  <si>
    <t xml:space="preserve">RAKRKR </t>
  </si>
  <si>
    <t xml:space="preserve">RDRFKR </t>
  </si>
  <si>
    <t xml:space="preserve">RERERR </t>
  </si>
  <si>
    <t xml:space="preserve">RERVKR </t>
  </si>
  <si>
    <t xml:space="preserve">RHRAKR </t>
  </si>
  <si>
    <t xml:space="preserve">RKRIQR </t>
  </si>
  <si>
    <t xml:space="preserve">RKRKRR </t>
  </si>
  <si>
    <t xml:space="preserve">RLRQRR </t>
  </si>
  <si>
    <t xml:space="preserve">RLRYKR </t>
  </si>
  <si>
    <t xml:space="preserve">RMRMLR </t>
  </si>
  <si>
    <t xml:space="preserve">RNRLTR </t>
  </si>
  <si>
    <t xml:space="preserve">RQRRSR </t>
  </si>
  <si>
    <t xml:space="preserve">RTVARR </t>
  </si>
  <si>
    <t xml:space="preserve">RVRIMR </t>
  </si>
  <si>
    <t xml:space="preserve">SIRLSR </t>
  </si>
  <si>
    <t xml:space="preserve">SKRAIR </t>
  </si>
  <si>
    <t xml:space="preserve">SKRGKR </t>
  </si>
  <si>
    <t xml:space="preserve">SNRHKR </t>
  </si>
  <si>
    <t xml:space="preserve">SQKSKR </t>
  </si>
  <si>
    <t xml:space="preserve">SVRQTR </t>
  </si>
  <si>
    <t xml:space="preserve">TARRAR </t>
  </si>
  <si>
    <t xml:space="preserve">TSKPKR </t>
  </si>
  <si>
    <t xml:space="preserve">TSRRSR </t>
  </si>
  <si>
    <t xml:space="preserve">VHRDRR </t>
  </si>
  <si>
    <t xml:space="preserve">AIRINR </t>
  </si>
  <si>
    <t xml:space="preserve">AKIFRR </t>
  </si>
  <si>
    <t xml:space="preserve">ASRDRR </t>
  </si>
  <si>
    <t xml:space="preserve">ASRMRR </t>
  </si>
  <si>
    <t xml:space="preserve">ASRRKR </t>
  </si>
  <si>
    <t xml:space="preserve">ATRRKR </t>
  </si>
  <si>
    <t xml:space="preserve">DIRRRR </t>
  </si>
  <si>
    <t xml:space="preserve">DKRPSR </t>
  </si>
  <si>
    <t xml:space="preserve">ERRLSR </t>
  </si>
  <si>
    <t xml:space="preserve">GGRSGR </t>
  </si>
  <si>
    <t xml:space="preserve">GKRSVR </t>
  </si>
  <si>
    <t xml:space="preserve">GKVMKR </t>
  </si>
  <si>
    <t xml:space="preserve">GSRTIR </t>
  </si>
  <si>
    <t xml:space="preserve">GSRTRR </t>
  </si>
  <si>
    <t xml:space="preserve">GTRSRR </t>
  </si>
  <si>
    <t xml:space="preserve">KEKQLR </t>
  </si>
  <si>
    <t xml:space="preserve">KGIKRR </t>
  </si>
  <si>
    <t xml:space="preserve">KHIKKR </t>
  </si>
  <si>
    <t xml:space="preserve">KIISRR </t>
  </si>
  <si>
    <t xml:space="preserve">KIKFRR </t>
  </si>
  <si>
    <t xml:space="preserve">KIRRRR </t>
  </si>
  <si>
    <t xml:space="preserve">KKRSLR </t>
  </si>
  <si>
    <t xml:space="preserve">KKVNKR </t>
  </si>
  <si>
    <t xml:space="preserve">KMRTSR </t>
  </si>
  <si>
    <t xml:space="preserve">KNRIKR </t>
  </si>
  <si>
    <t xml:space="preserve">KNRPKR </t>
  </si>
  <si>
    <t xml:space="preserve">KPRGKR </t>
  </si>
  <si>
    <t xml:space="preserve">KRRHLR </t>
  </si>
  <si>
    <t xml:space="preserve">KRRINR </t>
  </si>
  <si>
    <t xml:space="preserve">KRRRKR </t>
  </si>
  <si>
    <t xml:space="preserve">KSRRRR </t>
  </si>
  <si>
    <t xml:space="preserve">KTISKR </t>
  </si>
  <si>
    <t xml:space="preserve">KVRQGR </t>
  </si>
  <si>
    <t xml:space="preserve">LERTTR </t>
  </si>
  <si>
    <t xml:space="preserve">LSRRKR </t>
  </si>
  <si>
    <t xml:space="preserve">NERKAR </t>
  </si>
  <si>
    <t xml:space="preserve">NKRYKR </t>
  </si>
  <si>
    <t xml:space="preserve">NMRKKR </t>
  </si>
  <si>
    <t xml:space="preserve">PQKRKR </t>
  </si>
  <si>
    <t xml:space="preserve">PRRHIR </t>
  </si>
  <si>
    <t xml:space="preserve">PRRSKR </t>
  </si>
  <si>
    <t xml:space="preserve">QIRHSR </t>
  </si>
  <si>
    <t xml:space="preserve">RAVKKR </t>
  </si>
  <si>
    <t xml:space="preserve">RGKERR </t>
  </si>
  <si>
    <t xml:space="preserve">RRRQKR </t>
  </si>
  <si>
    <t xml:space="preserve">RSRNKR </t>
  </si>
  <si>
    <t xml:space="preserve">RTRNRR </t>
  </si>
  <si>
    <t xml:space="preserve">RTRSRR </t>
  </si>
  <si>
    <t xml:space="preserve">RVVLRR </t>
  </si>
  <si>
    <t xml:space="preserve">SKIKRR </t>
  </si>
  <si>
    <t xml:space="preserve">SKRKKR </t>
  </si>
  <si>
    <t xml:space="preserve">SKRSRR </t>
  </si>
  <si>
    <t xml:space="preserve">SLRKTR </t>
  </si>
  <si>
    <t xml:space="preserve">SSRFLR </t>
  </si>
  <si>
    <t xml:space="preserve">TGRNRR </t>
  </si>
  <si>
    <t xml:space="preserve">TKKVKR </t>
  </si>
  <si>
    <t xml:space="preserve">TRRAKR </t>
  </si>
  <si>
    <t xml:space="preserve">TRRKNR </t>
  </si>
  <si>
    <t xml:space="preserve">TRRNRR </t>
  </si>
  <si>
    <t xml:space="preserve">TSRSRR </t>
  </si>
  <si>
    <t xml:space="preserve">TVRTKR </t>
  </si>
  <si>
    <t xml:space="preserve">VHRLKR </t>
  </si>
  <si>
    <t xml:space="preserve">VKRSKR </t>
  </si>
  <si>
    <t xml:space="preserve">VNRNRR </t>
  </si>
  <si>
    <t xml:space="preserve">VPKSKR </t>
  </si>
  <si>
    <t xml:space="preserve">VSRKNR </t>
  </si>
  <si>
    <t xml:space="preserve">AGRLRR </t>
  </si>
  <si>
    <t xml:space="preserve">AKRERR </t>
  </si>
  <si>
    <t xml:space="preserve">AMRRKR </t>
  </si>
  <si>
    <t xml:space="preserve">ARRDRR </t>
  </si>
  <si>
    <t xml:space="preserve">ARRGQR </t>
  </si>
  <si>
    <t xml:space="preserve">ARRTKR </t>
  </si>
  <si>
    <t xml:space="preserve">GARQSR </t>
  </si>
  <si>
    <t xml:space="preserve">GKRTKR </t>
  </si>
  <si>
    <t xml:space="preserve">GRKKAR </t>
  </si>
  <si>
    <t xml:space="preserve">HHRQKR </t>
  </si>
  <si>
    <t xml:space="preserve">IKRKGR </t>
  </si>
  <si>
    <t xml:space="preserve">KGIMKR </t>
  </si>
  <si>
    <t xml:space="preserve">KGRNLR </t>
  </si>
  <si>
    <t xml:space="preserve">KHHGKR </t>
  </si>
  <si>
    <t xml:space="preserve">KKIIKR </t>
  </si>
  <si>
    <t xml:space="preserve">KKKPRR </t>
  </si>
  <si>
    <t xml:space="preserve">KKRQRR </t>
  </si>
  <si>
    <t xml:space="preserve">KKVVKR </t>
  </si>
  <si>
    <t xml:space="preserve">KLIMKR </t>
  </si>
  <si>
    <t xml:space="preserve">KLKTSR </t>
  </si>
  <si>
    <t xml:space="preserve">KPKLRR </t>
  </si>
  <si>
    <t xml:space="preserve">KRRHRR </t>
  </si>
  <si>
    <t xml:space="preserve">KRRQKR </t>
  </si>
  <si>
    <t xml:space="preserve">KSILSR </t>
  </si>
  <si>
    <t xml:space="preserve">LMKRRR </t>
  </si>
  <si>
    <t xml:space="preserve">LPHKRR </t>
  </si>
  <si>
    <t xml:space="preserve">LRKLTR </t>
  </si>
  <si>
    <t xml:space="preserve">LRRNRR </t>
  </si>
  <si>
    <t xml:space="preserve">LSRNKR </t>
  </si>
  <si>
    <t xml:space="preserve">MRRLKR </t>
  </si>
  <si>
    <t xml:space="preserve">NGRKKR </t>
  </si>
  <si>
    <t xml:space="preserve">NNRSSR </t>
  </si>
  <si>
    <t xml:space="preserve">NTRKKR </t>
  </si>
  <si>
    <t xml:space="preserve">PKKPKR </t>
  </si>
  <si>
    <t xml:space="preserve">PKRLHR </t>
  </si>
  <si>
    <t xml:space="preserve">QGRYKR </t>
  </si>
  <si>
    <t xml:space="preserve">QKIKKR </t>
  </si>
  <si>
    <t xml:space="preserve">QRRQKR </t>
  </si>
  <si>
    <t xml:space="preserve">RKRKPR </t>
  </si>
  <si>
    <t xml:space="preserve">RKRRIR </t>
  </si>
  <si>
    <t xml:space="preserve">RRHLKR </t>
  </si>
  <si>
    <t xml:space="preserve">RRVLKR </t>
  </si>
  <si>
    <t xml:space="preserve">RSKRKR </t>
  </si>
  <si>
    <t xml:space="preserve">RSRKKR </t>
  </si>
  <si>
    <t xml:space="preserve">SIRQLR </t>
  </si>
  <si>
    <t xml:space="preserve">SKRAKR </t>
  </si>
  <si>
    <t xml:space="preserve">SKRRYR </t>
  </si>
  <si>
    <t xml:space="preserve">SKRTRR </t>
  </si>
  <si>
    <t xml:space="preserve">SNRRSR </t>
  </si>
  <si>
    <t xml:space="preserve">SPRRKR </t>
  </si>
  <si>
    <t xml:space="preserve">SRRTRR </t>
  </si>
  <si>
    <t xml:space="preserve">SRVGKR </t>
  </si>
  <si>
    <t xml:space="preserve">SRVQRR </t>
  </si>
  <si>
    <t xml:space="preserve">SSHHRR </t>
  </si>
  <si>
    <t xml:space="preserve">SSRIKR </t>
  </si>
  <si>
    <t xml:space="preserve">TGRRKR </t>
  </si>
  <si>
    <t xml:space="preserve">TKRSKR </t>
  </si>
  <si>
    <t xml:space="preserve">TLRKAR </t>
  </si>
  <si>
    <t xml:space="preserve">TPRPKR </t>
  </si>
  <si>
    <t xml:space="preserve">TRRLRR </t>
  </si>
  <si>
    <t xml:space="preserve">VKRRRR </t>
  </si>
  <si>
    <t xml:space="preserve">VSKVPR </t>
  </si>
  <si>
    <t xml:space="preserve">AGRVLR </t>
  </si>
  <si>
    <t xml:space="preserve">AIRQSR </t>
  </si>
  <si>
    <t xml:space="preserve">AIRSIR </t>
  </si>
  <si>
    <t xml:space="preserve">AKRSKR </t>
  </si>
  <si>
    <t xml:space="preserve">DKRKAR </t>
  </si>
  <si>
    <t xml:space="preserve">DQRFKR </t>
  </si>
  <si>
    <t xml:space="preserve">GGRKKR </t>
  </si>
  <si>
    <t xml:space="preserve">GSRKSR </t>
  </si>
  <si>
    <t xml:space="preserve">KHRVKR </t>
  </si>
  <si>
    <t xml:space="preserve">KIVKVR </t>
  </si>
  <si>
    <t xml:space="preserve">KKKSPR </t>
  </si>
  <si>
    <t xml:space="preserve">KLRTAR </t>
  </si>
  <si>
    <t xml:space="preserve">KPRKPR </t>
  </si>
  <si>
    <t xml:space="preserve">KRRQRR </t>
  </si>
  <si>
    <t xml:space="preserve">KRRVKR </t>
  </si>
  <si>
    <t xml:space="preserve">QRRVKR </t>
  </si>
  <si>
    <t xml:space="preserve">RDIRKR </t>
  </si>
  <si>
    <t xml:space="preserve">RQRRNR </t>
  </si>
  <si>
    <t xml:space="preserve">SRRHRR </t>
  </si>
  <si>
    <t xml:space="preserve">SRRSLR </t>
  </si>
  <si>
    <t xml:space="preserve">TARDRR </t>
  </si>
  <si>
    <t xml:space="preserve">TDRTKR </t>
  </si>
  <si>
    <t xml:space="preserve">TKRKRR </t>
  </si>
  <si>
    <t xml:space="preserve">TLKKKR </t>
  </si>
  <si>
    <t xml:space="preserve">TTRKRR </t>
  </si>
  <si>
    <t xml:space="preserve">TVRLSR </t>
  </si>
  <si>
    <t xml:space="preserve">VKRKKR </t>
  </si>
  <si>
    <t xml:space="preserve">YFRRKR </t>
  </si>
  <si>
    <t xml:space="preserve">AGRQKR </t>
  </si>
  <si>
    <t xml:space="preserve">GKRSAR </t>
  </si>
  <si>
    <t xml:space="preserve">GLKKRR </t>
  </si>
  <si>
    <t xml:space="preserve">GQRKKR </t>
  </si>
  <si>
    <t xml:space="preserve">KIKIRR </t>
  </si>
  <si>
    <t xml:space="preserve">KKRKTR </t>
  </si>
  <si>
    <t xml:space="preserve">KNRSKR </t>
  </si>
  <si>
    <t xml:space="preserve">KNRVKR </t>
  </si>
  <si>
    <t xml:space="preserve">KSRKRR </t>
  </si>
  <si>
    <t xml:space="preserve">LKKKPR </t>
  </si>
  <si>
    <t xml:space="preserve">LSRQKR </t>
  </si>
  <si>
    <t xml:space="preserve">NHRVKR </t>
  </si>
  <si>
    <t xml:space="preserve">NKRQLR </t>
  </si>
  <si>
    <t xml:space="preserve">NNRSKR </t>
  </si>
  <si>
    <t xml:space="preserve">PKIIRR </t>
  </si>
  <si>
    <t xml:space="preserve">RIRSVR </t>
  </si>
  <si>
    <t xml:space="preserve">RLRQGR </t>
  </si>
  <si>
    <t xml:space="preserve">RRREKR </t>
  </si>
  <si>
    <t xml:space="preserve">RRRHHR </t>
  </si>
  <si>
    <t xml:space="preserve">SGRRKR </t>
  </si>
  <si>
    <t xml:space="preserve">SKRQSR </t>
  </si>
  <si>
    <t xml:space="preserve">SLRMAR </t>
  </si>
  <si>
    <t xml:space="preserve">SSRKRR </t>
  </si>
  <si>
    <t xml:space="preserve">TRRKRR </t>
  </si>
  <si>
    <t xml:space="preserve">TRRSKR </t>
  </si>
  <si>
    <t xml:space="preserve">TSKRRR </t>
  </si>
  <si>
    <t xml:space="preserve">TTRIKR </t>
  </si>
  <si>
    <t xml:space="preserve">VRIKQR </t>
  </si>
  <si>
    <t xml:space="preserve">ARKSLR </t>
  </si>
  <si>
    <t xml:space="preserve">ARRKRR </t>
  </si>
  <si>
    <t xml:space="preserve">ARRLKR </t>
  </si>
  <si>
    <t xml:space="preserve">EARSKR </t>
  </si>
  <si>
    <t xml:space="preserve">GDRGKR </t>
  </si>
  <si>
    <t xml:space="preserve">GERRKR </t>
  </si>
  <si>
    <t xml:space="preserve">GIRTSR </t>
  </si>
  <si>
    <t xml:space="preserve">GKIIAR </t>
  </si>
  <si>
    <t xml:space="preserve">GRKSRR </t>
  </si>
  <si>
    <t xml:space="preserve">GSRLHR </t>
  </si>
  <si>
    <t xml:space="preserve">GTRGSR </t>
  </si>
  <si>
    <t xml:space="preserve">HKRKKR </t>
  </si>
  <si>
    <t xml:space="preserve">HSKKLR </t>
  </si>
  <si>
    <t xml:space="preserve">ISRKRR </t>
  </si>
  <si>
    <t xml:space="preserve">ISRVKR </t>
  </si>
  <si>
    <t xml:space="preserve">KKRKRR </t>
  </si>
  <si>
    <t xml:space="preserve">KKVKKR </t>
  </si>
  <si>
    <t xml:space="preserve">KRKHPR </t>
  </si>
  <si>
    <t xml:space="preserve">KSRQRR </t>
  </si>
  <si>
    <t xml:space="preserve">KTRTPR </t>
  </si>
  <si>
    <t xml:space="preserve">LEKVKR </t>
  </si>
  <si>
    <t xml:space="preserve">LMRTSR </t>
  </si>
  <si>
    <t xml:space="preserve">LSRRSR </t>
  </si>
  <si>
    <t xml:space="preserve">MIRRNR </t>
  </si>
  <si>
    <t xml:space="preserve">NDRSKR </t>
  </si>
  <si>
    <t xml:space="preserve">NSKKAR </t>
  </si>
  <si>
    <t xml:space="preserve">PKKHRR </t>
  </si>
  <si>
    <t xml:space="preserve">PKKKRR </t>
  </si>
  <si>
    <t xml:space="preserve">PKKNRR </t>
  </si>
  <si>
    <t xml:space="preserve">QHRHKR </t>
  </si>
  <si>
    <t xml:space="preserve">QNRNRR </t>
  </si>
  <si>
    <t xml:space="preserve">QTRKLR </t>
  </si>
  <si>
    <t xml:space="preserve">RKRSKR </t>
  </si>
  <si>
    <t xml:space="preserve">RRRKRR </t>
  </si>
  <si>
    <t xml:space="preserve">RSRIRR </t>
  </si>
  <si>
    <t xml:space="preserve">RSRRKR </t>
  </si>
  <si>
    <t xml:space="preserve">SKIKTR </t>
  </si>
  <si>
    <t xml:space="preserve">SKKSKR </t>
  </si>
  <si>
    <t xml:space="preserve">SKRRHR </t>
  </si>
  <si>
    <t xml:space="preserve">SKRSSR </t>
  </si>
  <si>
    <t xml:space="preserve">SKVTLR </t>
  </si>
  <si>
    <t xml:space="preserve">SLRRRR </t>
  </si>
  <si>
    <t xml:space="preserve">SRRLKR </t>
  </si>
  <si>
    <t xml:space="preserve">SSRSRR </t>
  </si>
  <si>
    <t xml:space="preserve">SVRSVR </t>
  </si>
  <si>
    <t xml:space="preserve">TGRFRR </t>
  </si>
  <si>
    <t xml:space="preserve">TKKILR </t>
  </si>
  <si>
    <t xml:space="preserve">TKRLKR </t>
  </si>
  <si>
    <t xml:space="preserve">TNRKPR </t>
  </si>
  <si>
    <t xml:space="preserve">TSKYKR </t>
  </si>
  <si>
    <t xml:space="preserve">TSRRKR </t>
  </si>
  <si>
    <t xml:space="preserve">VERSRR </t>
  </si>
  <si>
    <t xml:space="preserve">VIRQSR </t>
  </si>
  <si>
    <t xml:space="preserve">VKHTKR </t>
  </si>
  <si>
    <t xml:space="preserve">VMRKRR </t>
  </si>
  <si>
    <t xml:space="preserve">VSKTKR </t>
  </si>
  <si>
    <t xml:space="preserve">DERRKR </t>
  </si>
  <si>
    <t xml:space="preserve">KSVHRR </t>
  </si>
  <si>
    <t xml:space="preserve">ADKLKR </t>
  </si>
  <si>
    <t xml:space="preserve">AERERR </t>
  </si>
  <si>
    <t xml:space="preserve">AGRMKR </t>
  </si>
  <si>
    <t xml:space="preserve">AIRKFR </t>
  </si>
  <si>
    <t xml:space="preserve">AMRSVR </t>
  </si>
  <si>
    <t xml:space="preserve">DERNRR </t>
  </si>
  <si>
    <t xml:space="preserve">DKRMKR </t>
  </si>
  <si>
    <t xml:space="preserve">ERRAKR </t>
  </si>
  <si>
    <t xml:space="preserve">GKRKKR </t>
  </si>
  <si>
    <t xml:space="preserve">GTKRKR </t>
  </si>
  <si>
    <t xml:space="preserve">HKRRNR </t>
  </si>
  <si>
    <t xml:space="preserve">HRRHKR </t>
  </si>
  <si>
    <t xml:space="preserve">HSRRKR </t>
  </si>
  <si>
    <t xml:space="preserve">HVRHKR </t>
  </si>
  <si>
    <t xml:space="preserve">IMRSKR </t>
  </si>
  <si>
    <t xml:space="preserve">IRRGKR </t>
  </si>
  <si>
    <t xml:space="preserve">KGRRTR </t>
  </si>
  <si>
    <t xml:space="preserve">KKRLLR </t>
  </si>
  <si>
    <t xml:space="preserve">KMRRER </t>
  </si>
  <si>
    <t xml:space="preserve">KNKKKR </t>
  </si>
  <si>
    <t xml:space="preserve">KPRQKR </t>
  </si>
  <si>
    <t xml:space="preserve">KSRKTR </t>
  </si>
  <si>
    <t xml:space="preserve">LKKQLR </t>
  </si>
  <si>
    <t xml:space="preserve">LLKSKR </t>
  </si>
  <si>
    <t xml:space="preserve">LNRKIR </t>
  </si>
  <si>
    <t xml:space="preserve">MRRKKR </t>
  </si>
  <si>
    <t xml:space="preserve">NKVSKR </t>
  </si>
  <si>
    <t xml:space="preserve">NTRRKR </t>
  </si>
  <si>
    <t xml:space="preserve">NTRSKR </t>
  </si>
  <si>
    <t xml:space="preserve">QGRRRR </t>
  </si>
  <si>
    <t xml:space="preserve">QHHKKR </t>
  </si>
  <si>
    <t xml:space="preserve">QKRQKR </t>
  </si>
  <si>
    <t xml:space="preserve">QNKRRR </t>
  </si>
  <si>
    <t xml:space="preserve">RHRILR </t>
  </si>
  <si>
    <t xml:space="preserve">RKRTRR </t>
  </si>
  <si>
    <t xml:space="preserve">RLKRRR </t>
  </si>
  <si>
    <t xml:space="preserve">RNRKRR </t>
  </si>
  <si>
    <t xml:space="preserve">RSRKRR </t>
  </si>
  <si>
    <t xml:space="preserve">SKRQRR </t>
  </si>
  <si>
    <t xml:space="preserve">SRKIAR </t>
  </si>
  <si>
    <t xml:space="preserve">SRRLTR </t>
  </si>
  <si>
    <t xml:space="preserve">SRRQRR </t>
  </si>
  <si>
    <t xml:space="preserve">TGRRNR </t>
  </si>
  <si>
    <t xml:space="preserve">TIRQLR </t>
  </si>
  <si>
    <t xml:space="preserve">TNRQRR </t>
  </si>
  <si>
    <t xml:space="preserve">TRHFKR </t>
  </si>
  <si>
    <t xml:space="preserve">TRRKKR </t>
  </si>
  <si>
    <t xml:space="preserve">TSRKRR </t>
  </si>
  <si>
    <t xml:space="preserve">TSRTKR </t>
  </si>
  <si>
    <t xml:space="preserve">TVKQAR </t>
  </si>
  <si>
    <t xml:space="preserve">VKRHKR </t>
  </si>
  <si>
    <t xml:space="preserve">VNRSSR </t>
  </si>
  <si>
    <t xml:space="preserve">VRIKKR </t>
  </si>
  <si>
    <t xml:space="preserve">AERRRR </t>
  </si>
  <si>
    <t xml:space="preserve">GSRRKR </t>
  </si>
  <si>
    <t xml:space="preserve">HQRKKR </t>
  </si>
  <si>
    <t xml:space="preserve">INRKAR </t>
  </si>
  <si>
    <t xml:space="preserve">KDRPKR </t>
  </si>
  <si>
    <t xml:space="preserve">KLRAKR </t>
  </si>
  <si>
    <t xml:space="preserve">KNKRRR </t>
  </si>
  <si>
    <t xml:space="preserve">KSVKKR </t>
  </si>
  <si>
    <t xml:space="preserve">NKVKKR </t>
  </si>
  <si>
    <t xml:space="preserve">NSKKKR </t>
  </si>
  <si>
    <t xml:space="preserve">SGRKKR </t>
  </si>
  <si>
    <t xml:space="preserve">SKRIKR </t>
  </si>
  <si>
    <t xml:space="preserve">SKRKYR </t>
  </si>
  <si>
    <t xml:space="preserve">SKRRRR </t>
  </si>
  <si>
    <t xml:space="preserve">SKRTKR </t>
  </si>
  <si>
    <t xml:space="preserve">SNRRKR </t>
  </si>
  <si>
    <t xml:space="preserve">SSRSKR </t>
  </si>
  <si>
    <t xml:space="preserve">TERKQR </t>
  </si>
  <si>
    <t xml:space="preserve">ARRRQR </t>
  </si>
  <si>
    <t xml:space="preserve">ARRTLR </t>
  </si>
  <si>
    <t xml:space="preserve">ERRRNR </t>
  </si>
  <si>
    <t xml:space="preserve">GKIMLR </t>
  </si>
  <si>
    <t xml:space="preserve">GKVAKR </t>
  </si>
  <si>
    <t xml:space="preserve">GSRKVR </t>
  </si>
  <si>
    <t xml:space="preserve">GSRSRR </t>
  </si>
  <si>
    <t xml:space="preserve">IGRRKR </t>
  </si>
  <si>
    <t xml:space="preserve">ISRIRR </t>
  </si>
  <si>
    <t xml:space="preserve">KGRKGR </t>
  </si>
  <si>
    <t xml:space="preserve">KHRVQR </t>
  </si>
  <si>
    <t xml:space="preserve">KKHRTR </t>
  </si>
  <si>
    <t xml:space="preserve">KRKIKR </t>
  </si>
  <si>
    <t xml:space="preserve">KSRVAR </t>
  </si>
  <si>
    <t xml:space="preserve">LKIFLR </t>
  </si>
  <si>
    <t xml:space="preserve">LNKIRR </t>
  </si>
  <si>
    <t xml:space="preserve">NRRKKR </t>
  </si>
  <si>
    <t xml:space="preserve">NSRHAR </t>
  </si>
  <si>
    <t xml:space="preserve">SKILKR </t>
  </si>
  <si>
    <t xml:space="preserve">SKRRKR </t>
  </si>
  <si>
    <t xml:space="preserve">SSRHRR </t>
  </si>
  <si>
    <t xml:space="preserve">TGRKLR </t>
  </si>
  <si>
    <t xml:space="preserve">TRREKR </t>
  </si>
  <si>
    <t xml:space="preserve">TRRQLR </t>
  </si>
  <si>
    <t xml:space="preserve">VDRFKR </t>
  </si>
  <si>
    <t xml:space="preserve">AHRKKR </t>
  </si>
  <si>
    <t xml:space="preserve">ANRTSR </t>
  </si>
  <si>
    <t xml:space="preserve">ATRQTR </t>
  </si>
  <si>
    <t xml:space="preserve">AVRKRR </t>
  </si>
  <si>
    <t xml:space="preserve">EGKFRR </t>
  </si>
  <si>
    <t xml:space="preserve">ESRMSR </t>
  </si>
  <si>
    <t xml:space="preserve">GAKKKR </t>
  </si>
  <si>
    <t xml:space="preserve">GARKKR </t>
  </si>
  <si>
    <t xml:space="preserve">GGKKRR </t>
  </si>
  <si>
    <t xml:space="preserve">GNRKKR </t>
  </si>
  <si>
    <t xml:space="preserve">GRRSKR </t>
  </si>
  <si>
    <t xml:space="preserve">HAREKR </t>
  </si>
  <si>
    <t xml:space="preserve">KERKRR </t>
  </si>
  <si>
    <t xml:space="preserve">KIRNKR </t>
  </si>
  <si>
    <t xml:space="preserve">KKKTVR </t>
  </si>
  <si>
    <t xml:space="preserve">KKRTKR </t>
  </si>
  <si>
    <t xml:space="preserve">KLREKR </t>
  </si>
  <si>
    <t xml:space="preserve">KRRKRR </t>
  </si>
  <si>
    <t xml:space="preserve">KRRSRR </t>
  </si>
  <si>
    <t xml:space="preserve">KSKQTR </t>
  </si>
  <si>
    <t xml:space="preserve">LPRSRR </t>
  </si>
  <si>
    <t xml:space="preserve">LQRHSR </t>
  </si>
  <si>
    <t xml:space="preserve">MERQKR </t>
  </si>
  <si>
    <t xml:space="preserve">MKRISR </t>
  </si>
  <si>
    <t xml:space="preserve">NKRKRR </t>
  </si>
  <si>
    <t xml:space="preserve">NSRRKR </t>
  </si>
  <si>
    <t xml:space="preserve">PRHKKR </t>
  </si>
  <si>
    <t xml:space="preserve">QRRNRR </t>
  </si>
  <si>
    <t xml:space="preserve">RERIKR </t>
  </si>
  <si>
    <t xml:space="preserve">RGRKLR </t>
  </si>
  <si>
    <t xml:space="preserve">RTIKAR </t>
  </si>
  <si>
    <t xml:space="preserve">SRIKTR </t>
  </si>
  <si>
    <t xml:space="preserve">SSRRRR </t>
  </si>
  <si>
    <t xml:space="preserve">TRLRKR </t>
  </si>
  <si>
    <t xml:space="preserve">TTRLKR </t>
  </si>
  <si>
    <t xml:space="preserve">TTRTKR </t>
  </si>
  <si>
    <t xml:space="preserve">VSRSKR </t>
  </si>
  <si>
    <t xml:space="preserve">VTKRSR </t>
  </si>
  <si>
    <t xml:space="preserve">GKKKRR </t>
  </si>
  <si>
    <t xml:space="preserve">GTRKNR </t>
  </si>
  <si>
    <t xml:space="preserve">KIRSLR </t>
  </si>
  <si>
    <t xml:space="preserve">KKKKRR </t>
  </si>
  <si>
    <t xml:space="preserve">KKRKKR </t>
  </si>
  <si>
    <t xml:space="preserve">LERRKR </t>
  </si>
  <si>
    <t xml:space="preserve">LKKSLR </t>
  </si>
  <si>
    <t xml:space="preserve">LSRRGR </t>
  </si>
  <si>
    <t xml:space="preserve">QSKVKR </t>
  </si>
  <si>
    <t xml:space="preserve">RNRGKR </t>
  </si>
  <si>
    <t xml:space="preserve">SHRSRR </t>
  </si>
  <si>
    <t xml:space="preserve">SRKRKR </t>
  </si>
  <si>
    <t xml:space="preserve">VHKIRR </t>
  </si>
  <si>
    <t xml:space="preserve">VKKVKR </t>
  </si>
  <si>
    <t xml:space="preserve">HLKKHR </t>
  </si>
  <si>
    <t xml:space="preserve">LDRKLR </t>
  </si>
  <si>
    <t xml:space="preserve">LEKAKR </t>
  </si>
  <si>
    <t xml:space="preserve">QRRLKR </t>
  </si>
  <si>
    <t xml:space="preserve">RSRIKR </t>
  </si>
  <si>
    <t xml:space="preserve">TKRTLR </t>
  </si>
  <si>
    <t xml:space="preserve">GIKIKR </t>
  </si>
  <si>
    <t xml:space="preserve">KKKKSR </t>
  </si>
  <si>
    <t xml:space="preserve">KKRRNR </t>
  </si>
  <si>
    <t xml:space="preserve">KNKRQR </t>
  </si>
  <si>
    <t xml:space="preserve">KTRKKR </t>
  </si>
  <si>
    <t xml:space="preserve">KTRQHR </t>
  </si>
  <si>
    <t xml:space="preserve">LAKKKR </t>
  </si>
  <si>
    <t xml:space="preserve">LGRMKR </t>
  </si>
  <si>
    <t xml:space="preserve">LKVQKR </t>
  </si>
  <si>
    <t xml:space="preserve">LMRQKR </t>
  </si>
  <si>
    <t xml:space="preserve">LPKIKR </t>
  </si>
  <si>
    <t xml:space="preserve">MRHTKR </t>
  </si>
  <si>
    <t xml:space="preserve">NKKKSR </t>
  </si>
  <si>
    <t xml:space="preserve">NSRKKR </t>
  </si>
  <si>
    <t xml:space="preserve">PAKRKR </t>
  </si>
  <si>
    <t xml:space="preserve">PQRERR </t>
  </si>
  <si>
    <t xml:space="preserve">RMRIHR </t>
  </si>
  <si>
    <t xml:space="preserve">RPRKKR </t>
  </si>
  <si>
    <t xml:space="preserve">RSRTRR </t>
  </si>
  <si>
    <t xml:space="preserve">SLRRKR </t>
  </si>
  <si>
    <t xml:space="preserve">SSKRQR </t>
  </si>
  <si>
    <t xml:space="preserve">TKRRSR </t>
  </si>
  <si>
    <t xml:space="preserve">TNRQKR </t>
  </si>
  <si>
    <t xml:space="preserve">VGKYKR </t>
  </si>
  <si>
    <t xml:space="preserve">VKVKRR </t>
  </si>
  <si>
    <t xml:space="preserve">AKKKSR </t>
  </si>
  <si>
    <t xml:space="preserve">APKKKR </t>
  </si>
  <si>
    <t xml:space="preserve">ERRNAR </t>
  </si>
  <si>
    <t xml:space="preserve">GIRYKR </t>
  </si>
  <si>
    <t xml:space="preserve">HRREKR </t>
  </si>
  <si>
    <t xml:space="preserve">KRKSRR </t>
  </si>
  <si>
    <t xml:space="preserve">PKKKQR </t>
  </si>
  <si>
    <t xml:space="preserve">SKKSSR </t>
  </si>
  <si>
    <t xml:space="preserve">SRIGKR </t>
  </si>
  <si>
    <t xml:space="preserve">STRRKR </t>
  </si>
  <si>
    <t xml:space="preserve">TERLKR </t>
  </si>
  <si>
    <t xml:space="preserve">TKKNKR </t>
  </si>
  <si>
    <t xml:space="preserve">TKRKKR </t>
  </si>
  <si>
    <t xml:space="preserve">TRKLKR </t>
  </si>
  <si>
    <t xml:space="preserve">TRRTKR </t>
  </si>
  <si>
    <t xml:space="preserve">TSKGKR </t>
  </si>
  <si>
    <t xml:space="preserve">TSKTSR </t>
  </si>
  <si>
    <t xml:space="preserve">TTRQRR </t>
  </si>
  <si>
    <t xml:space="preserve">ARRQRR </t>
  </si>
  <si>
    <t xml:space="preserve">HNRRKR </t>
  </si>
  <si>
    <t xml:space="preserve">KQRQKR </t>
  </si>
  <si>
    <t xml:space="preserve">RMVKKR </t>
  </si>
  <si>
    <t xml:space="preserve">STRLRR </t>
  </si>
  <si>
    <t xml:space="preserve">VRKIKR </t>
  </si>
  <si>
    <t xml:space="preserve">ALKKKR </t>
  </si>
  <si>
    <t xml:space="preserve">ALKKQR </t>
  </si>
  <si>
    <t xml:space="preserve">APKKRR </t>
  </si>
  <si>
    <t xml:space="preserve">GRRIKR </t>
  </si>
  <si>
    <t xml:space="preserve">GRRQKR </t>
  </si>
  <si>
    <t xml:space="preserve">HKRKSR </t>
  </si>
  <si>
    <t xml:space="preserve">KERLKR </t>
  </si>
  <si>
    <t xml:space="preserve">KMISKR </t>
  </si>
  <si>
    <t xml:space="preserve">KPRKKR </t>
  </si>
  <si>
    <t xml:space="preserve">KSKNKR </t>
  </si>
  <si>
    <t xml:space="preserve">LEKKRR </t>
  </si>
  <si>
    <t xml:space="preserve">QKRIKR </t>
  </si>
  <si>
    <t xml:space="preserve">QRRKKR </t>
  </si>
  <si>
    <t xml:space="preserve">SPRGVR </t>
  </si>
  <si>
    <t xml:space="preserve">SRRKRR </t>
  </si>
  <si>
    <t xml:space="preserve">SRRQKR </t>
  </si>
  <si>
    <t xml:space="preserve">STRHRR </t>
  </si>
  <si>
    <t xml:space="preserve">STRNKR </t>
  </si>
  <si>
    <t xml:space="preserve">TERKRR </t>
  </si>
  <si>
    <t xml:space="preserve">AGRKSR </t>
  </si>
  <si>
    <t xml:space="preserve">ERIRKR </t>
  </si>
  <si>
    <t xml:space="preserve">HQRQTR </t>
  </si>
  <si>
    <t xml:space="preserve">KERGPR </t>
  </si>
  <si>
    <t xml:space="preserve">KGRQYR </t>
  </si>
  <si>
    <t xml:space="preserve">KNRIRR </t>
  </si>
  <si>
    <t xml:space="preserve">KVRQKR </t>
  </si>
  <si>
    <t xml:space="preserve">PKRRKR </t>
  </si>
  <si>
    <t xml:space="preserve">RKKSRR </t>
  </si>
  <si>
    <t xml:space="preserve">SLKKRR </t>
  </si>
  <si>
    <t xml:space="preserve">SQKRKR </t>
  </si>
  <si>
    <t xml:space="preserve">SRRRQR </t>
  </si>
  <si>
    <t xml:space="preserve">SSRRIR </t>
  </si>
  <si>
    <t xml:space="preserve">TMRKHR </t>
  </si>
  <si>
    <t xml:space="preserve">VQREKR </t>
  </si>
  <si>
    <t xml:space="preserve">VVKLKR </t>
  </si>
  <si>
    <t xml:space="preserve">EQRYKR </t>
  </si>
  <si>
    <t xml:space="preserve">ERRKKR </t>
  </si>
  <si>
    <t xml:space="preserve">GKIKQR </t>
  </si>
  <si>
    <t xml:space="preserve">ISRSKR </t>
  </si>
  <si>
    <t xml:space="preserve">KKKKKR </t>
  </si>
  <si>
    <t xml:space="preserve">KKRKSR </t>
  </si>
  <si>
    <t xml:space="preserve">LTRKLR </t>
  </si>
  <si>
    <t xml:space="preserve">NTKLRR </t>
  </si>
  <si>
    <t xml:space="preserve">QTRKKR </t>
  </si>
  <si>
    <t xml:space="preserve">RKKKTR </t>
  </si>
  <si>
    <t xml:space="preserve">SIRKRR </t>
  </si>
  <si>
    <t xml:space="preserve">SKKLKR </t>
  </si>
  <si>
    <t xml:space="preserve">SSKNKR </t>
  </si>
  <si>
    <t xml:space="preserve">SSRHKR </t>
  </si>
  <si>
    <t xml:space="preserve">TKRRKR </t>
  </si>
  <si>
    <t xml:space="preserve">TRRQKR </t>
  </si>
  <si>
    <t xml:space="preserve">KGKKRR </t>
  </si>
  <si>
    <t xml:space="preserve">KKKNRR </t>
  </si>
  <si>
    <t xml:space="preserve">KSRKKR </t>
  </si>
  <si>
    <t xml:space="preserve">KSRMIR </t>
  </si>
  <si>
    <t xml:space="preserve">NIRKKR </t>
  </si>
  <si>
    <t xml:space="preserve">RSKKLR </t>
  </si>
  <si>
    <t xml:space="preserve">SKRSKR </t>
  </si>
  <si>
    <t xml:space="preserve">SMKQRR </t>
  </si>
  <si>
    <t xml:space="preserve">TGKRLR </t>
  </si>
  <si>
    <t xml:space="preserve">VRKLKR </t>
  </si>
  <si>
    <t xml:space="preserve">ERRKRR </t>
  </si>
  <si>
    <t xml:space="preserve">LTKIKR </t>
  </si>
  <si>
    <t xml:space="preserve">NTRHAR </t>
  </si>
  <si>
    <t xml:space="preserve">RQKKKR </t>
  </si>
  <si>
    <t xml:space="preserve">SIRHRR </t>
  </si>
  <si>
    <t xml:space="preserve">SSRLTR </t>
  </si>
  <si>
    <t xml:space="preserve">STKSTR </t>
  </si>
  <si>
    <t xml:space="preserve">STRKKR </t>
  </si>
  <si>
    <t xml:space="preserve">TERTKR </t>
  </si>
  <si>
    <t xml:space="preserve">GEKRKR </t>
  </si>
  <si>
    <t xml:space="preserve">GKRQKR </t>
  </si>
  <si>
    <t xml:space="preserve">GSRKKR </t>
  </si>
  <si>
    <t xml:space="preserve">KNKTKR </t>
  </si>
  <si>
    <t xml:space="preserve">SKRFKR </t>
  </si>
  <si>
    <t xml:space="preserve">SSRRKR </t>
  </si>
  <si>
    <t xml:space="preserve">AKKRRR </t>
  </si>
  <si>
    <t xml:space="preserve">EERRKR </t>
  </si>
  <si>
    <t xml:space="preserve">KKRQHR </t>
  </si>
  <si>
    <t xml:space="preserve">RKRKKR </t>
  </si>
  <si>
    <t xml:space="preserve">SKREKR </t>
  </si>
  <si>
    <t xml:space="preserve">SRRSKR </t>
  </si>
  <si>
    <t xml:space="preserve">TPKNKR </t>
  </si>
  <si>
    <t xml:space="preserve">AKRQKR </t>
  </si>
  <si>
    <t xml:space="preserve">KSKTKR </t>
  </si>
  <si>
    <t xml:space="preserve">TSRQKR </t>
  </si>
  <si>
    <t xml:space="preserve">VHKKRR </t>
  </si>
  <si>
    <t xml:space="preserve">RSRTKR </t>
  </si>
  <si>
    <t xml:space="preserve">NKREKR </t>
  </si>
  <si>
    <t xml:space="preserve">SKRQKR </t>
  </si>
  <si>
    <t xml:space="preserve">TRKQKR </t>
  </si>
  <si>
    <t xml:space="preserve">KKKRKR </t>
  </si>
  <si>
    <t xml:space="preserve">KLKLKR </t>
  </si>
  <si>
    <t xml:space="preserve">KRKERR </t>
  </si>
  <si>
    <t xml:space="preserve">NKKRKR </t>
  </si>
  <si>
    <t xml:space="preserve">RKRIRR </t>
  </si>
  <si>
    <t xml:space="preserve">SAKKNR </t>
  </si>
  <si>
    <t xml:space="preserve">SKKHKR </t>
  </si>
  <si>
    <t xml:space="preserve">TRRHKR </t>
  </si>
  <si>
    <t xml:space="preserve">NIRKRR </t>
  </si>
  <si>
    <t xml:space="preserve">KSRQKR </t>
  </si>
  <si>
    <t xml:space="preserve">KTRQKR </t>
  </si>
  <si>
    <t xml:space="preserve">TGKKKR </t>
  </si>
  <si>
    <t xml:space="preserve">TSRKKR </t>
  </si>
  <si>
    <t xml:space="preserve">RIKEKR </t>
  </si>
  <si>
    <t xml:space="preserve">EKRKKR </t>
  </si>
  <si>
    <t xml:space="preserve">SSRQKR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</si>
</sst>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6"/>
    <col collapsed="false" customWidth="true" hidden="false" outlineLevel="0" max="2" min="2" style="0" width="5.47"/>
    <col collapsed="false" customWidth="true" hidden="false" outlineLevel="0" max="3" min="3" style="0" width="5.88"/>
    <col collapsed="false" customWidth="true" hidden="false" outlineLevel="0" max="4" min="4" style="0" width="5.47"/>
    <col collapsed="false" customWidth="true" hidden="false" outlineLevel="0" max="5" min="5" style="0" width="5.88"/>
    <col collapsed="false" customWidth="true" hidden="false" outlineLevel="0" max="6" min="6" style="0" width="5.47"/>
    <col collapsed="false" customWidth="true" hidden="false" outlineLevel="0" max="7" min="7" style="0" width="5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4.11</v>
      </c>
      <c r="C2" s="0" t="n">
        <v>-6.8</v>
      </c>
      <c r="D2" s="0" t="n">
        <v>3.98</v>
      </c>
      <c r="E2" s="0" t="n">
        <v>-6.7</v>
      </c>
      <c r="F2" s="0" t="n">
        <v>4.1</v>
      </c>
      <c r="G2" s="0" t="n">
        <v>-6.4</v>
      </c>
      <c r="H2" s="0" t="n">
        <f aca="false">AVERAGE(C2,E2,G2)</f>
        <v>-6.63333333333333</v>
      </c>
      <c r="I2" s="0" t="n">
        <f aca="false">STDEV(C2,E2,G2)</f>
        <v>0.208166599946613</v>
      </c>
      <c r="J2" s="0" t="n">
        <f aca="false">AVERAGE(B2,D2,F2)</f>
        <v>4.06333333333333</v>
      </c>
      <c r="K2" s="0" t="n">
        <f aca="false">STDEV(B2,D2,F2)</f>
        <v>0.0723417813807024</v>
      </c>
    </row>
    <row r="3" customFormat="false" ht="12.8" hidden="false" customHeight="false" outlineLevel="0" collapsed="false">
      <c r="A3" s="0" t="s">
        <v>12</v>
      </c>
      <c r="B3" s="0" t="n">
        <v>6.75</v>
      </c>
      <c r="C3" s="0" t="n">
        <v>-6.7</v>
      </c>
      <c r="D3" s="0" t="n">
        <v>6.89</v>
      </c>
      <c r="E3" s="0" t="n">
        <v>-6.5</v>
      </c>
      <c r="F3" s="0" t="n">
        <v>4.57</v>
      </c>
      <c r="G3" s="0" t="n">
        <v>-6.4</v>
      </c>
      <c r="H3" s="0" t="n">
        <f aca="false">AVERAGE(C3,E3,G3)</f>
        <v>-6.53333333333333</v>
      </c>
      <c r="I3" s="0" t="n">
        <f aca="false">STDEV(C3,E3,G3)</f>
        <v>0.152752523165195</v>
      </c>
      <c r="J3" s="0" t="n">
        <f aca="false">AVERAGE(B3,D3,F3)</f>
        <v>6.07</v>
      </c>
      <c r="K3" s="0" t="n">
        <f aca="false">STDEV(B3,D3,F3)</f>
        <v>1.30092274943595</v>
      </c>
    </row>
    <row r="4" customFormat="false" ht="12.8" hidden="false" customHeight="false" outlineLevel="0" collapsed="false">
      <c r="A4" s="0" t="s">
        <v>13</v>
      </c>
      <c r="B4" s="0" t="n">
        <v>4.57</v>
      </c>
      <c r="C4" s="0" t="n">
        <v>-6.2</v>
      </c>
      <c r="D4" s="0" t="n">
        <v>4.24</v>
      </c>
      <c r="E4" s="0" t="n">
        <v>-6.6</v>
      </c>
      <c r="F4" s="0" t="n">
        <v>4.09</v>
      </c>
      <c r="G4" s="0" t="n">
        <v>-6.6</v>
      </c>
      <c r="H4" s="0" t="n">
        <f aca="false">AVERAGE(C4,E4,G4)</f>
        <v>-6.46666666666667</v>
      </c>
      <c r="I4" s="0" t="n">
        <f aca="false">STDEV(C4,E4,G4)</f>
        <v>0.23094010767585</v>
      </c>
      <c r="J4" s="0" t="n">
        <f aca="false">AVERAGE(B4,D4,F4)</f>
        <v>4.3</v>
      </c>
      <c r="K4" s="0" t="n">
        <f aca="false">STDEV(B4,D4,F4)</f>
        <v>0.245560583156174</v>
      </c>
    </row>
    <row r="5" customFormat="false" ht="12.8" hidden="false" customHeight="false" outlineLevel="0" collapsed="false">
      <c r="A5" s="0" t="s">
        <v>14</v>
      </c>
      <c r="B5" s="0" t="n">
        <v>4.26</v>
      </c>
      <c r="C5" s="0" t="n">
        <v>-6.8</v>
      </c>
      <c r="D5" s="0" t="n">
        <v>4.2</v>
      </c>
      <c r="E5" s="0" t="n">
        <v>-6.4</v>
      </c>
      <c r="F5" s="0" t="n">
        <v>4.62</v>
      </c>
      <c r="G5" s="0" t="n">
        <v>-6.2</v>
      </c>
      <c r="H5" s="0" t="n">
        <f aca="false">AVERAGE(C5,E5,G5)</f>
        <v>-6.46666666666667</v>
      </c>
      <c r="I5" s="0" t="n">
        <f aca="false">STDEV(C5,E5,G5)</f>
        <v>0.305505046330389</v>
      </c>
      <c r="J5" s="0" t="n">
        <f aca="false">AVERAGE(B5,D5,F5)</f>
        <v>4.36</v>
      </c>
      <c r="K5" s="0" t="n">
        <f aca="false">STDEV(B5,D5,F5)</f>
        <v>0.227156333832011</v>
      </c>
    </row>
    <row r="6" customFormat="false" ht="12.8" hidden="false" customHeight="false" outlineLevel="0" collapsed="false">
      <c r="A6" s="0" t="s">
        <v>15</v>
      </c>
      <c r="B6" s="0" t="n">
        <v>4.06</v>
      </c>
      <c r="C6" s="0" t="n">
        <v>-6.5</v>
      </c>
      <c r="D6" s="0" t="n">
        <v>4.19</v>
      </c>
      <c r="E6" s="0" t="n">
        <v>-6.4</v>
      </c>
      <c r="F6" s="0" t="n">
        <v>4.27</v>
      </c>
      <c r="G6" s="0" t="n">
        <v>-6.5</v>
      </c>
      <c r="H6" s="0" t="n">
        <f aca="false">AVERAGE(C6,E6,G6)</f>
        <v>-6.46666666666667</v>
      </c>
      <c r="I6" s="0" t="n">
        <f aca="false">STDEV(C6,E6,G6)</f>
        <v>0.0577350269189624</v>
      </c>
      <c r="J6" s="0" t="n">
        <f aca="false">AVERAGE(B6,D6,F6)</f>
        <v>4.17333333333333</v>
      </c>
      <c r="K6" s="0" t="n">
        <f aca="false">STDEV(B6,D6,F6)</f>
        <v>0.105987420637231</v>
      </c>
    </row>
    <row r="7" customFormat="false" ht="12.8" hidden="false" customHeight="false" outlineLevel="0" collapsed="false">
      <c r="A7" s="0" t="s">
        <v>16</v>
      </c>
      <c r="B7" s="0" t="n">
        <v>4.03</v>
      </c>
      <c r="C7" s="0" t="n">
        <v>-6.6</v>
      </c>
      <c r="D7" s="0" t="n">
        <v>4.13</v>
      </c>
      <c r="E7" s="0" t="n">
        <v>-6.3</v>
      </c>
      <c r="F7" s="0" t="n">
        <v>4.15</v>
      </c>
      <c r="G7" s="0" t="n">
        <v>-6.3</v>
      </c>
      <c r="H7" s="0" t="n">
        <f aca="false">AVERAGE(C7,E7,G7)</f>
        <v>-6.4</v>
      </c>
      <c r="I7" s="0" t="n">
        <f aca="false">STDEV(C7,E7,G7)</f>
        <v>0.173205080756888</v>
      </c>
      <c r="J7" s="0" t="n">
        <f aca="false">AVERAGE(B7,D7,F7)</f>
        <v>4.10333333333333</v>
      </c>
      <c r="K7" s="0" t="n">
        <f aca="false">STDEV(B7,D7,F7)</f>
        <v>0.0642910050732863</v>
      </c>
    </row>
    <row r="8" customFormat="false" ht="12.8" hidden="false" customHeight="false" outlineLevel="0" collapsed="false">
      <c r="A8" s="0" t="s">
        <v>17</v>
      </c>
      <c r="B8" s="0" t="n">
        <v>3.98</v>
      </c>
      <c r="C8" s="0" t="n">
        <v>-6.5</v>
      </c>
      <c r="D8" s="0" t="n">
        <v>4.14</v>
      </c>
      <c r="E8" s="0" t="n">
        <v>-6.2</v>
      </c>
      <c r="F8" s="0" t="n">
        <v>4</v>
      </c>
      <c r="G8" s="0" t="n">
        <v>-6.5</v>
      </c>
      <c r="H8" s="0" t="n">
        <f aca="false">AVERAGE(C8,E8,G8)</f>
        <v>-6.4</v>
      </c>
      <c r="I8" s="0" t="n">
        <f aca="false">STDEV(C8,E8,G8)</f>
        <v>0.173205080756888</v>
      </c>
      <c r="J8" s="0" t="n">
        <f aca="false">AVERAGE(B8,D8,F8)</f>
        <v>4.04</v>
      </c>
      <c r="K8" s="0" t="n">
        <f aca="false">STDEV(B8,D8,F8)</f>
        <v>0.0871779788708133</v>
      </c>
    </row>
    <row r="9" customFormat="false" ht="12.8" hidden="false" customHeight="false" outlineLevel="0" collapsed="false">
      <c r="A9" s="0" t="s">
        <v>18</v>
      </c>
      <c r="B9" s="0" t="n">
        <v>4.78</v>
      </c>
      <c r="C9" s="0" t="n">
        <v>-6</v>
      </c>
      <c r="D9" s="0" t="n">
        <v>3.92</v>
      </c>
      <c r="E9" s="0" t="n">
        <v>-6.7</v>
      </c>
      <c r="F9" s="0" t="n">
        <v>4.03</v>
      </c>
      <c r="G9" s="0" t="n">
        <v>-6.5</v>
      </c>
      <c r="H9" s="0" t="n">
        <f aca="false">AVERAGE(C9,E9,G9)</f>
        <v>-6.4</v>
      </c>
      <c r="I9" s="0" t="n">
        <f aca="false">STDEV(C9,E9,G9)</f>
        <v>0.360555127546399</v>
      </c>
      <c r="J9" s="0" t="n">
        <f aca="false">AVERAGE(B9,D9,F9)</f>
        <v>4.24333333333333</v>
      </c>
      <c r="K9" s="0" t="n">
        <f aca="false">STDEV(B9,D9,F9)</f>
        <v>0.468009971403744</v>
      </c>
    </row>
    <row r="10" customFormat="false" ht="12.8" hidden="false" customHeight="false" outlineLevel="0" collapsed="false">
      <c r="A10" s="0" t="s">
        <v>19</v>
      </c>
      <c r="B10" s="0" t="n">
        <v>4.17</v>
      </c>
      <c r="C10" s="0" t="n">
        <v>-6.1</v>
      </c>
      <c r="D10" s="0" t="n">
        <v>4.66</v>
      </c>
      <c r="E10" s="0" t="n">
        <v>-6.4</v>
      </c>
      <c r="F10" s="0" t="n">
        <v>4.43</v>
      </c>
      <c r="G10" s="0" t="n">
        <v>-6.6</v>
      </c>
      <c r="H10" s="0" t="n">
        <f aca="false">AVERAGE(C10,E10,G10)</f>
        <v>-6.36666666666667</v>
      </c>
      <c r="I10" s="0" t="n">
        <f aca="false">STDEV(C10,E10,G10)</f>
        <v>0.251661147842358</v>
      </c>
      <c r="J10" s="0" t="n">
        <f aca="false">AVERAGE(B10,D10,F10)</f>
        <v>4.42</v>
      </c>
      <c r="K10" s="0" t="n">
        <f aca="false">STDEV(B10,D10,F10)</f>
        <v>0.245153013442625</v>
      </c>
    </row>
    <row r="11" customFormat="false" ht="12.8" hidden="false" customHeight="false" outlineLevel="0" collapsed="false">
      <c r="A11" s="0" t="s">
        <v>20</v>
      </c>
      <c r="B11" s="0" t="n">
        <v>4.15</v>
      </c>
      <c r="C11" s="0" t="n">
        <v>-6.4</v>
      </c>
      <c r="D11" s="0" t="n">
        <v>4.25</v>
      </c>
      <c r="E11" s="0" t="n">
        <v>-6.6</v>
      </c>
      <c r="F11" s="0" t="n">
        <v>4.12</v>
      </c>
      <c r="G11" s="0" t="n">
        <v>-6.1</v>
      </c>
      <c r="H11" s="0" t="n">
        <f aca="false">AVERAGE(C11,E11,G11)</f>
        <v>-6.36666666666667</v>
      </c>
      <c r="I11" s="0" t="n">
        <f aca="false">STDEV(C11,E11,G11)</f>
        <v>0.251661147842358</v>
      </c>
      <c r="J11" s="0" t="n">
        <f aca="false">AVERAGE(B11,D11,F11)</f>
        <v>4.17333333333333</v>
      </c>
      <c r="K11" s="0" t="n">
        <f aca="false">STDEV(B11,D11,F11)</f>
        <v>0.0680685928555404</v>
      </c>
    </row>
    <row r="12" customFormat="false" ht="12.8" hidden="false" customHeight="false" outlineLevel="0" collapsed="false">
      <c r="A12" s="0" t="s">
        <v>21</v>
      </c>
      <c r="B12" s="0" t="n">
        <v>3.87</v>
      </c>
      <c r="C12" s="0" t="n">
        <v>-6.5</v>
      </c>
      <c r="D12" s="0" t="n">
        <v>4.21</v>
      </c>
      <c r="E12" s="0" t="n">
        <v>-6.6</v>
      </c>
      <c r="F12" s="0" t="n">
        <v>4.58</v>
      </c>
      <c r="G12" s="0" t="n">
        <v>-6</v>
      </c>
      <c r="H12" s="0" t="n">
        <f aca="false">AVERAGE(C12,E12,G12)</f>
        <v>-6.36666666666667</v>
      </c>
      <c r="I12" s="0" t="n">
        <f aca="false">STDEV(C12,E12,G12)</f>
        <v>0.321455025366432</v>
      </c>
      <c r="J12" s="0" t="n">
        <f aca="false">AVERAGE(B12,D12,F12)</f>
        <v>4.22</v>
      </c>
      <c r="K12" s="0" t="n">
        <f aca="false">STDEV(B12,D12,F12)</f>
        <v>0.355105618091294</v>
      </c>
    </row>
    <row r="13" customFormat="false" ht="12.8" hidden="false" customHeight="false" outlineLevel="0" collapsed="false">
      <c r="A13" s="0" t="s">
        <v>22</v>
      </c>
      <c r="B13" s="0" t="n">
        <v>5.41</v>
      </c>
      <c r="C13" s="0" t="n">
        <v>-6.2</v>
      </c>
      <c r="D13" s="0" t="n">
        <v>5.01</v>
      </c>
      <c r="E13" s="0" t="n">
        <v>-6.7</v>
      </c>
      <c r="F13" s="0" t="n">
        <v>4.3</v>
      </c>
      <c r="G13" s="0" t="n">
        <v>-6.1</v>
      </c>
      <c r="H13" s="0" t="n">
        <f aca="false">AVERAGE(C13,E13,G13)</f>
        <v>-6.33333333333333</v>
      </c>
      <c r="I13" s="0" t="n">
        <f aca="false">STDEV(C13,E13,G13)</f>
        <v>0.321455025366432</v>
      </c>
      <c r="J13" s="0" t="n">
        <f aca="false">AVERAGE(B13,D13,F13)</f>
        <v>4.90666666666667</v>
      </c>
      <c r="K13" s="0" t="n">
        <f aca="false">STDEV(B13,D13,F13)</f>
        <v>0.562168420789832</v>
      </c>
    </row>
    <row r="14" customFormat="false" ht="12.8" hidden="false" customHeight="false" outlineLevel="0" collapsed="false">
      <c r="A14" s="0" t="s">
        <v>23</v>
      </c>
      <c r="B14" s="0" t="n">
        <v>3.54</v>
      </c>
      <c r="C14" s="0" t="n">
        <v>-6.5</v>
      </c>
      <c r="D14" s="0" t="n">
        <v>4.05</v>
      </c>
      <c r="E14" s="0" t="n">
        <v>-6</v>
      </c>
      <c r="F14" s="0" t="n">
        <v>4.2</v>
      </c>
      <c r="G14" s="0" t="n">
        <v>-6.5</v>
      </c>
      <c r="H14" s="0" t="n">
        <f aca="false">AVERAGE(C14,E14,G14)</f>
        <v>-6.33333333333333</v>
      </c>
      <c r="I14" s="0" t="n">
        <f aca="false">STDEV(C14,E14,G14)</f>
        <v>0.288675134594813</v>
      </c>
      <c r="J14" s="0" t="n">
        <f aca="false">AVERAGE(B14,D14,F14)</f>
        <v>3.93</v>
      </c>
      <c r="K14" s="0" t="n">
        <f aca="false">STDEV(B14,D14,F14)</f>
        <v>0.345976877840124</v>
      </c>
    </row>
    <row r="15" customFormat="false" ht="12.8" hidden="false" customHeight="false" outlineLevel="0" collapsed="false">
      <c r="A15" s="0" t="s">
        <v>24</v>
      </c>
      <c r="B15" s="0" t="n">
        <v>4.12</v>
      </c>
      <c r="C15" s="0" t="n">
        <v>-6.4</v>
      </c>
      <c r="D15" s="0" t="n">
        <v>4.8</v>
      </c>
      <c r="E15" s="0" t="n">
        <v>-6.2</v>
      </c>
      <c r="F15" s="0" t="n">
        <v>4.11</v>
      </c>
      <c r="G15" s="0" t="n">
        <v>-6.4</v>
      </c>
      <c r="H15" s="0" t="n">
        <f aca="false">AVERAGE(C15,E15,G15)</f>
        <v>-6.33333333333333</v>
      </c>
      <c r="I15" s="0" t="n">
        <f aca="false">STDEV(C15,E15,G15)</f>
        <v>0.115470053837925</v>
      </c>
      <c r="J15" s="0" t="n">
        <f aca="false">AVERAGE(B15,D15,F15)</f>
        <v>4.34333333333333</v>
      </c>
      <c r="K15" s="0" t="n">
        <f aca="false">STDEV(B15,D15,F15)</f>
        <v>0.395516539898565</v>
      </c>
    </row>
    <row r="16" customFormat="false" ht="12.8" hidden="false" customHeight="false" outlineLevel="0" collapsed="false">
      <c r="A16" s="0" t="s">
        <v>25</v>
      </c>
      <c r="B16" s="0" t="n">
        <v>3.69</v>
      </c>
      <c r="C16" s="0" t="n">
        <v>-6.4</v>
      </c>
      <c r="D16" s="0" t="n">
        <v>3.69</v>
      </c>
      <c r="E16" s="0" t="n">
        <v>-6.2</v>
      </c>
      <c r="F16" s="0" t="n">
        <v>4.09</v>
      </c>
      <c r="G16" s="0" t="n">
        <v>-6.4</v>
      </c>
      <c r="H16" s="0" t="n">
        <f aca="false">AVERAGE(C16,E16,G16)</f>
        <v>-6.33333333333333</v>
      </c>
      <c r="I16" s="0" t="n">
        <f aca="false">STDEV(C16,E16,G16)</f>
        <v>0.115470053837925</v>
      </c>
      <c r="J16" s="0" t="n">
        <f aca="false">AVERAGE(B16,D16,F16)</f>
        <v>3.82333333333333</v>
      </c>
      <c r="K16" s="0" t="n">
        <f aca="false">STDEV(B16,D16,F16)</f>
        <v>0.23094010767585</v>
      </c>
    </row>
    <row r="17" customFormat="false" ht="12.8" hidden="false" customHeight="false" outlineLevel="0" collapsed="false">
      <c r="A17" s="0" t="s">
        <v>26</v>
      </c>
      <c r="B17" s="0" t="n">
        <v>4.66</v>
      </c>
      <c r="C17" s="0" t="n">
        <v>-6</v>
      </c>
      <c r="D17" s="0" t="n">
        <v>5.88</v>
      </c>
      <c r="E17" s="0" t="n">
        <v>-6.6</v>
      </c>
      <c r="F17" s="0" t="n">
        <v>4</v>
      </c>
      <c r="G17" s="0" t="n">
        <v>-6.4</v>
      </c>
      <c r="H17" s="0" t="n">
        <f aca="false">AVERAGE(C17,E17,G17)</f>
        <v>-6.33333333333333</v>
      </c>
      <c r="I17" s="0" t="n">
        <f aca="false">STDEV(C17,E17,G17)</f>
        <v>0.305505046330389</v>
      </c>
      <c r="J17" s="0" t="n">
        <f aca="false">AVERAGE(B17,D17,F17)</f>
        <v>4.84666666666667</v>
      </c>
      <c r="K17" s="0" t="n">
        <f aca="false">STDEV(B17,D17,F17)</f>
        <v>0.953799419864226</v>
      </c>
    </row>
    <row r="18" customFormat="false" ht="12.8" hidden="false" customHeight="false" outlineLevel="0" collapsed="false">
      <c r="A18" s="0" t="s">
        <v>27</v>
      </c>
      <c r="B18" s="0" t="n">
        <v>4.15</v>
      </c>
      <c r="C18" s="0" t="n">
        <v>-6.4</v>
      </c>
      <c r="D18" s="0" t="n">
        <v>7.29</v>
      </c>
      <c r="E18" s="0" t="n">
        <v>-6.7</v>
      </c>
      <c r="F18" s="0" t="n">
        <v>4.18</v>
      </c>
      <c r="G18" s="0" t="n">
        <v>-5.9</v>
      </c>
      <c r="H18" s="0" t="n">
        <f aca="false">AVERAGE(C18,E18,G18)</f>
        <v>-6.33333333333333</v>
      </c>
      <c r="I18" s="0" t="n">
        <f aca="false">STDEV(C18,E18,G18)</f>
        <v>0.404145188432738</v>
      </c>
      <c r="J18" s="0" t="n">
        <f aca="false">AVERAGE(B18,D18,F18)</f>
        <v>5.20666666666667</v>
      </c>
      <c r="K18" s="0" t="n">
        <f aca="false">STDEV(B18,D18,F18)</f>
        <v>1.80428194396922</v>
      </c>
    </row>
    <row r="19" customFormat="false" ht="12.8" hidden="false" customHeight="false" outlineLevel="0" collapsed="false">
      <c r="A19" s="0" t="s">
        <v>28</v>
      </c>
      <c r="B19" s="0" t="n">
        <v>5.17</v>
      </c>
      <c r="C19" s="0" t="n">
        <v>-6.3</v>
      </c>
      <c r="D19" s="0" t="n">
        <v>4.24</v>
      </c>
      <c r="E19" s="0" t="n">
        <v>-6.2</v>
      </c>
      <c r="F19" s="0" t="n">
        <v>4.16</v>
      </c>
      <c r="G19" s="0" t="n">
        <v>-6.4</v>
      </c>
      <c r="H19" s="0" t="n">
        <f aca="false">AVERAGE(C19,E19,G19)</f>
        <v>-6.3</v>
      </c>
      <c r="I19" s="0" t="n">
        <f aca="false">STDEV(C19,E19,G19)</f>
        <v>0.1</v>
      </c>
      <c r="J19" s="0" t="n">
        <f aca="false">AVERAGE(B19,D19,F19)</f>
        <v>4.52333333333333</v>
      </c>
      <c r="K19" s="0" t="n">
        <f aca="false">STDEV(B19,D19,F19)</f>
        <v>0.561456439390745</v>
      </c>
    </row>
    <row r="20" customFormat="false" ht="12.8" hidden="false" customHeight="false" outlineLevel="0" collapsed="false">
      <c r="A20" s="0" t="s">
        <v>29</v>
      </c>
      <c r="B20" s="0" t="n">
        <v>6</v>
      </c>
      <c r="C20" s="0" t="n">
        <v>-6.4</v>
      </c>
      <c r="D20" s="0" t="n">
        <v>4.77</v>
      </c>
      <c r="E20" s="0" t="n">
        <v>-6.1</v>
      </c>
      <c r="F20" s="0" t="n">
        <v>4.33</v>
      </c>
      <c r="G20" s="0" t="n">
        <v>-6.4</v>
      </c>
      <c r="H20" s="0" t="n">
        <f aca="false">AVERAGE(C20,E20,G20)</f>
        <v>-6.3</v>
      </c>
      <c r="I20" s="0" t="n">
        <f aca="false">STDEV(C20,E20,G20)</f>
        <v>0.173205080756888</v>
      </c>
      <c r="J20" s="0" t="n">
        <f aca="false">AVERAGE(B20,D20,F20)</f>
        <v>5.03333333333333</v>
      </c>
      <c r="K20" s="0" t="n">
        <f aca="false">STDEV(B20,D20,F20)</f>
        <v>0.865582655402321</v>
      </c>
    </row>
    <row r="21" customFormat="false" ht="12.8" hidden="false" customHeight="false" outlineLevel="0" collapsed="false">
      <c r="A21" s="0" t="s">
        <v>30</v>
      </c>
      <c r="B21" s="0" t="n">
        <v>3.96</v>
      </c>
      <c r="C21" s="0" t="n">
        <v>-6.7</v>
      </c>
      <c r="D21" s="0" t="n">
        <v>4.18</v>
      </c>
      <c r="E21" s="0" t="n">
        <v>-5.7</v>
      </c>
      <c r="F21" s="0" t="n">
        <v>3.87</v>
      </c>
      <c r="G21" s="0" t="n">
        <v>-6.5</v>
      </c>
      <c r="H21" s="0" t="n">
        <f aca="false">AVERAGE(C21,E21,G21)</f>
        <v>-6.3</v>
      </c>
      <c r="I21" s="0" t="n">
        <f aca="false">STDEV(C21,E21,G21)</f>
        <v>0.529150262212918</v>
      </c>
      <c r="J21" s="0" t="n">
        <f aca="false">AVERAGE(B21,D21,F21)</f>
        <v>4.00333333333333</v>
      </c>
      <c r="K21" s="0" t="n">
        <f aca="false">STDEV(B21,D21,F21)</f>
        <v>0.159478316185409</v>
      </c>
    </row>
    <row r="22" customFormat="false" ht="12.8" hidden="false" customHeight="false" outlineLevel="0" collapsed="false">
      <c r="A22" s="0" t="s">
        <v>31</v>
      </c>
      <c r="B22" s="0" t="n">
        <v>3.95</v>
      </c>
      <c r="C22" s="0" t="n">
        <v>-6.2</v>
      </c>
      <c r="D22" s="0" t="n">
        <v>3.69</v>
      </c>
      <c r="E22" s="0" t="n">
        <v>-6.2</v>
      </c>
      <c r="F22" s="0" t="n">
        <v>4.38</v>
      </c>
      <c r="G22" s="0" t="n">
        <v>-6.5</v>
      </c>
      <c r="H22" s="0" t="n">
        <f aca="false">AVERAGE(C22,E22,G22)</f>
        <v>-6.3</v>
      </c>
      <c r="I22" s="0" t="n">
        <f aca="false">STDEV(C22,E22,G22)</f>
        <v>0.173205080756888</v>
      </c>
      <c r="J22" s="0" t="n">
        <f aca="false">AVERAGE(B22,D22,F22)</f>
        <v>4.00666666666667</v>
      </c>
      <c r="K22" s="0" t="n">
        <f aca="false">STDEV(B22,D22,F22)</f>
        <v>0.34847285881878</v>
      </c>
    </row>
    <row r="23" customFormat="false" ht="12.8" hidden="false" customHeight="false" outlineLevel="0" collapsed="false">
      <c r="A23" s="0" t="s">
        <v>32</v>
      </c>
      <c r="B23" s="0" t="n">
        <v>7.49</v>
      </c>
      <c r="C23" s="0" t="n">
        <v>-5.9</v>
      </c>
      <c r="D23" s="0" t="n">
        <v>4.47</v>
      </c>
      <c r="E23" s="0" t="n">
        <v>-6.5</v>
      </c>
      <c r="F23" s="0" t="n">
        <v>4.25</v>
      </c>
      <c r="G23" s="0" t="n">
        <v>-6.5</v>
      </c>
      <c r="H23" s="0" t="n">
        <f aca="false">AVERAGE(C23,E23,G23)</f>
        <v>-6.3</v>
      </c>
      <c r="I23" s="0" t="n">
        <f aca="false">STDEV(C23,E23,G23)</f>
        <v>0.346410161513775</v>
      </c>
      <c r="J23" s="0" t="n">
        <f aca="false">AVERAGE(B23,D23,F23)</f>
        <v>5.40333333333333</v>
      </c>
      <c r="K23" s="0" t="n">
        <f aca="false">STDEV(B23,D23,F23)</f>
        <v>1.81045114083019</v>
      </c>
    </row>
    <row r="24" customFormat="false" ht="12.8" hidden="false" customHeight="false" outlineLevel="0" collapsed="false">
      <c r="A24" s="0" t="s">
        <v>33</v>
      </c>
      <c r="B24" s="0" t="n">
        <v>4.01</v>
      </c>
      <c r="C24" s="0" t="n">
        <v>-6.6</v>
      </c>
      <c r="D24" s="0" t="n">
        <v>4.2</v>
      </c>
      <c r="E24" s="0" t="n">
        <v>-6</v>
      </c>
      <c r="F24" s="0" t="n">
        <v>4.18</v>
      </c>
      <c r="G24" s="0" t="n">
        <v>-6.2</v>
      </c>
      <c r="H24" s="0" t="n">
        <f aca="false">AVERAGE(C24,E24,G24)</f>
        <v>-6.26666666666667</v>
      </c>
      <c r="I24" s="0" t="n">
        <f aca="false">STDEV(C24,E24,G24)</f>
        <v>0.305505046330389</v>
      </c>
      <c r="J24" s="0" t="n">
        <f aca="false">AVERAGE(B24,D24,F24)</f>
        <v>4.13</v>
      </c>
      <c r="K24" s="0" t="n">
        <f aca="false">STDEV(B24,D24,F24)</f>
        <v>0.104403065089106</v>
      </c>
    </row>
    <row r="25" customFormat="false" ht="12.8" hidden="false" customHeight="false" outlineLevel="0" collapsed="false">
      <c r="A25" s="0" t="s">
        <v>34</v>
      </c>
      <c r="B25" s="0" t="n">
        <v>4.09</v>
      </c>
      <c r="C25" s="0" t="n">
        <v>-6.1</v>
      </c>
      <c r="D25" s="0" t="n">
        <v>4.15</v>
      </c>
      <c r="E25" s="0" t="n">
        <v>-6.3</v>
      </c>
      <c r="F25" s="0" t="n">
        <v>4.06</v>
      </c>
      <c r="G25" s="0" t="n">
        <v>-6.4</v>
      </c>
      <c r="H25" s="0" t="n">
        <f aca="false">AVERAGE(C25,E25,G25)</f>
        <v>-6.26666666666667</v>
      </c>
      <c r="I25" s="0" t="n">
        <f aca="false">STDEV(C25,E25,G25)</f>
        <v>0.152752523165195</v>
      </c>
      <c r="J25" s="0" t="n">
        <f aca="false">AVERAGE(B25,D25,F25)</f>
        <v>4.1</v>
      </c>
      <c r="K25" s="0" t="n">
        <f aca="false">STDEV(B25,D25,F25)</f>
        <v>0.0458257569495588</v>
      </c>
    </row>
    <row r="26" customFormat="false" ht="12.8" hidden="false" customHeight="false" outlineLevel="0" collapsed="false">
      <c r="A26" s="0" t="s">
        <v>35</v>
      </c>
      <c r="B26" s="0" t="n">
        <v>4.12</v>
      </c>
      <c r="C26" s="0" t="n">
        <v>-6.4</v>
      </c>
      <c r="D26" s="0" t="n">
        <v>4.07</v>
      </c>
      <c r="E26" s="0" t="n">
        <v>-6.2</v>
      </c>
      <c r="F26" s="0" t="n">
        <v>4.17</v>
      </c>
      <c r="G26" s="0" t="n">
        <v>-6.1</v>
      </c>
      <c r="H26" s="0" t="n">
        <f aca="false">AVERAGE(C26,E26,G26)</f>
        <v>-6.23333333333333</v>
      </c>
      <c r="I26" s="0" t="n">
        <f aca="false">STDEV(C26,E26,G26)</f>
        <v>0.152752523165195</v>
      </c>
      <c r="J26" s="0" t="n">
        <f aca="false">AVERAGE(B26,D26,F26)</f>
        <v>4.12</v>
      </c>
      <c r="K26" s="0" t="n">
        <f aca="false">STDEV(B26,D26,F26)</f>
        <v>0.0499999999999998</v>
      </c>
    </row>
    <row r="27" customFormat="false" ht="12.8" hidden="false" customHeight="false" outlineLevel="0" collapsed="false">
      <c r="A27" s="0" t="s">
        <v>36</v>
      </c>
      <c r="B27" s="0" t="n">
        <v>3.84</v>
      </c>
      <c r="C27" s="0" t="n">
        <v>-6.4</v>
      </c>
      <c r="D27" s="0" t="n">
        <v>4.08</v>
      </c>
      <c r="E27" s="0" t="n">
        <v>-5.7</v>
      </c>
      <c r="F27" s="0" t="n">
        <v>4.12</v>
      </c>
      <c r="G27" s="0" t="n">
        <v>-6.6</v>
      </c>
      <c r="H27" s="0" t="n">
        <f aca="false">AVERAGE(C27,E27,G27)</f>
        <v>-6.23333333333333</v>
      </c>
      <c r="I27" s="0" t="n">
        <f aca="false">STDEV(C27,E27,G27)</f>
        <v>0.472581562625261</v>
      </c>
      <c r="J27" s="0" t="n">
        <f aca="false">AVERAGE(B27,D27,F27)</f>
        <v>4.01333333333333</v>
      </c>
      <c r="K27" s="0" t="n">
        <f aca="false">STDEV(B27,D27,F27)</f>
        <v>0.151437555888007</v>
      </c>
    </row>
    <row r="28" customFormat="false" ht="12.8" hidden="false" customHeight="false" outlineLevel="0" collapsed="false">
      <c r="A28" s="0" t="s">
        <v>37</v>
      </c>
      <c r="B28" s="0" t="n">
        <v>4.07</v>
      </c>
      <c r="C28" s="0" t="n">
        <v>-5.9</v>
      </c>
      <c r="D28" s="0" t="n">
        <v>4.48</v>
      </c>
      <c r="E28" s="0" t="n">
        <v>-6.6</v>
      </c>
      <c r="F28" s="0" t="n">
        <v>4.03</v>
      </c>
      <c r="G28" s="0" t="n">
        <v>-6.2</v>
      </c>
      <c r="H28" s="0" t="n">
        <f aca="false">AVERAGE(C28,E28,G28)</f>
        <v>-6.23333333333333</v>
      </c>
      <c r="I28" s="0" t="n">
        <f aca="false">STDEV(C28,E28,G28)</f>
        <v>0.351188458428424</v>
      </c>
      <c r="J28" s="0" t="n">
        <f aca="false">AVERAGE(B28,D28,F28)</f>
        <v>4.19333333333333</v>
      </c>
      <c r="K28" s="0" t="n">
        <f aca="false">STDEV(B28,D28,F28)</f>
        <v>0.249064917909635</v>
      </c>
    </row>
    <row r="29" customFormat="false" ht="12.8" hidden="false" customHeight="false" outlineLevel="0" collapsed="false">
      <c r="A29" s="0" t="s">
        <v>38</v>
      </c>
      <c r="B29" s="0" t="n">
        <v>4.11</v>
      </c>
      <c r="C29" s="0" t="n">
        <v>-6.2</v>
      </c>
      <c r="D29" s="0" t="n">
        <v>4.22</v>
      </c>
      <c r="E29" s="0" t="n">
        <v>-6.2</v>
      </c>
      <c r="F29" s="0" t="n">
        <v>4.13</v>
      </c>
      <c r="G29" s="0" t="n">
        <v>-6.3</v>
      </c>
      <c r="H29" s="0" t="n">
        <f aca="false">AVERAGE(C29,E29,G29)</f>
        <v>-6.23333333333333</v>
      </c>
      <c r="I29" s="0" t="n">
        <f aca="false">STDEV(C29,E29,G29)</f>
        <v>0.0577350269189624</v>
      </c>
      <c r="J29" s="0" t="n">
        <f aca="false">AVERAGE(B29,D29,F29)</f>
        <v>4.15333333333333</v>
      </c>
      <c r="K29" s="0" t="n">
        <f aca="false">STDEV(B29,D29,F29)</f>
        <v>0.0585946527708229</v>
      </c>
    </row>
    <row r="30" customFormat="false" ht="12.8" hidden="false" customHeight="false" outlineLevel="0" collapsed="false">
      <c r="A30" s="0" t="s">
        <v>39</v>
      </c>
      <c r="B30" s="0" t="n">
        <v>4.54</v>
      </c>
      <c r="C30" s="0" t="n">
        <v>-6.5</v>
      </c>
      <c r="D30" s="0" t="n">
        <v>4.53</v>
      </c>
      <c r="E30" s="0" t="n">
        <v>-6.4</v>
      </c>
      <c r="F30" s="0" t="n">
        <v>6.05</v>
      </c>
      <c r="G30" s="0" t="n">
        <v>-5.8</v>
      </c>
      <c r="H30" s="0" t="n">
        <f aca="false">AVERAGE(C30,E30,G30)</f>
        <v>-6.23333333333333</v>
      </c>
      <c r="I30" s="0" t="n">
        <f aca="false">STDEV(C30,E30,G30)</f>
        <v>0.378593889720018</v>
      </c>
      <c r="J30" s="0" t="n">
        <f aca="false">AVERAGE(B30,D30,F30)</f>
        <v>5.04</v>
      </c>
      <c r="K30" s="0" t="n">
        <f aca="false">STDEV(B30,D30,F30)</f>
        <v>0.874699948553788</v>
      </c>
    </row>
    <row r="31" customFormat="false" ht="12.8" hidden="false" customHeight="false" outlineLevel="0" collapsed="false">
      <c r="A31" s="0" t="s">
        <v>40</v>
      </c>
      <c r="B31" s="0" t="n">
        <v>4.31</v>
      </c>
      <c r="C31" s="0" t="n">
        <v>-6.3</v>
      </c>
      <c r="D31" s="0" t="n">
        <v>4.58</v>
      </c>
      <c r="E31" s="0" t="n">
        <v>-6.5</v>
      </c>
      <c r="F31" s="0" t="n">
        <v>4.01</v>
      </c>
      <c r="G31" s="0" t="n">
        <v>-5.9</v>
      </c>
      <c r="H31" s="0" t="n">
        <f aca="false">AVERAGE(C31,E31,G31)</f>
        <v>-6.23333333333333</v>
      </c>
      <c r="I31" s="0" t="n">
        <f aca="false">STDEV(C31,E31,G31)</f>
        <v>0.305505046330389</v>
      </c>
      <c r="J31" s="0" t="n">
        <f aca="false">AVERAGE(B31,D31,F31)</f>
        <v>4.3</v>
      </c>
      <c r="K31" s="0" t="n">
        <f aca="false">STDEV(B31,D31,F31)</f>
        <v>0.285131548587665</v>
      </c>
    </row>
    <row r="32" customFormat="false" ht="12.8" hidden="false" customHeight="false" outlineLevel="0" collapsed="false">
      <c r="A32" s="0" t="s">
        <v>41</v>
      </c>
      <c r="B32" s="0" t="n">
        <v>4.04</v>
      </c>
      <c r="C32" s="0" t="n">
        <v>-6.4</v>
      </c>
      <c r="D32" s="0" t="n">
        <v>4.01</v>
      </c>
      <c r="E32" s="0" t="n">
        <v>-6.2</v>
      </c>
      <c r="F32" s="0" t="n">
        <v>4.13</v>
      </c>
      <c r="G32" s="0" t="n">
        <v>-6.1</v>
      </c>
      <c r="H32" s="0" t="n">
        <f aca="false">AVERAGE(C32,E32,G32)</f>
        <v>-6.23333333333333</v>
      </c>
      <c r="I32" s="0" t="n">
        <f aca="false">STDEV(C32,E32,G32)</f>
        <v>0.152752523165195</v>
      </c>
      <c r="J32" s="0" t="n">
        <f aca="false">AVERAGE(B32,D32,F32)</f>
        <v>4.06</v>
      </c>
      <c r="K32" s="0" t="n">
        <f aca="false">STDEV(B32,D32,F32)</f>
        <v>0.062449979983984</v>
      </c>
    </row>
    <row r="33" customFormat="false" ht="12.8" hidden="false" customHeight="false" outlineLevel="0" collapsed="false">
      <c r="A33" s="0" t="s">
        <v>42</v>
      </c>
      <c r="B33" s="0" t="n">
        <v>4.32</v>
      </c>
      <c r="C33" s="0" t="n">
        <v>-6.1</v>
      </c>
      <c r="D33" s="0" t="n">
        <v>4.21</v>
      </c>
      <c r="E33" s="0" t="n">
        <v>-6.5</v>
      </c>
      <c r="F33" s="0" t="n">
        <v>4.1</v>
      </c>
      <c r="G33" s="0" t="n">
        <v>-6.1</v>
      </c>
      <c r="H33" s="0" t="n">
        <f aca="false">AVERAGE(C33,E33,G33)</f>
        <v>-6.23333333333333</v>
      </c>
      <c r="I33" s="0" t="n">
        <f aca="false">STDEV(C33,E33,G33)</f>
        <v>0.230940107675851</v>
      </c>
      <c r="J33" s="0" t="n">
        <f aca="false">AVERAGE(B33,D33,F33)</f>
        <v>4.21</v>
      </c>
      <c r="K33" s="0" t="n">
        <f aca="false">STDEV(B33,D33,F33)</f>
        <v>0.11</v>
      </c>
    </row>
    <row r="34" customFormat="false" ht="12.8" hidden="false" customHeight="false" outlineLevel="0" collapsed="false">
      <c r="A34" s="0" t="s">
        <v>43</v>
      </c>
      <c r="B34" s="0" t="n">
        <v>6.48</v>
      </c>
      <c r="C34" s="0" t="n">
        <v>-5.6</v>
      </c>
      <c r="D34" s="0" t="n">
        <v>4.69</v>
      </c>
      <c r="E34" s="0" t="n">
        <v>-6.4</v>
      </c>
      <c r="F34" s="0" t="n">
        <v>4.1</v>
      </c>
      <c r="G34" s="0" t="n">
        <v>-6.7</v>
      </c>
      <c r="H34" s="0" t="n">
        <f aca="false">AVERAGE(C34,E34,G34)</f>
        <v>-6.23333333333333</v>
      </c>
      <c r="I34" s="0" t="n">
        <f aca="false">STDEV(C34,E34,G34)</f>
        <v>0.568624070307733</v>
      </c>
      <c r="J34" s="0" t="n">
        <f aca="false">AVERAGE(B34,D34,F34)</f>
        <v>5.09</v>
      </c>
      <c r="K34" s="0" t="n">
        <f aca="false">STDEV(B34,D34,F34)</f>
        <v>1.23939501370628</v>
      </c>
    </row>
    <row r="35" customFormat="false" ht="12.8" hidden="false" customHeight="false" outlineLevel="0" collapsed="false">
      <c r="A35" s="0" t="s">
        <v>44</v>
      </c>
      <c r="B35" s="0" t="n">
        <v>4.08</v>
      </c>
      <c r="C35" s="0" t="n">
        <v>-6.3</v>
      </c>
      <c r="D35" s="0" t="n">
        <v>3.91</v>
      </c>
      <c r="E35" s="0" t="n">
        <v>-6.4</v>
      </c>
      <c r="F35" s="0" t="n">
        <v>5.44</v>
      </c>
      <c r="G35" s="0" t="n">
        <v>-6</v>
      </c>
      <c r="H35" s="0" t="n">
        <f aca="false">AVERAGE(C35,E35,G35)</f>
        <v>-6.23333333333333</v>
      </c>
      <c r="I35" s="0" t="n">
        <f aca="false">STDEV(C35,E35,G35)</f>
        <v>0.208166599946613</v>
      </c>
      <c r="J35" s="0" t="n">
        <f aca="false">AVERAGE(B35,D35,F35)</f>
        <v>4.47666666666667</v>
      </c>
      <c r="K35" s="0" t="n">
        <f aca="false">STDEV(B35,D35,F35)</f>
        <v>0.838590086593762</v>
      </c>
    </row>
    <row r="36" customFormat="false" ht="12.8" hidden="false" customHeight="false" outlineLevel="0" collapsed="false">
      <c r="A36" s="0" t="s">
        <v>45</v>
      </c>
      <c r="B36" s="0" t="n">
        <v>3.99</v>
      </c>
      <c r="C36" s="0" t="n">
        <v>-6</v>
      </c>
      <c r="D36" s="0" t="n">
        <v>5.9</v>
      </c>
      <c r="E36" s="0" t="n">
        <v>-6.2</v>
      </c>
      <c r="F36" s="0" t="n">
        <v>4.99</v>
      </c>
      <c r="G36" s="0" t="n">
        <v>-6.4</v>
      </c>
      <c r="H36" s="0" t="n">
        <f aca="false">AVERAGE(C36,E36,G36)</f>
        <v>-6.2</v>
      </c>
      <c r="I36" s="0" t="n">
        <f aca="false">STDEV(C36,E36,G36)</f>
        <v>0.2</v>
      </c>
      <c r="J36" s="0" t="n">
        <f aca="false">AVERAGE(B36,D36,F36)</f>
        <v>4.96</v>
      </c>
      <c r="K36" s="0" t="n">
        <f aca="false">STDEV(B36,D36,F36)</f>
        <v>0.955353337776134</v>
      </c>
    </row>
    <row r="37" customFormat="false" ht="12.8" hidden="false" customHeight="false" outlineLevel="0" collapsed="false">
      <c r="A37" s="0" t="s">
        <v>46</v>
      </c>
      <c r="B37" s="0" t="n">
        <v>3.9</v>
      </c>
      <c r="C37" s="0" t="n">
        <v>-6.8</v>
      </c>
      <c r="D37" s="0" t="n">
        <v>4.13</v>
      </c>
      <c r="E37" s="0" t="n">
        <v>-6.3</v>
      </c>
      <c r="F37" s="0" t="n">
        <v>4.16</v>
      </c>
      <c r="G37" s="0" t="n">
        <v>-5.5</v>
      </c>
      <c r="H37" s="0" t="n">
        <f aca="false">AVERAGE(C37,E37,G37)</f>
        <v>-6.2</v>
      </c>
      <c r="I37" s="0" t="n">
        <f aca="false">STDEV(C37,E37,G37)</f>
        <v>0.6557438524302</v>
      </c>
      <c r="J37" s="0" t="n">
        <f aca="false">AVERAGE(B37,D37,F37)</f>
        <v>4.06333333333333</v>
      </c>
      <c r="K37" s="0" t="n">
        <f aca="false">STDEV(B37,D37,F37)</f>
        <v>0.142243921955679</v>
      </c>
    </row>
    <row r="38" customFormat="false" ht="12.8" hidden="false" customHeight="false" outlineLevel="0" collapsed="false">
      <c r="A38" s="0" t="s">
        <v>47</v>
      </c>
      <c r="B38" s="0" t="n">
        <v>4.1</v>
      </c>
      <c r="C38" s="0" t="n">
        <v>-6.3</v>
      </c>
      <c r="D38" s="0" t="n">
        <v>4.15</v>
      </c>
      <c r="E38" s="0" t="n">
        <v>-6.2</v>
      </c>
      <c r="F38" s="0" t="n">
        <v>4.09</v>
      </c>
      <c r="G38" s="0" t="n">
        <v>-6.1</v>
      </c>
      <c r="H38" s="0" t="n">
        <f aca="false">AVERAGE(C38,E38,G38)</f>
        <v>-6.2</v>
      </c>
      <c r="I38" s="0" t="n">
        <f aca="false">STDEV(C38,E38,G38)</f>
        <v>0.1</v>
      </c>
      <c r="J38" s="0" t="n">
        <f aca="false">AVERAGE(B38,D38,F38)</f>
        <v>4.11333333333333</v>
      </c>
      <c r="K38" s="0" t="n">
        <f aca="false">STDEV(B38,D38,F38)</f>
        <v>0.0321455025366435</v>
      </c>
    </row>
    <row r="39" customFormat="false" ht="12.8" hidden="false" customHeight="false" outlineLevel="0" collapsed="false">
      <c r="A39" s="0" t="s">
        <v>48</v>
      </c>
      <c r="B39" s="0" t="n">
        <v>5.16</v>
      </c>
      <c r="C39" s="0" t="n">
        <v>-6.3</v>
      </c>
      <c r="D39" s="0" t="n">
        <v>4.4</v>
      </c>
      <c r="E39" s="0" t="n">
        <v>-6.3</v>
      </c>
      <c r="F39" s="0" t="n">
        <v>5.26</v>
      </c>
      <c r="G39" s="0" t="n">
        <v>-6</v>
      </c>
      <c r="H39" s="0" t="n">
        <f aca="false">AVERAGE(C39,E39,G39)</f>
        <v>-6.2</v>
      </c>
      <c r="I39" s="0" t="n">
        <f aca="false">STDEV(C39,E39,G39)</f>
        <v>0.173205080756888</v>
      </c>
      <c r="J39" s="0" t="n">
        <f aca="false">AVERAGE(B39,D39,F39)</f>
        <v>4.94</v>
      </c>
      <c r="K39" s="0" t="n">
        <f aca="false">STDEV(B39,D39,F39)</f>
        <v>0.470319040652194</v>
      </c>
    </row>
    <row r="40" customFormat="false" ht="12.8" hidden="false" customHeight="false" outlineLevel="0" collapsed="false">
      <c r="A40" s="0" t="s">
        <v>49</v>
      </c>
      <c r="B40" s="0" t="n">
        <v>4.19</v>
      </c>
      <c r="C40" s="0" t="n">
        <v>-6.1</v>
      </c>
      <c r="D40" s="0" t="n">
        <v>4.65</v>
      </c>
      <c r="E40" s="0" t="n">
        <v>-6.3</v>
      </c>
      <c r="F40" s="0" t="n">
        <v>3.79</v>
      </c>
      <c r="G40" s="0" t="n">
        <v>-6.2</v>
      </c>
      <c r="H40" s="0" t="n">
        <f aca="false">AVERAGE(C40,E40,G40)</f>
        <v>-6.2</v>
      </c>
      <c r="I40" s="0" t="n">
        <f aca="false">STDEV(C40,E40,G40)</f>
        <v>0.1</v>
      </c>
      <c r="J40" s="0" t="n">
        <f aca="false">AVERAGE(B40,D40,F40)</f>
        <v>4.21</v>
      </c>
      <c r="K40" s="0" t="n">
        <f aca="false">STDEV(B40,D40,F40)</f>
        <v>0.430348695827</v>
      </c>
    </row>
    <row r="41" customFormat="false" ht="12.8" hidden="false" customHeight="false" outlineLevel="0" collapsed="false">
      <c r="A41" s="0" t="s">
        <v>50</v>
      </c>
      <c r="B41" s="0" t="n">
        <v>4.07</v>
      </c>
      <c r="C41" s="0" t="n">
        <v>-6</v>
      </c>
      <c r="D41" s="0" t="n">
        <v>4.6</v>
      </c>
      <c r="E41" s="0" t="n">
        <v>-6</v>
      </c>
      <c r="F41" s="0" t="n">
        <v>4.05</v>
      </c>
      <c r="G41" s="0" t="n">
        <v>-6.6</v>
      </c>
      <c r="H41" s="0" t="n">
        <f aca="false">AVERAGE(C41,E41,G41)</f>
        <v>-6.2</v>
      </c>
      <c r="I41" s="0" t="n">
        <f aca="false">STDEV(C41,E41,G41)</f>
        <v>0.346410161513775</v>
      </c>
      <c r="J41" s="0" t="n">
        <f aca="false">AVERAGE(B41,D41,F41)</f>
        <v>4.24</v>
      </c>
      <c r="K41" s="0" t="n">
        <f aca="false">STDEV(B41,D41,F41)</f>
        <v>0.311929479209644</v>
      </c>
    </row>
    <row r="42" customFormat="false" ht="12.8" hidden="false" customHeight="false" outlineLevel="0" collapsed="false">
      <c r="A42" s="0" t="s">
        <v>51</v>
      </c>
      <c r="B42" s="0" t="n">
        <v>5.28</v>
      </c>
      <c r="C42" s="0" t="n">
        <v>-6</v>
      </c>
      <c r="D42" s="0" t="n">
        <v>5.64</v>
      </c>
      <c r="E42" s="0" t="n">
        <v>-6.6</v>
      </c>
      <c r="F42" s="0" t="n">
        <v>4.15</v>
      </c>
      <c r="G42" s="0" t="n">
        <v>-6</v>
      </c>
      <c r="H42" s="0" t="n">
        <f aca="false">AVERAGE(C42,E42,G42)</f>
        <v>-6.2</v>
      </c>
      <c r="I42" s="0" t="n">
        <f aca="false">STDEV(C42,E42,G42)</f>
        <v>0.346410161513775</v>
      </c>
      <c r="J42" s="0" t="n">
        <f aca="false">AVERAGE(B42,D42,F42)</f>
        <v>5.02333333333333</v>
      </c>
      <c r="K42" s="0" t="n">
        <f aca="false">STDEV(B42,D42,F42)</f>
        <v>0.77745310683882</v>
      </c>
    </row>
    <row r="43" customFormat="false" ht="12.8" hidden="false" customHeight="false" outlineLevel="0" collapsed="false">
      <c r="A43" s="0" t="s">
        <v>52</v>
      </c>
      <c r="B43" s="0" t="n">
        <v>5.31</v>
      </c>
      <c r="C43" s="0" t="n">
        <v>-6.1</v>
      </c>
      <c r="D43" s="0" t="n">
        <v>4.13</v>
      </c>
      <c r="E43" s="0" t="n">
        <v>-6.4</v>
      </c>
      <c r="F43" s="0" t="n">
        <v>4.71</v>
      </c>
      <c r="G43" s="0" t="n">
        <v>-6.1</v>
      </c>
      <c r="H43" s="0" t="n">
        <f aca="false">AVERAGE(C43,E43,G43)</f>
        <v>-6.2</v>
      </c>
      <c r="I43" s="0" t="n">
        <f aca="false">STDEV(C43,E43,G43)</f>
        <v>0.173205080756888</v>
      </c>
      <c r="J43" s="0" t="n">
        <f aca="false">AVERAGE(B43,D43,F43)</f>
        <v>4.71666666666667</v>
      </c>
      <c r="K43" s="0" t="n">
        <f aca="false">STDEV(B43,D43,F43)</f>
        <v>0.590028247911346</v>
      </c>
    </row>
    <row r="44" customFormat="false" ht="12.8" hidden="false" customHeight="false" outlineLevel="0" collapsed="false">
      <c r="A44" s="0" t="s">
        <v>53</v>
      </c>
      <c r="B44" s="0" t="n">
        <v>3.89</v>
      </c>
      <c r="C44" s="0" t="n">
        <v>-6.4</v>
      </c>
      <c r="D44" s="0" t="n">
        <v>4.08</v>
      </c>
      <c r="E44" s="0" t="n">
        <v>-6</v>
      </c>
      <c r="F44" s="0" t="n">
        <v>3.81</v>
      </c>
      <c r="G44" s="0" t="n">
        <v>-6.2</v>
      </c>
      <c r="H44" s="0" t="n">
        <f aca="false">AVERAGE(C44,E44,G44)</f>
        <v>-6.2</v>
      </c>
      <c r="I44" s="0" t="n">
        <f aca="false">STDEV(C44,E44,G44)</f>
        <v>0.2</v>
      </c>
      <c r="J44" s="0" t="n">
        <f aca="false">AVERAGE(B44,D44,F44)</f>
        <v>3.92666666666667</v>
      </c>
      <c r="K44" s="0" t="n">
        <f aca="false">STDEV(B44,D44,F44)</f>
        <v>0.138684293751432</v>
      </c>
    </row>
    <row r="45" customFormat="false" ht="12.8" hidden="false" customHeight="false" outlineLevel="0" collapsed="false">
      <c r="A45" s="0" t="s">
        <v>54</v>
      </c>
      <c r="B45" s="0" t="n">
        <v>4</v>
      </c>
      <c r="C45" s="0" t="n">
        <v>-6</v>
      </c>
      <c r="D45" s="0" t="n">
        <v>7.95</v>
      </c>
      <c r="E45" s="0" t="n">
        <v>-6.3</v>
      </c>
      <c r="F45" s="0" t="n">
        <v>4.02</v>
      </c>
      <c r="G45" s="0" t="n">
        <v>-6.3</v>
      </c>
      <c r="H45" s="0" t="n">
        <f aca="false">AVERAGE(C45,E45,G45)</f>
        <v>-6.2</v>
      </c>
      <c r="I45" s="0" t="n">
        <f aca="false">STDEV(C45,E45,G45)</f>
        <v>0.173205080756888</v>
      </c>
      <c r="J45" s="0" t="n">
        <f aca="false">AVERAGE(B45,D45,F45)</f>
        <v>5.32333333333333</v>
      </c>
      <c r="K45" s="0" t="n">
        <f aca="false">STDEV(B45,D45,F45)</f>
        <v>2.27478204084113</v>
      </c>
    </row>
    <row r="46" customFormat="false" ht="12.8" hidden="false" customHeight="false" outlineLevel="0" collapsed="false">
      <c r="A46" s="0" t="s">
        <v>55</v>
      </c>
      <c r="B46" s="0" t="n">
        <v>4.74</v>
      </c>
      <c r="C46" s="0" t="n">
        <v>-5.9</v>
      </c>
      <c r="D46" s="0" t="n">
        <v>4.03</v>
      </c>
      <c r="E46" s="0" t="n">
        <v>-6.4</v>
      </c>
      <c r="F46" s="0" t="n">
        <v>4.06</v>
      </c>
      <c r="G46" s="0" t="n">
        <v>-6.2</v>
      </c>
      <c r="H46" s="0" t="n">
        <f aca="false">AVERAGE(C46,E46,G46)</f>
        <v>-6.16666666666667</v>
      </c>
      <c r="I46" s="0" t="n">
        <f aca="false">STDEV(C46,E46,G46)</f>
        <v>0.251661147842358</v>
      </c>
      <c r="J46" s="0" t="n">
        <f aca="false">AVERAGE(B46,D46,F46)</f>
        <v>4.27666666666667</v>
      </c>
      <c r="K46" s="0" t="n">
        <f aca="false">STDEV(B46,D46,F46)</f>
        <v>0.40153870714208</v>
      </c>
    </row>
    <row r="47" customFormat="false" ht="12.8" hidden="false" customHeight="false" outlineLevel="0" collapsed="false">
      <c r="A47" s="0" t="s">
        <v>56</v>
      </c>
      <c r="B47" s="0" t="n">
        <v>4.06</v>
      </c>
      <c r="C47" s="0" t="n">
        <v>-6.1</v>
      </c>
      <c r="D47" s="0" t="n">
        <v>3.97</v>
      </c>
      <c r="E47" s="0" t="n">
        <v>-6.1</v>
      </c>
      <c r="F47" s="0" t="n">
        <v>7.21</v>
      </c>
      <c r="G47" s="0" t="n">
        <v>-6.3</v>
      </c>
      <c r="H47" s="0" t="n">
        <f aca="false">AVERAGE(C47,E47,G47)</f>
        <v>-6.16666666666667</v>
      </c>
      <c r="I47" s="0" t="n">
        <f aca="false">STDEV(C47,E47,G47)</f>
        <v>0.115470053837925</v>
      </c>
      <c r="J47" s="0" t="n">
        <f aca="false">AVERAGE(B47,D47,F47)</f>
        <v>5.08</v>
      </c>
      <c r="K47" s="0" t="n">
        <f aca="false">STDEV(B47,D47,F47)</f>
        <v>1.84518291776181</v>
      </c>
    </row>
    <row r="48" customFormat="false" ht="12.8" hidden="false" customHeight="false" outlineLevel="0" collapsed="false">
      <c r="A48" s="0" t="s">
        <v>57</v>
      </c>
      <c r="B48" s="0" t="n">
        <v>3.59</v>
      </c>
      <c r="C48" s="0" t="n">
        <v>-6.1</v>
      </c>
      <c r="D48" s="0" t="n">
        <v>4.39</v>
      </c>
      <c r="E48" s="0" t="n">
        <v>-6.5</v>
      </c>
      <c r="F48" s="0" t="n">
        <v>4.06</v>
      </c>
      <c r="G48" s="0" t="n">
        <v>-5.9</v>
      </c>
      <c r="H48" s="0" t="n">
        <f aca="false">AVERAGE(C48,E48,G48)</f>
        <v>-6.16666666666667</v>
      </c>
      <c r="I48" s="0" t="n">
        <f aca="false">STDEV(C48,E48,G48)</f>
        <v>0.305505046330389</v>
      </c>
      <c r="J48" s="0" t="n">
        <f aca="false">AVERAGE(B48,D48,F48)</f>
        <v>4.01333333333333</v>
      </c>
      <c r="K48" s="0" t="n">
        <f aca="false">STDEV(B48,D48,F48)</f>
        <v>0.402036482589992</v>
      </c>
    </row>
    <row r="49" customFormat="false" ht="12.8" hidden="false" customHeight="false" outlineLevel="0" collapsed="false">
      <c r="A49" s="0" t="s">
        <v>58</v>
      </c>
      <c r="B49" s="0" t="n">
        <v>6.12</v>
      </c>
      <c r="C49" s="0" t="n">
        <v>-6</v>
      </c>
      <c r="D49" s="0" t="n">
        <v>5.17</v>
      </c>
      <c r="E49" s="0" t="n">
        <v>-6.3</v>
      </c>
      <c r="F49" s="0" t="n">
        <v>4.75</v>
      </c>
      <c r="G49" s="0" t="n">
        <v>-6.2</v>
      </c>
      <c r="H49" s="0" t="n">
        <f aca="false">AVERAGE(C49,E49,G49)</f>
        <v>-6.16666666666667</v>
      </c>
      <c r="I49" s="0" t="n">
        <f aca="false">STDEV(C49,E49,G49)</f>
        <v>0.152752523165195</v>
      </c>
      <c r="J49" s="0" t="n">
        <f aca="false">AVERAGE(B49,D49,F49)</f>
        <v>5.34666666666667</v>
      </c>
      <c r="K49" s="0" t="n">
        <f aca="false">STDEV(B49,D49,F49)</f>
        <v>0.701878432018917</v>
      </c>
    </row>
    <row r="50" customFormat="false" ht="12.8" hidden="false" customHeight="false" outlineLevel="0" collapsed="false">
      <c r="A50" s="0" t="s">
        <v>59</v>
      </c>
      <c r="B50" s="0" t="n">
        <v>3.9</v>
      </c>
      <c r="C50" s="0" t="n">
        <v>-6.2</v>
      </c>
      <c r="D50" s="0" t="n">
        <v>4.13</v>
      </c>
      <c r="E50" s="0" t="n">
        <v>-5.9</v>
      </c>
      <c r="F50" s="0" t="n">
        <v>3.89</v>
      </c>
      <c r="G50" s="0" t="n">
        <v>-6.4</v>
      </c>
      <c r="H50" s="0" t="n">
        <f aca="false">AVERAGE(C50,E50,G50)</f>
        <v>-6.16666666666667</v>
      </c>
      <c r="I50" s="0" t="n">
        <f aca="false">STDEV(C50,E50,G50)</f>
        <v>0.251661147842358</v>
      </c>
      <c r="J50" s="0" t="n">
        <f aca="false">AVERAGE(B50,D50,F50)</f>
        <v>3.97333333333333</v>
      </c>
      <c r="K50" s="0" t="n">
        <f aca="false">STDEV(B50,D50,F50)</f>
        <v>0.135769412362775</v>
      </c>
    </row>
    <row r="51" customFormat="false" ht="12.8" hidden="false" customHeight="false" outlineLevel="0" collapsed="false">
      <c r="A51" s="0" t="s">
        <v>60</v>
      </c>
      <c r="B51" s="0" t="n">
        <v>4.28</v>
      </c>
      <c r="C51" s="0" t="n">
        <v>-6.5</v>
      </c>
      <c r="D51" s="0" t="n">
        <v>4.12</v>
      </c>
      <c r="E51" s="0" t="n">
        <v>-5.6</v>
      </c>
      <c r="F51" s="0" t="n">
        <v>4.34</v>
      </c>
      <c r="G51" s="0" t="n">
        <v>-6.4</v>
      </c>
      <c r="H51" s="0" t="n">
        <f aca="false">AVERAGE(C51,E51,G51)</f>
        <v>-6.16666666666667</v>
      </c>
      <c r="I51" s="0" t="n">
        <f aca="false">STDEV(C51,E51,G51)</f>
        <v>0.493288286231625</v>
      </c>
      <c r="J51" s="0" t="n">
        <f aca="false">AVERAGE(B51,D51,F51)</f>
        <v>4.24666666666667</v>
      </c>
      <c r="K51" s="0" t="n">
        <f aca="false">STDEV(B51,D51,F51)</f>
        <v>0.113724814061546</v>
      </c>
    </row>
    <row r="52" customFormat="false" ht="12.8" hidden="false" customHeight="false" outlineLevel="0" collapsed="false">
      <c r="A52" s="0" t="s">
        <v>61</v>
      </c>
      <c r="B52" s="0" t="n">
        <v>5.7</v>
      </c>
      <c r="C52" s="0" t="n">
        <v>-6.1</v>
      </c>
      <c r="D52" s="0" t="n">
        <v>5.98</v>
      </c>
      <c r="E52" s="0" t="n">
        <v>-6.1</v>
      </c>
      <c r="F52" s="0" t="n">
        <v>5.69</v>
      </c>
      <c r="G52" s="0" t="n">
        <v>-6.3</v>
      </c>
      <c r="H52" s="0" t="n">
        <f aca="false">AVERAGE(C52,E52,G52)</f>
        <v>-6.16666666666667</v>
      </c>
      <c r="I52" s="0" t="n">
        <f aca="false">STDEV(C52,E52,G52)</f>
        <v>0.115470053837925</v>
      </c>
      <c r="J52" s="0" t="n">
        <f aca="false">AVERAGE(B52,D52,F52)</f>
        <v>5.79</v>
      </c>
      <c r="K52" s="0" t="n">
        <f aca="false">STDEV(B52,D52,F52)</f>
        <v>0.164620776331543</v>
      </c>
    </row>
    <row r="53" customFormat="false" ht="12.8" hidden="false" customHeight="false" outlineLevel="0" collapsed="false">
      <c r="A53" s="0" t="s">
        <v>62</v>
      </c>
      <c r="B53" s="0" t="n">
        <v>4.15</v>
      </c>
      <c r="C53" s="0" t="n">
        <v>-6.7</v>
      </c>
      <c r="D53" s="0" t="n">
        <v>3.9</v>
      </c>
      <c r="E53" s="0" t="n">
        <v>-5.6</v>
      </c>
      <c r="F53" s="0" t="n">
        <v>4.11</v>
      </c>
      <c r="G53" s="0" t="n">
        <v>-6.2</v>
      </c>
      <c r="H53" s="0" t="n">
        <f aca="false">AVERAGE(C53,E53,G53)</f>
        <v>-6.16666666666667</v>
      </c>
      <c r="I53" s="0" t="n">
        <f aca="false">STDEV(C53,E53,G53)</f>
        <v>0.550757054728611</v>
      </c>
      <c r="J53" s="0" t="n">
        <f aca="false">AVERAGE(B53,D53,F53)</f>
        <v>4.05333333333333</v>
      </c>
      <c r="K53" s="0" t="n">
        <f aca="false">STDEV(B53,D53,F53)</f>
        <v>0.134288247189892</v>
      </c>
    </row>
    <row r="54" customFormat="false" ht="12.8" hidden="false" customHeight="false" outlineLevel="0" collapsed="false">
      <c r="A54" s="0" t="s">
        <v>63</v>
      </c>
      <c r="B54" s="0" t="n">
        <v>4.18</v>
      </c>
      <c r="C54" s="0" t="n">
        <v>-6.3</v>
      </c>
      <c r="D54" s="0" t="n">
        <v>9.78</v>
      </c>
      <c r="E54" s="0" t="n">
        <v>-5.7</v>
      </c>
      <c r="F54" s="0" t="n">
        <v>8.64</v>
      </c>
      <c r="G54" s="0" t="n">
        <v>-6.5</v>
      </c>
      <c r="H54" s="0" t="n">
        <f aca="false">AVERAGE(C54,E54,G54)</f>
        <v>-6.16666666666667</v>
      </c>
      <c r="I54" s="0" t="n">
        <f aca="false">STDEV(C54,E54,G54)</f>
        <v>0.416333199893226</v>
      </c>
      <c r="J54" s="0" t="n">
        <f aca="false">AVERAGE(B54,D54,F54)</f>
        <v>7.53333333333333</v>
      </c>
      <c r="K54" s="0" t="n">
        <f aca="false">STDEV(B54,D54,F54)</f>
        <v>2.95948193664589</v>
      </c>
    </row>
    <row r="55" customFormat="false" ht="12.8" hidden="false" customHeight="false" outlineLevel="0" collapsed="false">
      <c r="A55" s="0" t="s">
        <v>64</v>
      </c>
      <c r="B55" s="0" t="n">
        <v>6.19</v>
      </c>
      <c r="C55" s="0" t="n">
        <v>-6</v>
      </c>
      <c r="D55" s="0" t="n">
        <v>3.98</v>
      </c>
      <c r="E55" s="0" t="n">
        <v>-5.9</v>
      </c>
      <c r="F55" s="0" t="n">
        <v>5.74</v>
      </c>
      <c r="G55" s="0" t="n">
        <v>-6.5</v>
      </c>
      <c r="H55" s="0" t="n">
        <f aca="false">AVERAGE(C55,E55,G55)</f>
        <v>-6.13333333333333</v>
      </c>
      <c r="I55" s="0" t="n">
        <f aca="false">STDEV(C55,E55,G55)</f>
        <v>0.321455025366432</v>
      </c>
      <c r="J55" s="0" t="n">
        <f aca="false">AVERAGE(B55,D55,F55)</f>
        <v>5.30333333333333</v>
      </c>
      <c r="K55" s="0" t="n">
        <f aca="false">STDEV(B55,D55,F55)</f>
        <v>1.16791837614336</v>
      </c>
    </row>
    <row r="56" customFormat="false" ht="12.8" hidden="false" customHeight="false" outlineLevel="0" collapsed="false">
      <c r="A56" s="0" t="s">
        <v>65</v>
      </c>
      <c r="B56" s="0" t="n">
        <v>3.88</v>
      </c>
      <c r="C56" s="0" t="n">
        <v>-6.2</v>
      </c>
      <c r="D56" s="0" t="n">
        <v>4.13</v>
      </c>
      <c r="E56" s="0" t="n">
        <v>-6.1</v>
      </c>
      <c r="F56" s="0" t="n">
        <v>4.95</v>
      </c>
      <c r="G56" s="0" t="n">
        <v>-6.1</v>
      </c>
      <c r="H56" s="0" t="n">
        <f aca="false">AVERAGE(C56,E56,G56)</f>
        <v>-6.13333333333333</v>
      </c>
      <c r="I56" s="0" t="n">
        <f aca="false">STDEV(C56,E56,G56)</f>
        <v>0.0577350269189629</v>
      </c>
      <c r="J56" s="0" t="n">
        <f aca="false">AVERAGE(B56,D56,F56)</f>
        <v>4.32</v>
      </c>
      <c r="K56" s="0" t="n">
        <f aca="false">STDEV(B56,D56,F56)</f>
        <v>0.559732078766261</v>
      </c>
    </row>
    <row r="57" customFormat="false" ht="12.8" hidden="false" customHeight="false" outlineLevel="0" collapsed="false">
      <c r="A57" s="0" t="s">
        <v>66</v>
      </c>
      <c r="B57" s="0" t="n">
        <v>9.85</v>
      </c>
      <c r="C57" s="0" t="n">
        <v>-6.2</v>
      </c>
      <c r="D57" s="0" t="n">
        <v>5.82</v>
      </c>
      <c r="E57" s="0" t="n">
        <v>-5.9</v>
      </c>
      <c r="F57" s="0" t="n">
        <v>9.53</v>
      </c>
      <c r="G57" s="0" t="n">
        <v>-6.3</v>
      </c>
      <c r="H57" s="0" t="n">
        <f aca="false">AVERAGE(C57,E57,G57)</f>
        <v>-6.13333333333333</v>
      </c>
      <c r="I57" s="0" t="n">
        <f aca="false">STDEV(C57,E57,G57)</f>
        <v>0.208166599946613</v>
      </c>
      <c r="J57" s="0" t="n">
        <f aca="false">AVERAGE(B57,D57,F57)</f>
        <v>8.4</v>
      </c>
      <c r="K57" s="0" t="n">
        <f aca="false">STDEV(B57,D57,F57)</f>
        <v>2.2400669632848</v>
      </c>
    </row>
    <row r="58" customFormat="false" ht="12.8" hidden="false" customHeight="false" outlineLevel="0" collapsed="false">
      <c r="A58" s="0" t="s">
        <v>67</v>
      </c>
      <c r="B58" s="0" t="n">
        <v>5.05</v>
      </c>
      <c r="C58" s="0" t="n">
        <v>-6.4</v>
      </c>
      <c r="D58" s="0" t="n">
        <v>5.14</v>
      </c>
      <c r="E58" s="0" t="n">
        <v>-5.8</v>
      </c>
      <c r="F58" s="0" t="n">
        <v>7.42</v>
      </c>
      <c r="G58" s="0" t="n">
        <v>-6.2</v>
      </c>
      <c r="H58" s="0" t="n">
        <f aca="false">AVERAGE(C58,E58,G58)</f>
        <v>-6.13333333333333</v>
      </c>
      <c r="I58" s="0" t="n">
        <f aca="false">STDEV(C58,E58,G58)</f>
        <v>0.30550504633039</v>
      </c>
      <c r="J58" s="0" t="n">
        <f aca="false">AVERAGE(B58,D58,F58)</f>
        <v>5.87</v>
      </c>
      <c r="K58" s="0" t="n">
        <f aca="false">STDEV(B58,D58,F58)</f>
        <v>1.34309344425472</v>
      </c>
    </row>
    <row r="59" customFormat="false" ht="12.8" hidden="false" customHeight="false" outlineLevel="0" collapsed="false">
      <c r="A59" s="0" t="s">
        <v>68</v>
      </c>
      <c r="B59" s="0" t="n">
        <v>3.91</v>
      </c>
      <c r="C59" s="0" t="n">
        <v>-6.2</v>
      </c>
      <c r="D59" s="0" t="n">
        <v>5.93</v>
      </c>
      <c r="E59" s="0" t="n">
        <v>-6.1</v>
      </c>
      <c r="F59" s="0" t="n">
        <v>4.09</v>
      </c>
      <c r="G59" s="0" t="n">
        <v>-6.1</v>
      </c>
      <c r="H59" s="0" t="n">
        <f aca="false">AVERAGE(C59,E59,G59)</f>
        <v>-6.13333333333333</v>
      </c>
      <c r="I59" s="0" t="n">
        <f aca="false">STDEV(C59,E59,G59)</f>
        <v>0.0577350269189629</v>
      </c>
      <c r="J59" s="0" t="n">
        <f aca="false">AVERAGE(B59,D59,F59)</f>
        <v>4.64333333333333</v>
      </c>
      <c r="K59" s="0" t="n">
        <f aca="false">STDEV(B59,D59,F59)</f>
        <v>1.11791472543005</v>
      </c>
    </row>
    <row r="60" customFormat="false" ht="12.8" hidden="false" customHeight="false" outlineLevel="0" collapsed="false">
      <c r="A60" s="0" t="s">
        <v>69</v>
      </c>
      <c r="B60" s="0" t="n">
        <v>5.09</v>
      </c>
      <c r="C60" s="0" t="n">
        <v>-5.9</v>
      </c>
      <c r="D60" s="0" t="n">
        <v>4.05</v>
      </c>
      <c r="E60" s="0" t="n">
        <v>-6.1</v>
      </c>
      <c r="F60" s="0" t="n">
        <v>4.04</v>
      </c>
      <c r="G60" s="0" t="n">
        <v>-6.4</v>
      </c>
      <c r="H60" s="0" t="n">
        <f aca="false">AVERAGE(C60,E60,G60)</f>
        <v>-6.13333333333333</v>
      </c>
      <c r="I60" s="0" t="n">
        <f aca="false">STDEV(C60,E60,G60)</f>
        <v>0.251661147842358</v>
      </c>
      <c r="J60" s="0" t="n">
        <f aca="false">AVERAGE(B60,D60,F60)</f>
        <v>4.39333333333333</v>
      </c>
      <c r="K60" s="0" t="n">
        <f aca="false">STDEV(B60,D60,F60)</f>
        <v>0.603351749258534</v>
      </c>
    </row>
    <row r="61" customFormat="false" ht="12.8" hidden="false" customHeight="false" outlineLevel="0" collapsed="false">
      <c r="A61" s="0" t="s">
        <v>70</v>
      </c>
      <c r="B61" s="0" t="n">
        <v>5.05</v>
      </c>
      <c r="C61" s="0" t="n">
        <v>-6.6</v>
      </c>
      <c r="D61" s="0" t="n">
        <v>5.05</v>
      </c>
      <c r="E61" s="0" t="n">
        <v>-6.1</v>
      </c>
      <c r="F61" s="0" t="n">
        <v>4.02</v>
      </c>
      <c r="G61" s="0" t="n">
        <v>-5.7</v>
      </c>
      <c r="H61" s="0" t="n">
        <f aca="false">AVERAGE(C61,E61,G61)</f>
        <v>-6.13333333333333</v>
      </c>
      <c r="I61" s="0" t="n">
        <f aca="false">STDEV(C61,E61,G61)</f>
        <v>0.450924975282289</v>
      </c>
      <c r="J61" s="0" t="n">
        <f aca="false">AVERAGE(B61,D61,F61)</f>
        <v>4.70666666666667</v>
      </c>
      <c r="K61" s="0" t="n">
        <f aca="false">STDEV(B61,D61,F61)</f>
        <v>0.594670777265315</v>
      </c>
    </row>
    <row r="62" customFormat="false" ht="12.8" hidden="false" customHeight="false" outlineLevel="0" collapsed="false">
      <c r="A62" s="0" t="s">
        <v>71</v>
      </c>
      <c r="B62" s="0" t="n">
        <v>4.05</v>
      </c>
      <c r="C62" s="0" t="n">
        <v>-5.9</v>
      </c>
      <c r="D62" s="0" t="n">
        <v>6.61</v>
      </c>
      <c r="E62" s="0" t="n">
        <v>-6</v>
      </c>
      <c r="F62" s="0" t="n">
        <v>4.86</v>
      </c>
      <c r="G62" s="0" t="n">
        <v>-6.5</v>
      </c>
      <c r="H62" s="0" t="n">
        <f aca="false">AVERAGE(C62,E62,G62)</f>
        <v>-6.13333333333333</v>
      </c>
      <c r="I62" s="0" t="n">
        <f aca="false">STDEV(C62,E62,G62)</f>
        <v>0.321455025366432</v>
      </c>
      <c r="J62" s="0" t="n">
        <f aca="false">AVERAGE(B62,D62,F62)</f>
        <v>5.17333333333333</v>
      </c>
      <c r="K62" s="0" t="n">
        <f aca="false">STDEV(B62,D62,F62)</f>
        <v>1.30844691651337</v>
      </c>
    </row>
    <row r="63" customFormat="false" ht="12.8" hidden="false" customHeight="false" outlineLevel="0" collapsed="false">
      <c r="A63" s="0" t="s">
        <v>72</v>
      </c>
      <c r="B63" s="0" t="n">
        <v>4.06</v>
      </c>
      <c r="C63" s="0" t="n">
        <v>-6.3</v>
      </c>
      <c r="D63" s="0" t="n">
        <v>4.07</v>
      </c>
      <c r="E63" s="0" t="n">
        <v>-6.3</v>
      </c>
      <c r="F63" s="0" t="n">
        <v>4.1</v>
      </c>
      <c r="G63" s="0" t="n">
        <v>-5.8</v>
      </c>
      <c r="H63" s="0" t="n">
        <f aca="false">AVERAGE(C63,E63,G63)</f>
        <v>-6.13333333333333</v>
      </c>
      <c r="I63" s="0" t="n">
        <f aca="false">STDEV(C63,E63,G63)</f>
        <v>0.288675134594813</v>
      </c>
      <c r="J63" s="0" t="n">
        <f aca="false">AVERAGE(B63,D63,F63)</f>
        <v>4.07666666666667</v>
      </c>
      <c r="K63" s="0" t="n">
        <f aca="false">STDEV(B63,D63,F63)</f>
        <v>0.0208166599946612</v>
      </c>
    </row>
    <row r="64" customFormat="false" ht="12.8" hidden="false" customHeight="false" outlineLevel="0" collapsed="false">
      <c r="A64" s="0" t="s">
        <v>73</v>
      </c>
      <c r="B64" s="0" t="n">
        <v>6.06</v>
      </c>
      <c r="C64" s="0" t="n">
        <v>-6.5</v>
      </c>
      <c r="D64" s="0" t="n">
        <v>7.49</v>
      </c>
      <c r="E64" s="0" t="n">
        <v>-6</v>
      </c>
      <c r="F64" s="0" t="n">
        <v>6.94</v>
      </c>
      <c r="G64" s="0" t="n">
        <v>-5.9</v>
      </c>
      <c r="H64" s="0" t="n">
        <f aca="false">AVERAGE(C64,E64,G64)</f>
        <v>-6.13333333333333</v>
      </c>
      <c r="I64" s="0" t="n">
        <f aca="false">STDEV(C64,E64,G64)</f>
        <v>0.321455025366432</v>
      </c>
      <c r="J64" s="0" t="n">
        <f aca="false">AVERAGE(B64,D64,F64)</f>
        <v>6.83</v>
      </c>
      <c r="K64" s="0" t="n">
        <f aca="false">STDEV(B64,D64,F64)</f>
        <v>0.72131823767322</v>
      </c>
    </row>
    <row r="65" customFormat="false" ht="12.8" hidden="false" customHeight="false" outlineLevel="0" collapsed="false">
      <c r="A65" s="0" t="s">
        <v>74</v>
      </c>
      <c r="B65" s="0" t="n">
        <v>6.33</v>
      </c>
      <c r="C65" s="0" t="n">
        <v>-6.2</v>
      </c>
      <c r="D65" s="0" t="n">
        <v>4.03</v>
      </c>
      <c r="E65" s="0" t="n">
        <v>-6.1</v>
      </c>
      <c r="F65" s="0" t="n">
        <v>9.82</v>
      </c>
      <c r="G65" s="0" t="n">
        <v>-6.1</v>
      </c>
      <c r="H65" s="0" t="n">
        <f aca="false">AVERAGE(C65,E65,G65)</f>
        <v>-6.13333333333333</v>
      </c>
      <c r="I65" s="0" t="n">
        <f aca="false">STDEV(C65,E65,G65)</f>
        <v>0.0577350269189629</v>
      </c>
      <c r="J65" s="0" t="n">
        <f aca="false">AVERAGE(B65,D65,F65)</f>
        <v>6.72666666666667</v>
      </c>
      <c r="K65" s="0" t="n">
        <f aca="false">STDEV(B65,D65,F65)</f>
        <v>2.91531016074334</v>
      </c>
    </row>
    <row r="66" customFormat="false" ht="12.8" hidden="false" customHeight="false" outlineLevel="0" collapsed="false">
      <c r="A66" s="0" t="s">
        <v>75</v>
      </c>
      <c r="B66" s="0" t="n">
        <v>3.93</v>
      </c>
      <c r="C66" s="0" t="n">
        <v>-5.9</v>
      </c>
      <c r="D66" s="0" t="n">
        <v>6.22</v>
      </c>
      <c r="E66" s="0" t="n">
        <v>-6.2</v>
      </c>
      <c r="F66" s="0" t="n">
        <v>4.12</v>
      </c>
      <c r="G66" s="0" t="n">
        <v>-6.3</v>
      </c>
      <c r="H66" s="0" t="n">
        <f aca="false">AVERAGE(C66,E66,G66)</f>
        <v>-6.13333333333333</v>
      </c>
      <c r="I66" s="0" t="n">
        <f aca="false">STDEV(C66,E66,G66)</f>
        <v>0.208166599946613</v>
      </c>
      <c r="J66" s="0" t="n">
        <f aca="false">AVERAGE(B66,D66,F66)</f>
        <v>4.75666666666667</v>
      </c>
      <c r="K66" s="0" t="n">
        <f aca="false">STDEV(B66,D66,F66)</f>
        <v>1.2708396174708</v>
      </c>
    </row>
    <row r="67" customFormat="false" ht="12.8" hidden="false" customHeight="false" outlineLevel="0" collapsed="false">
      <c r="A67" s="0" t="s">
        <v>76</v>
      </c>
      <c r="B67" s="0" t="n">
        <v>3.43</v>
      </c>
      <c r="C67" s="0" t="n">
        <v>-6.5</v>
      </c>
      <c r="D67" s="0" t="n">
        <v>4.1</v>
      </c>
      <c r="E67" s="0" t="n">
        <v>-6.1</v>
      </c>
      <c r="F67" s="0" t="n">
        <v>3.73</v>
      </c>
      <c r="G67" s="0" t="n">
        <v>-5.7</v>
      </c>
      <c r="H67" s="0" t="n">
        <f aca="false">AVERAGE(C67,E67,G67)</f>
        <v>-6.1</v>
      </c>
      <c r="I67" s="0" t="n">
        <f aca="false">STDEV(C67,E67,G67)</f>
        <v>0.4</v>
      </c>
      <c r="J67" s="0" t="n">
        <f aca="false">AVERAGE(B67,D67,F67)</f>
        <v>3.75333333333333</v>
      </c>
      <c r="K67" s="0" t="n">
        <f aca="false">STDEV(B67,D67,F67)</f>
        <v>0.335608899365516</v>
      </c>
    </row>
    <row r="68" customFormat="false" ht="12.8" hidden="false" customHeight="false" outlineLevel="0" collapsed="false">
      <c r="A68" s="0" t="s">
        <v>77</v>
      </c>
      <c r="B68" s="0" t="n">
        <v>4.36</v>
      </c>
      <c r="C68" s="0" t="n">
        <v>-6.2</v>
      </c>
      <c r="D68" s="0" t="n">
        <v>4.07</v>
      </c>
      <c r="E68" s="0" t="n">
        <v>-6.3</v>
      </c>
      <c r="F68" s="0" t="n">
        <v>4.86</v>
      </c>
      <c r="G68" s="0" t="n">
        <v>-5.8</v>
      </c>
      <c r="H68" s="0" t="n">
        <f aca="false">AVERAGE(C68,E68,G68)</f>
        <v>-6.1</v>
      </c>
      <c r="I68" s="0" t="n">
        <f aca="false">STDEV(C68,E68,G68)</f>
        <v>0.264575131106459</v>
      </c>
      <c r="J68" s="0" t="n">
        <f aca="false">AVERAGE(B68,D68,F68)</f>
        <v>4.43</v>
      </c>
      <c r="K68" s="0" t="n">
        <f aca="false">STDEV(B68,D68,F68)</f>
        <v>0.399624824053762</v>
      </c>
    </row>
    <row r="69" customFormat="false" ht="12.8" hidden="false" customHeight="false" outlineLevel="0" collapsed="false">
      <c r="A69" s="0" t="s">
        <v>78</v>
      </c>
      <c r="B69" s="0" t="n">
        <v>4.38</v>
      </c>
      <c r="C69" s="0" t="n">
        <v>-5.7</v>
      </c>
      <c r="D69" s="0" t="n">
        <v>5.23</v>
      </c>
      <c r="E69" s="0" t="n">
        <v>-5.8</v>
      </c>
      <c r="F69" s="0" t="n">
        <v>5.2</v>
      </c>
      <c r="G69" s="0" t="n">
        <v>-6.8</v>
      </c>
      <c r="H69" s="0" t="n">
        <f aca="false">AVERAGE(C69,E69,G69)</f>
        <v>-6.1</v>
      </c>
      <c r="I69" s="0" t="n">
        <f aca="false">STDEV(C69,E69,G69)</f>
        <v>0.608276253029822</v>
      </c>
      <c r="J69" s="0" t="n">
        <f aca="false">AVERAGE(B69,D69,F69)</f>
        <v>4.93666666666667</v>
      </c>
      <c r="K69" s="0" t="n">
        <f aca="false">STDEV(B69,D69,F69)</f>
        <v>0.482320778459039</v>
      </c>
    </row>
    <row r="70" customFormat="false" ht="12.8" hidden="false" customHeight="false" outlineLevel="0" collapsed="false">
      <c r="A70" s="0" t="s">
        <v>79</v>
      </c>
      <c r="B70" s="0" t="n">
        <v>4.16</v>
      </c>
      <c r="C70" s="0" t="n">
        <v>-6</v>
      </c>
      <c r="D70" s="0" t="n">
        <v>3.98</v>
      </c>
      <c r="E70" s="0" t="n">
        <v>-6</v>
      </c>
      <c r="F70" s="0" t="n">
        <v>4.16</v>
      </c>
      <c r="G70" s="0" t="n">
        <v>-6.3</v>
      </c>
      <c r="H70" s="0" t="n">
        <f aca="false">AVERAGE(C70,E70,G70)</f>
        <v>-6.1</v>
      </c>
      <c r="I70" s="0" t="n">
        <f aca="false">STDEV(C70,E70,G70)</f>
        <v>0.173205080756888</v>
      </c>
      <c r="J70" s="0" t="n">
        <f aca="false">AVERAGE(B70,D70,F70)</f>
        <v>4.1</v>
      </c>
      <c r="K70" s="0" t="n">
        <f aca="false">STDEV(B70,D70,F70)</f>
        <v>0.103923048454133</v>
      </c>
    </row>
    <row r="71" customFormat="false" ht="12.8" hidden="false" customHeight="false" outlineLevel="0" collapsed="false">
      <c r="A71" s="0" t="s">
        <v>80</v>
      </c>
      <c r="B71" s="0" t="n">
        <v>4.1</v>
      </c>
      <c r="C71" s="0" t="n">
        <v>-6.5</v>
      </c>
      <c r="D71" s="0" t="n">
        <v>4.29</v>
      </c>
      <c r="E71" s="0" t="n">
        <v>-5.8</v>
      </c>
      <c r="F71" s="0" t="n">
        <v>4.11</v>
      </c>
      <c r="G71" s="0" t="n">
        <v>-6</v>
      </c>
      <c r="H71" s="0" t="n">
        <f aca="false">AVERAGE(C71,E71,G71)</f>
        <v>-6.1</v>
      </c>
      <c r="I71" s="0" t="n">
        <f aca="false">STDEV(C71,E71,G71)</f>
        <v>0.360555127546399</v>
      </c>
      <c r="J71" s="0" t="n">
        <f aca="false">AVERAGE(B71,D71,F71)</f>
        <v>4.16666666666667</v>
      </c>
      <c r="K71" s="0" t="n">
        <f aca="false">STDEV(B71,D71,F71)</f>
        <v>0.106926766215636</v>
      </c>
    </row>
    <row r="72" customFormat="false" ht="12.8" hidden="false" customHeight="false" outlineLevel="0" collapsed="false">
      <c r="A72" s="0" t="s">
        <v>81</v>
      </c>
      <c r="B72" s="0" t="n">
        <v>4</v>
      </c>
      <c r="C72" s="0" t="n">
        <v>-6.1</v>
      </c>
      <c r="D72" s="0" t="n">
        <v>4.66</v>
      </c>
      <c r="E72" s="0" t="n">
        <v>-6.2</v>
      </c>
      <c r="F72" s="0" t="n">
        <v>5.13</v>
      </c>
      <c r="G72" s="0" t="n">
        <v>-6</v>
      </c>
      <c r="H72" s="0" t="n">
        <f aca="false">AVERAGE(C72,E72,G72)</f>
        <v>-6.1</v>
      </c>
      <c r="I72" s="0" t="n">
        <f aca="false">STDEV(C72,E72,G72)</f>
        <v>0.1</v>
      </c>
      <c r="J72" s="0" t="n">
        <f aca="false">AVERAGE(B72,D72,F72)</f>
        <v>4.59666666666667</v>
      </c>
      <c r="K72" s="0" t="n">
        <f aca="false">STDEV(B72,D72,F72)</f>
        <v>0.567655999116836</v>
      </c>
    </row>
    <row r="73" customFormat="false" ht="12.8" hidden="false" customHeight="false" outlineLevel="0" collapsed="false">
      <c r="A73" s="0" t="s">
        <v>82</v>
      </c>
      <c r="B73" s="0" t="n">
        <v>5.21</v>
      </c>
      <c r="C73" s="0" t="n">
        <v>-6.2</v>
      </c>
      <c r="D73" s="0" t="n">
        <v>4.1</v>
      </c>
      <c r="E73" s="0" t="n">
        <v>-5.9</v>
      </c>
      <c r="F73" s="0" t="n">
        <v>6.85</v>
      </c>
      <c r="G73" s="0" t="n">
        <v>-6.2</v>
      </c>
      <c r="H73" s="0" t="n">
        <f aca="false">AVERAGE(C73,E73,G73)</f>
        <v>-6.1</v>
      </c>
      <c r="I73" s="0" t="n">
        <f aca="false">STDEV(C73,E73,G73)</f>
        <v>0.173205080756888</v>
      </c>
      <c r="J73" s="0" t="n">
        <f aca="false">AVERAGE(B73,D73,F73)</f>
        <v>5.38666666666667</v>
      </c>
      <c r="K73" s="0" t="n">
        <f aca="false">STDEV(B73,D73,F73)</f>
        <v>1.38348593535798</v>
      </c>
    </row>
    <row r="74" customFormat="false" ht="12.8" hidden="false" customHeight="false" outlineLevel="0" collapsed="false">
      <c r="A74" s="0" t="s">
        <v>83</v>
      </c>
      <c r="B74" s="0" t="n">
        <v>4.09</v>
      </c>
      <c r="C74" s="0" t="n">
        <v>-6.3</v>
      </c>
      <c r="D74" s="0" t="n">
        <v>4.29</v>
      </c>
      <c r="E74" s="0" t="n">
        <v>-6</v>
      </c>
      <c r="F74" s="0" t="n">
        <v>5.26</v>
      </c>
      <c r="G74" s="0" t="n">
        <v>-6</v>
      </c>
      <c r="H74" s="0" t="n">
        <f aca="false">AVERAGE(C74,E74,G74)</f>
        <v>-6.1</v>
      </c>
      <c r="I74" s="0" t="n">
        <f aca="false">STDEV(C74,E74,G74)</f>
        <v>0.173205080756888</v>
      </c>
      <c r="J74" s="0" t="n">
        <f aca="false">AVERAGE(B74,D74,F74)</f>
        <v>4.54666666666667</v>
      </c>
      <c r="K74" s="0" t="n">
        <f aca="false">STDEV(B74,D74,F74)</f>
        <v>0.625806146768577</v>
      </c>
    </row>
    <row r="75" customFormat="false" ht="12.8" hidden="false" customHeight="false" outlineLevel="0" collapsed="false">
      <c r="A75" s="0" t="s">
        <v>84</v>
      </c>
      <c r="B75" s="0" t="n">
        <v>5.98</v>
      </c>
      <c r="C75" s="0" t="n">
        <v>-6.7</v>
      </c>
      <c r="D75" s="0" t="n">
        <v>4.43</v>
      </c>
      <c r="E75" s="0" t="n">
        <v>-5.6</v>
      </c>
      <c r="F75" s="0" t="n">
        <v>10.93</v>
      </c>
      <c r="G75" s="0" t="n">
        <v>-6</v>
      </c>
      <c r="H75" s="0" t="n">
        <f aca="false">AVERAGE(C75,E75,G75)</f>
        <v>-6.1</v>
      </c>
      <c r="I75" s="0" t="n">
        <f aca="false">STDEV(C75,E75,G75)</f>
        <v>0.556776436283002</v>
      </c>
      <c r="J75" s="0" t="n">
        <f aca="false">AVERAGE(B75,D75,F75)</f>
        <v>7.11333333333333</v>
      </c>
      <c r="K75" s="0" t="n">
        <f aca="false">STDEV(B75,D75,F75)</f>
        <v>3.39497177209669</v>
      </c>
    </row>
    <row r="76" customFormat="false" ht="12.8" hidden="false" customHeight="false" outlineLevel="0" collapsed="false">
      <c r="A76" s="0" t="s">
        <v>85</v>
      </c>
      <c r="B76" s="0" t="n">
        <v>4.61</v>
      </c>
      <c r="C76" s="0" t="n">
        <v>-5.9</v>
      </c>
      <c r="D76" s="0" t="n">
        <v>5.54</v>
      </c>
      <c r="E76" s="0" t="n">
        <v>-6.2</v>
      </c>
      <c r="F76" s="0" t="n">
        <v>4.34</v>
      </c>
      <c r="G76" s="0" t="n">
        <v>-6.2</v>
      </c>
      <c r="H76" s="0" t="n">
        <f aca="false">AVERAGE(C76,E76,G76)</f>
        <v>-6.1</v>
      </c>
      <c r="I76" s="0" t="n">
        <f aca="false">STDEV(C76,E76,G76)</f>
        <v>0.173205080756888</v>
      </c>
      <c r="J76" s="0" t="n">
        <f aca="false">AVERAGE(B76,D76,F76)</f>
        <v>4.83</v>
      </c>
      <c r="K76" s="0" t="n">
        <f aca="false">STDEV(B76,D76,F76)</f>
        <v>0.629523629421486</v>
      </c>
    </row>
    <row r="77" customFormat="false" ht="12.8" hidden="false" customHeight="false" outlineLevel="0" collapsed="false">
      <c r="A77" s="0" t="s">
        <v>86</v>
      </c>
      <c r="B77" s="0" t="n">
        <v>4.13</v>
      </c>
      <c r="C77" s="0" t="n">
        <v>-6.2</v>
      </c>
      <c r="D77" s="0" t="n">
        <v>4.2</v>
      </c>
      <c r="E77" s="0" t="n">
        <v>-5.9</v>
      </c>
      <c r="F77" s="0" t="n">
        <v>4.14</v>
      </c>
      <c r="G77" s="0" t="n">
        <v>-6.2</v>
      </c>
      <c r="H77" s="0" t="n">
        <f aca="false">AVERAGE(C77,E77,G77)</f>
        <v>-6.1</v>
      </c>
      <c r="I77" s="0" t="n">
        <f aca="false">STDEV(C77,E77,G77)</f>
        <v>0.173205080756888</v>
      </c>
      <c r="J77" s="0" t="n">
        <f aca="false">AVERAGE(B77,D77,F77)</f>
        <v>4.15666666666667</v>
      </c>
      <c r="K77" s="0" t="n">
        <f aca="false">STDEV(B77,D77,F77)</f>
        <v>0.037859388972002</v>
      </c>
    </row>
    <row r="78" customFormat="false" ht="12.8" hidden="false" customHeight="false" outlineLevel="0" collapsed="false">
      <c r="A78" s="0" t="s">
        <v>87</v>
      </c>
      <c r="B78" s="0" t="n">
        <v>3.96</v>
      </c>
      <c r="C78" s="0" t="n">
        <v>-5.9</v>
      </c>
      <c r="D78" s="0" t="n">
        <v>4.11</v>
      </c>
      <c r="E78" s="0" t="n">
        <v>-6.1</v>
      </c>
      <c r="F78" s="0" t="n">
        <v>3.98</v>
      </c>
      <c r="G78" s="0" t="n">
        <v>-6.3</v>
      </c>
      <c r="H78" s="0" t="n">
        <f aca="false">AVERAGE(C78,E78,G78)</f>
        <v>-6.1</v>
      </c>
      <c r="I78" s="0" t="n">
        <f aca="false">STDEV(C78,E78,G78)</f>
        <v>0.2</v>
      </c>
      <c r="J78" s="0" t="n">
        <f aca="false">AVERAGE(B78,D78,F78)</f>
        <v>4.01666666666667</v>
      </c>
      <c r="K78" s="0" t="n">
        <f aca="false">STDEV(B78,D78,F78)</f>
        <v>0.081445278152471</v>
      </c>
    </row>
    <row r="79" customFormat="false" ht="12.8" hidden="false" customHeight="false" outlineLevel="0" collapsed="false">
      <c r="A79" s="0" t="s">
        <v>88</v>
      </c>
      <c r="B79" s="0" t="n">
        <v>8.81</v>
      </c>
      <c r="C79" s="0" t="n">
        <v>-5.7</v>
      </c>
      <c r="D79" s="0" t="n">
        <v>8.21</v>
      </c>
      <c r="E79" s="0" t="n">
        <v>-6.4</v>
      </c>
      <c r="F79" s="0" t="n">
        <v>8.15</v>
      </c>
      <c r="G79" s="0" t="n">
        <v>-6.2</v>
      </c>
      <c r="H79" s="0" t="n">
        <f aca="false">AVERAGE(C79,E79,G79)</f>
        <v>-6.1</v>
      </c>
      <c r="I79" s="0" t="n">
        <f aca="false">STDEV(C79,E79,G79)</f>
        <v>0.360555127546399</v>
      </c>
      <c r="J79" s="0" t="n">
        <f aca="false">AVERAGE(B79,D79,F79)</f>
        <v>8.39</v>
      </c>
      <c r="K79" s="0" t="n">
        <f aca="false">STDEV(B79,D79,F79)</f>
        <v>0.364965751817893</v>
      </c>
    </row>
    <row r="80" customFormat="false" ht="12.8" hidden="false" customHeight="false" outlineLevel="0" collapsed="false">
      <c r="A80" s="0" t="s">
        <v>89</v>
      </c>
      <c r="B80" s="0" t="n">
        <v>5.79</v>
      </c>
      <c r="C80" s="0" t="n">
        <v>-6.1</v>
      </c>
      <c r="D80" s="0" t="n">
        <v>5.48</v>
      </c>
      <c r="E80" s="0" t="n">
        <v>-6.2</v>
      </c>
      <c r="F80" s="0" t="n">
        <v>4.46</v>
      </c>
      <c r="G80" s="0" t="n">
        <v>-6</v>
      </c>
      <c r="H80" s="0" t="n">
        <f aca="false">AVERAGE(C80,E80,G80)</f>
        <v>-6.1</v>
      </c>
      <c r="I80" s="0" t="n">
        <f aca="false">STDEV(C80,E80,G80)</f>
        <v>0.1</v>
      </c>
      <c r="J80" s="0" t="n">
        <f aca="false">AVERAGE(B80,D80,F80)</f>
        <v>5.24333333333333</v>
      </c>
      <c r="K80" s="0" t="n">
        <f aca="false">STDEV(B80,D80,F80)</f>
        <v>0.695868761573139</v>
      </c>
    </row>
    <row r="81" customFormat="false" ht="12.8" hidden="false" customHeight="false" outlineLevel="0" collapsed="false">
      <c r="A81" s="0" t="s">
        <v>90</v>
      </c>
      <c r="B81" s="0" t="n">
        <v>4.23</v>
      </c>
      <c r="C81" s="0" t="n">
        <v>-6.1</v>
      </c>
      <c r="D81" s="0" t="n">
        <v>4.06</v>
      </c>
      <c r="E81" s="0" t="n">
        <v>-6.1</v>
      </c>
      <c r="F81" s="0" t="n">
        <v>4.08</v>
      </c>
      <c r="G81" s="0" t="n">
        <v>-6.1</v>
      </c>
      <c r="H81" s="0" t="n">
        <f aca="false">AVERAGE(C81,E81,G81)</f>
        <v>-6.1</v>
      </c>
      <c r="I81" s="0" t="n">
        <f aca="false">STDEV(C81,E81,G81)</f>
        <v>0</v>
      </c>
      <c r="J81" s="0" t="n">
        <f aca="false">AVERAGE(B81,D81,F81)</f>
        <v>4.12333333333333</v>
      </c>
      <c r="K81" s="0" t="n">
        <f aca="false">STDEV(B81,D81,F81)</f>
        <v>0.0929157324317761</v>
      </c>
    </row>
    <row r="82" customFormat="false" ht="12.8" hidden="false" customHeight="false" outlineLevel="0" collapsed="false">
      <c r="A82" s="0" t="s">
        <v>91</v>
      </c>
      <c r="B82" s="0" t="n">
        <v>6.38</v>
      </c>
      <c r="C82" s="0" t="n">
        <v>-5.9</v>
      </c>
      <c r="D82" s="0" t="n">
        <v>4.15</v>
      </c>
      <c r="E82" s="0" t="n">
        <v>-6.4</v>
      </c>
      <c r="F82" s="0" t="n">
        <v>7.38</v>
      </c>
      <c r="G82" s="0" t="n">
        <v>-5.9</v>
      </c>
      <c r="H82" s="0" t="n">
        <f aca="false">AVERAGE(C82,E82,G82)</f>
        <v>-6.06666666666667</v>
      </c>
      <c r="I82" s="0" t="n">
        <f aca="false">STDEV(C82,E82,G82)</f>
        <v>0.288675134594813</v>
      </c>
      <c r="J82" s="0" t="n">
        <f aca="false">AVERAGE(B82,D82,F82)</f>
        <v>5.97</v>
      </c>
      <c r="K82" s="0" t="n">
        <f aca="false">STDEV(B82,D82,F82)</f>
        <v>1.65357189139148</v>
      </c>
    </row>
    <row r="83" customFormat="false" ht="12.8" hidden="false" customHeight="false" outlineLevel="0" collapsed="false">
      <c r="A83" s="0" t="s">
        <v>92</v>
      </c>
      <c r="B83" s="0" t="n">
        <v>4.91</v>
      </c>
      <c r="C83" s="0" t="n">
        <v>-5.9</v>
      </c>
      <c r="D83" s="0" t="n">
        <v>4.92</v>
      </c>
      <c r="E83" s="0" t="n">
        <v>-5.9</v>
      </c>
      <c r="F83" s="0" t="n">
        <v>4.5</v>
      </c>
      <c r="G83" s="0" t="n">
        <v>-6.4</v>
      </c>
      <c r="H83" s="0" t="n">
        <f aca="false">AVERAGE(C83,E83,G83)</f>
        <v>-6.06666666666667</v>
      </c>
      <c r="I83" s="0" t="n">
        <f aca="false">STDEV(C83,E83,G83)</f>
        <v>0.288675134594813</v>
      </c>
      <c r="J83" s="0" t="n">
        <f aca="false">AVERAGE(B83,D83,F83)</f>
        <v>4.77666666666667</v>
      </c>
      <c r="K83" s="0" t="n">
        <f aca="false">STDEV(B83,D83,F83)</f>
        <v>0.239652526240249</v>
      </c>
    </row>
    <row r="84" customFormat="false" ht="12.8" hidden="false" customHeight="false" outlineLevel="0" collapsed="false">
      <c r="A84" s="0" t="s">
        <v>93</v>
      </c>
      <c r="B84" s="0" t="n">
        <v>4.05</v>
      </c>
      <c r="C84" s="0" t="n">
        <v>-6.1</v>
      </c>
      <c r="D84" s="0" t="n">
        <v>4</v>
      </c>
      <c r="E84" s="0" t="n">
        <v>-6</v>
      </c>
      <c r="F84" s="0" t="n">
        <v>4.82</v>
      </c>
      <c r="G84" s="0" t="n">
        <v>-6.1</v>
      </c>
      <c r="H84" s="0" t="n">
        <f aca="false">AVERAGE(C84,E84,G84)</f>
        <v>-6.06666666666667</v>
      </c>
      <c r="I84" s="0" t="n">
        <f aca="false">STDEV(C84,E84,G84)</f>
        <v>0.0577350269189624</v>
      </c>
      <c r="J84" s="0" t="n">
        <f aca="false">AVERAGE(B84,D84,F84)</f>
        <v>4.29</v>
      </c>
      <c r="K84" s="0" t="n">
        <f aca="false">STDEV(B84,D84,F84)</f>
        <v>0.459673797382448</v>
      </c>
    </row>
    <row r="85" customFormat="false" ht="12.8" hidden="false" customHeight="false" outlineLevel="0" collapsed="false">
      <c r="A85" s="0" t="s">
        <v>94</v>
      </c>
      <c r="B85" s="0" t="n">
        <v>9.73</v>
      </c>
      <c r="C85" s="0" t="n">
        <v>-6</v>
      </c>
      <c r="D85" s="0" t="n">
        <v>4.19</v>
      </c>
      <c r="E85" s="0" t="n">
        <v>-6.3</v>
      </c>
      <c r="F85" s="0" t="n">
        <v>4.19</v>
      </c>
      <c r="G85" s="0" t="n">
        <v>-5.9</v>
      </c>
      <c r="H85" s="0" t="n">
        <f aca="false">AVERAGE(C85,E85,G85)</f>
        <v>-6.06666666666667</v>
      </c>
      <c r="I85" s="0" t="n">
        <f aca="false">STDEV(C85,E85,G85)</f>
        <v>0.208166599946613</v>
      </c>
      <c r="J85" s="0" t="n">
        <f aca="false">AVERAGE(B85,D85,F85)</f>
        <v>6.03666666666667</v>
      </c>
      <c r="K85" s="0" t="n">
        <f aca="false">STDEV(B85,D85,F85)</f>
        <v>3.19852049131053</v>
      </c>
    </row>
    <row r="86" customFormat="false" ht="12.8" hidden="false" customHeight="false" outlineLevel="0" collapsed="false">
      <c r="A86" s="0" t="s">
        <v>95</v>
      </c>
      <c r="B86" s="0" t="n">
        <v>5.79</v>
      </c>
      <c r="C86" s="0" t="n">
        <v>-6.2</v>
      </c>
      <c r="D86" s="0" t="n">
        <v>4.33</v>
      </c>
      <c r="E86" s="0" t="n">
        <v>-6.1</v>
      </c>
      <c r="F86" s="0" t="n">
        <v>4.23</v>
      </c>
      <c r="G86" s="0" t="n">
        <v>-5.9</v>
      </c>
      <c r="H86" s="0" t="n">
        <f aca="false">AVERAGE(C86,E86,G86)</f>
        <v>-6.06666666666667</v>
      </c>
      <c r="I86" s="0" t="n">
        <f aca="false">STDEV(C86,E86,G86)</f>
        <v>0.152752523165195</v>
      </c>
      <c r="J86" s="0" t="n">
        <f aca="false">AVERAGE(B86,D86,F86)</f>
        <v>4.78333333333333</v>
      </c>
      <c r="K86" s="0" t="n">
        <f aca="false">STDEV(B86,D86,F86)</f>
        <v>0.873231546231201</v>
      </c>
    </row>
    <row r="87" customFormat="false" ht="12.8" hidden="false" customHeight="false" outlineLevel="0" collapsed="false">
      <c r="A87" s="0" t="s">
        <v>96</v>
      </c>
      <c r="B87" s="0" t="n">
        <v>4.07</v>
      </c>
      <c r="C87" s="0" t="n">
        <v>-6</v>
      </c>
      <c r="D87" s="0" t="n">
        <v>6</v>
      </c>
      <c r="E87" s="0" t="n">
        <v>-6.1</v>
      </c>
      <c r="F87" s="0" t="n">
        <v>4.1</v>
      </c>
      <c r="G87" s="0" t="n">
        <v>-6.1</v>
      </c>
      <c r="H87" s="0" t="n">
        <f aca="false">AVERAGE(C87,E87,G87)</f>
        <v>-6.06666666666667</v>
      </c>
      <c r="I87" s="0" t="n">
        <f aca="false">STDEV(C87,E87,G87)</f>
        <v>0.0577350269189624</v>
      </c>
      <c r="J87" s="0" t="n">
        <f aca="false">AVERAGE(B87,D87,F87)</f>
        <v>4.72333333333333</v>
      </c>
      <c r="K87" s="0" t="n">
        <f aca="false">STDEV(B87,D87,F87)</f>
        <v>1.10572751314839</v>
      </c>
    </row>
    <row r="88" customFormat="false" ht="12.8" hidden="false" customHeight="false" outlineLevel="0" collapsed="false">
      <c r="A88" s="0" t="s">
        <v>97</v>
      </c>
      <c r="B88" s="0" t="n">
        <v>4.96</v>
      </c>
      <c r="C88" s="0" t="n">
        <v>-5.9</v>
      </c>
      <c r="D88" s="0" t="n">
        <v>4.17</v>
      </c>
      <c r="E88" s="0" t="n">
        <v>-6.2</v>
      </c>
      <c r="F88" s="0" t="n">
        <v>4.07</v>
      </c>
      <c r="G88" s="0" t="n">
        <v>-6.1</v>
      </c>
      <c r="H88" s="0" t="n">
        <f aca="false">AVERAGE(C88,E88,G88)</f>
        <v>-6.06666666666667</v>
      </c>
      <c r="I88" s="0" t="n">
        <f aca="false">STDEV(C88,E88,G88)</f>
        <v>0.152752523165195</v>
      </c>
      <c r="J88" s="0" t="n">
        <f aca="false">AVERAGE(B88,D88,F88)</f>
        <v>4.4</v>
      </c>
      <c r="K88" s="0" t="n">
        <f aca="false">STDEV(B88,D88,F88)</f>
        <v>0.487544869729956</v>
      </c>
    </row>
    <row r="89" customFormat="false" ht="12.8" hidden="false" customHeight="false" outlineLevel="0" collapsed="false">
      <c r="A89" s="0" t="s">
        <v>98</v>
      </c>
      <c r="B89" s="0" t="n">
        <v>3.53</v>
      </c>
      <c r="C89" s="0" t="n">
        <v>-6.1</v>
      </c>
      <c r="D89" s="0" t="n">
        <v>5.55</v>
      </c>
      <c r="E89" s="0" t="n">
        <v>-5.8</v>
      </c>
      <c r="F89" s="0" t="n">
        <v>4.04</v>
      </c>
      <c r="G89" s="0" t="n">
        <v>-6.3</v>
      </c>
      <c r="H89" s="0" t="n">
        <f aca="false">AVERAGE(C89,E89,G89)</f>
        <v>-6.06666666666667</v>
      </c>
      <c r="I89" s="0" t="n">
        <f aca="false">STDEV(C89,E89,G89)</f>
        <v>0.251661147842358</v>
      </c>
      <c r="J89" s="0" t="n">
        <f aca="false">AVERAGE(B89,D89,F89)</f>
        <v>4.37333333333333</v>
      </c>
      <c r="K89" s="0" t="n">
        <f aca="false">STDEV(B89,D89,F89)</f>
        <v>1.05044435042192</v>
      </c>
    </row>
    <row r="90" customFormat="false" ht="12.8" hidden="false" customHeight="false" outlineLevel="0" collapsed="false">
      <c r="A90" s="0" t="s">
        <v>99</v>
      </c>
      <c r="B90" s="0" t="n">
        <v>5.54</v>
      </c>
      <c r="C90" s="0" t="n">
        <v>-6.1</v>
      </c>
      <c r="D90" s="0" t="n">
        <v>4.79</v>
      </c>
      <c r="E90" s="0" t="n">
        <v>-5.8</v>
      </c>
      <c r="F90" s="0" t="n">
        <v>4.05</v>
      </c>
      <c r="G90" s="0" t="n">
        <v>-6.3</v>
      </c>
      <c r="H90" s="0" t="n">
        <f aca="false">AVERAGE(C90,E90,G90)</f>
        <v>-6.06666666666667</v>
      </c>
      <c r="I90" s="0" t="n">
        <f aca="false">STDEV(C90,E90,G90)</f>
        <v>0.251661147842358</v>
      </c>
      <c r="J90" s="0" t="n">
        <f aca="false">AVERAGE(B90,D90,F90)</f>
        <v>4.79333333333333</v>
      </c>
      <c r="K90" s="0" t="n">
        <f aca="false">STDEV(B90,D90,F90)</f>
        <v>0.74500559282017</v>
      </c>
    </row>
    <row r="91" customFormat="false" ht="12.8" hidden="false" customHeight="false" outlineLevel="0" collapsed="false">
      <c r="A91" s="0" t="s">
        <v>100</v>
      </c>
      <c r="B91" s="0" t="n">
        <v>5.01</v>
      </c>
      <c r="C91" s="0" t="n">
        <v>-5.8</v>
      </c>
      <c r="D91" s="0" t="n">
        <v>4.44</v>
      </c>
      <c r="E91" s="0" t="n">
        <v>-6.4</v>
      </c>
      <c r="F91" s="0" t="n">
        <v>4.27</v>
      </c>
      <c r="G91" s="0" t="n">
        <v>-6</v>
      </c>
      <c r="H91" s="0" t="n">
        <f aca="false">AVERAGE(C91,E91,G91)</f>
        <v>-6.06666666666667</v>
      </c>
      <c r="I91" s="0" t="n">
        <f aca="false">STDEV(C91,E91,G91)</f>
        <v>0.30550504633039</v>
      </c>
      <c r="J91" s="0" t="n">
        <f aca="false">AVERAGE(B91,D91,F91)</f>
        <v>4.57333333333333</v>
      </c>
      <c r="K91" s="0" t="n">
        <f aca="false">STDEV(B91,D91,F91)</f>
        <v>0.387599449604012</v>
      </c>
    </row>
    <row r="92" customFormat="false" ht="12.8" hidden="false" customHeight="false" outlineLevel="0" collapsed="false">
      <c r="A92" s="0" t="s">
        <v>101</v>
      </c>
      <c r="B92" s="0" t="n">
        <v>4.36</v>
      </c>
      <c r="C92" s="0" t="n">
        <v>-6.2</v>
      </c>
      <c r="D92" s="0" t="n">
        <v>4.61</v>
      </c>
      <c r="E92" s="0" t="n">
        <v>-5.9</v>
      </c>
      <c r="F92" s="0" t="n">
        <v>4.88</v>
      </c>
      <c r="G92" s="0" t="n">
        <v>-6.1</v>
      </c>
      <c r="H92" s="0" t="n">
        <f aca="false">AVERAGE(C92,E92,G92)</f>
        <v>-6.06666666666667</v>
      </c>
      <c r="I92" s="0" t="n">
        <f aca="false">STDEV(C92,E92,G92)</f>
        <v>0.152752523165195</v>
      </c>
      <c r="J92" s="0" t="n">
        <f aca="false">AVERAGE(B92,D92,F92)</f>
        <v>4.61666666666667</v>
      </c>
      <c r="K92" s="0" t="n">
        <f aca="false">STDEV(B92,D92,F92)</f>
        <v>0.26006409466386</v>
      </c>
    </row>
    <row r="93" customFormat="false" ht="12.8" hidden="false" customHeight="false" outlineLevel="0" collapsed="false">
      <c r="A93" s="0" t="s">
        <v>102</v>
      </c>
      <c r="B93" s="0" t="n">
        <v>5.8</v>
      </c>
      <c r="C93" s="0" t="n">
        <v>-5.8</v>
      </c>
      <c r="D93" s="0" t="n">
        <v>4.47</v>
      </c>
      <c r="E93" s="0" t="n">
        <v>-6.1</v>
      </c>
      <c r="F93" s="0" t="n">
        <v>3.45</v>
      </c>
      <c r="G93" s="0" t="n">
        <v>-6.3</v>
      </c>
      <c r="H93" s="0" t="n">
        <f aca="false">AVERAGE(C93,E93,G93)</f>
        <v>-6.06666666666667</v>
      </c>
      <c r="I93" s="0" t="n">
        <f aca="false">STDEV(C93,E93,G93)</f>
        <v>0.251661147842358</v>
      </c>
      <c r="J93" s="0" t="n">
        <f aca="false">AVERAGE(B93,D93,F93)</f>
        <v>4.57333333333333</v>
      </c>
      <c r="K93" s="0" t="n">
        <f aca="false">STDEV(B93,D93,F93)</f>
        <v>1.17840287394988</v>
      </c>
    </row>
    <row r="94" customFormat="false" ht="12.8" hidden="false" customHeight="false" outlineLevel="0" collapsed="false">
      <c r="A94" s="0" t="s">
        <v>103</v>
      </c>
      <c r="B94" s="0" t="n">
        <v>4.03</v>
      </c>
      <c r="C94" s="0" t="n">
        <v>-5.8</v>
      </c>
      <c r="D94" s="0" t="n">
        <v>4.14</v>
      </c>
      <c r="E94" s="0" t="n">
        <v>-6.1</v>
      </c>
      <c r="F94" s="0" t="n">
        <v>4.39</v>
      </c>
      <c r="G94" s="0" t="n">
        <v>-6.3</v>
      </c>
      <c r="H94" s="0" t="n">
        <f aca="false">AVERAGE(C94,E94,G94)</f>
        <v>-6.06666666666667</v>
      </c>
      <c r="I94" s="0" t="n">
        <f aca="false">STDEV(C94,E94,G94)</f>
        <v>0.251661147842358</v>
      </c>
      <c r="J94" s="0" t="n">
        <f aca="false">AVERAGE(B94,D94,F94)</f>
        <v>4.18666666666667</v>
      </c>
      <c r="K94" s="0" t="n">
        <f aca="false">STDEV(B94,D94,F94)</f>
        <v>0.184481254693623</v>
      </c>
    </row>
    <row r="95" customFormat="false" ht="12.8" hidden="false" customHeight="false" outlineLevel="0" collapsed="false">
      <c r="A95" s="0" t="s">
        <v>104</v>
      </c>
      <c r="B95" s="0" t="n">
        <v>4.15</v>
      </c>
      <c r="C95" s="0" t="n">
        <v>-6.2</v>
      </c>
      <c r="D95" s="0" t="n">
        <v>4.08</v>
      </c>
      <c r="E95" s="0" t="n">
        <v>-6.2</v>
      </c>
      <c r="F95" s="0" t="n">
        <v>4.12</v>
      </c>
      <c r="G95" s="0" t="n">
        <v>-5.8</v>
      </c>
      <c r="H95" s="0" t="n">
        <f aca="false">AVERAGE(C95,E95,G95)</f>
        <v>-6.06666666666667</v>
      </c>
      <c r="I95" s="0" t="n">
        <f aca="false">STDEV(C95,E95,G95)</f>
        <v>0.230940107675851</v>
      </c>
      <c r="J95" s="0" t="n">
        <f aca="false">AVERAGE(B95,D95,F95)</f>
        <v>4.11666666666667</v>
      </c>
      <c r="K95" s="0" t="n">
        <f aca="false">STDEV(B95,D95,F95)</f>
        <v>0.0351188458428426</v>
      </c>
    </row>
    <row r="96" customFormat="false" ht="12.8" hidden="false" customHeight="false" outlineLevel="0" collapsed="false">
      <c r="A96" s="0" t="s">
        <v>105</v>
      </c>
      <c r="B96" s="0" t="n">
        <v>4.33</v>
      </c>
      <c r="C96" s="0" t="n">
        <v>-6.1</v>
      </c>
      <c r="D96" s="0" t="n">
        <v>7.3</v>
      </c>
      <c r="E96" s="0" t="n">
        <v>-6.2</v>
      </c>
      <c r="F96" s="0" t="n">
        <v>4.11</v>
      </c>
      <c r="G96" s="0" t="n">
        <v>-5.9</v>
      </c>
      <c r="H96" s="0" t="n">
        <f aca="false">AVERAGE(C96,E96,G96)</f>
        <v>-6.06666666666667</v>
      </c>
      <c r="I96" s="0" t="n">
        <f aca="false">STDEV(C96,E96,G96)</f>
        <v>0.152752523165195</v>
      </c>
      <c r="J96" s="0" t="n">
        <f aca="false">AVERAGE(B96,D96,F96)</f>
        <v>5.24666666666667</v>
      </c>
      <c r="K96" s="0" t="n">
        <f aca="false">STDEV(B96,D96,F96)</f>
        <v>1.7816378232776</v>
      </c>
    </row>
    <row r="97" customFormat="false" ht="12.8" hidden="false" customHeight="false" outlineLevel="0" collapsed="false">
      <c r="A97" s="0" t="s">
        <v>106</v>
      </c>
      <c r="B97" s="0" t="n">
        <v>4.01</v>
      </c>
      <c r="C97" s="0" t="n">
        <v>-6.3</v>
      </c>
      <c r="D97" s="0" t="n">
        <v>7.53</v>
      </c>
      <c r="E97" s="0" t="n">
        <v>-6</v>
      </c>
      <c r="F97" s="0" t="n">
        <v>4.03</v>
      </c>
      <c r="G97" s="0" t="n">
        <v>-5.9</v>
      </c>
      <c r="H97" s="0" t="n">
        <f aca="false">AVERAGE(C97,E97,G97)</f>
        <v>-6.06666666666667</v>
      </c>
      <c r="I97" s="0" t="n">
        <f aca="false">STDEV(C97,E97,G97)</f>
        <v>0.208166599946613</v>
      </c>
      <c r="J97" s="0" t="n">
        <f aca="false">AVERAGE(B97,D97,F97)</f>
        <v>5.19</v>
      </c>
      <c r="K97" s="0" t="n">
        <f aca="false">STDEV(B97,D97,F97)</f>
        <v>2.02652411779382</v>
      </c>
    </row>
    <row r="98" customFormat="false" ht="12.8" hidden="false" customHeight="false" outlineLevel="0" collapsed="false">
      <c r="A98" s="0" t="s">
        <v>107</v>
      </c>
      <c r="B98" s="0" t="n">
        <v>4.13</v>
      </c>
      <c r="C98" s="0" t="n">
        <v>-6.1</v>
      </c>
      <c r="D98" s="0" t="n">
        <v>5.9</v>
      </c>
      <c r="E98" s="0" t="n">
        <v>-6</v>
      </c>
      <c r="F98" s="0" t="n">
        <v>6.28</v>
      </c>
      <c r="G98" s="0" t="n">
        <v>-6.1</v>
      </c>
      <c r="H98" s="0" t="n">
        <f aca="false">AVERAGE(C98,E98,G98)</f>
        <v>-6.06666666666667</v>
      </c>
      <c r="I98" s="0" t="n">
        <f aca="false">STDEV(C98,E98,G98)</f>
        <v>0.0577350269189624</v>
      </c>
      <c r="J98" s="0" t="n">
        <f aca="false">AVERAGE(B98,D98,F98)</f>
        <v>5.43666666666667</v>
      </c>
      <c r="K98" s="0" t="n">
        <f aca="false">STDEV(B98,D98,F98)</f>
        <v>1.14744644028963</v>
      </c>
    </row>
    <row r="99" customFormat="false" ht="12.8" hidden="false" customHeight="false" outlineLevel="0" collapsed="false">
      <c r="A99" s="0" t="s">
        <v>108</v>
      </c>
      <c r="B99" s="0" t="n">
        <v>8.28</v>
      </c>
      <c r="C99" s="0" t="n">
        <v>-6</v>
      </c>
      <c r="D99" s="0" t="n">
        <v>4.09</v>
      </c>
      <c r="E99" s="0" t="n">
        <v>-6.6</v>
      </c>
      <c r="F99" s="0" t="n">
        <v>5.03</v>
      </c>
      <c r="G99" s="0" t="n">
        <v>-5.6</v>
      </c>
      <c r="H99" s="0" t="n">
        <f aca="false">AVERAGE(C99,E99,G99)</f>
        <v>-6.06666666666667</v>
      </c>
      <c r="I99" s="0" t="n">
        <f aca="false">STDEV(C99,E99,G99)</f>
        <v>0.503322295684717</v>
      </c>
      <c r="J99" s="0" t="n">
        <f aca="false">AVERAGE(B99,D99,F99)</f>
        <v>5.8</v>
      </c>
      <c r="K99" s="0" t="n">
        <f aca="false">STDEV(B99,D99,F99)</f>
        <v>2.19856771558212</v>
      </c>
    </row>
    <row r="100" customFormat="false" ht="12.8" hidden="false" customHeight="false" outlineLevel="0" collapsed="false">
      <c r="A100" s="0" t="s">
        <v>109</v>
      </c>
      <c r="B100" s="0" t="n">
        <v>5.95</v>
      </c>
      <c r="C100" s="0" t="n">
        <v>-5.8</v>
      </c>
      <c r="D100" s="0" t="n">
        <v>6.8</v>
      </c>
      <c r="E100" s="0" t="n">
        <v>-6.1</v>
      </c>
      <c r="F100" s="0" t="n">
        <v>4.09</v>
      </c>
      <c r="G100" s="0" t="n">
        <v>-6.3</v>
      </c>
      <c r="H100" s="0" t="n">
        <f aca="false">AVERAGE(C100,E100,G100)</f>
        <v>-6.06666666666667</v>
      </c>
      <c r="I100" s="0" t="n">
        <f aca="false">STDEV(C100,E100,G100)</f>
        <v>0.251661147842358</v>
      </c>
      <c r="J100" s="0" t="n">
        <f aca="false">AVERAGE(B100,D100,F100)</f>
        <v>5.61333333333333</v>
      </c>
      <c r="K100" s="0" t="n">
        <f aca="false">STDEV(B100,D100,F100)</f>
        <v>1.38601346794803</v>
      </c>
    </row>
    <row r="101" customFormat="false" ht="12.8" hidden="false" customHeight="false" outlineLevel="0" collapsed="false">
      <c r="A101" s="0" t="s">
        <v>110</v>
      </c>
      <c r="B101" s="0" t="n">
        <v>6.32</v>
      </c>
      <c r="C101" s="0" t="n">
        <v>-6.5</v>
      </c>
      <c r="D101" s="0" t="n">
        <v>4.1</v>
      </c>
      <c r="E101" s="0" t="n">
        <v>-5.8</v>
      </c>
      <c r="F101" s="0" t="n">
        <v>5.05</v>
      </c>
      <c r="G101" s="0" t="n">
        <v>-5.9</v>
      </c>
      <c r="H101" s="0" t="n">
        <f aca="false">AVERAGE(C101,E101,G101)</f>
        <v>-6.06666666666667</v>
      </c>
      <c r="I101" s="0" t="n">
        <f aca="false">STDEV(C101,E101,G101)</f>
        <v>0.378593889720018</v>
      </c>
      <c r="J101" s="0" t="n">
        <f aca="false">AVERAGE(B101,D101,F101)</f>
        <v>5.15666666666667</v>
      </c>
      <c r="K101" s="0" t="n">
        <f aca="false">STDEV(B101,D101,F101)</f>
        <v>1.11383721132549</v>
      </c>
    </row>
    <row r="102" customFormat="false" ht="12.8" hidden="false" customHeight="false" outlineLevel="0" collapsed="false">
      <c r="A102" s="0" t="s">
        <v>111</v>
      </c>
      <c r="B102" s="0" t="n">
        <v>7.82</v>
      </c>
      <c r="C102" s="0" t="n">
        <v>-6.4</v>
      </c>
      <c r="D102" s="0" t="n">
        <v>3.87</v>
      </c>
      <c r="E102" s="0" t="n">
        <v>-6</v>
      </c>
      <c r="F102" s="0" t="n">
        <v>7.89</v>
      </c>
      <c r="G102" s="0" t="n">
        <v>-5.8</v>
      </c>
      <c r="H102" s="0" t="n">
        <f aca="false">AVERAGE(C102,E102,G102)</f>
        <v>-6.06666666666667</v>
      </c>
      <c r="I102" s="0" t="n">
        <f aca="false">STDEV(C102,E102,G102)</f>
        <v>0.30550504633039</v>
      </c>
      <c r="J102" s="0" t="n">
        <f aca="false">AVERAGE(B102,D102,F102)</f>
        <v>6.52666666666667</v>
      </c>
      <c r="K102" s="0" t="n">
        <f aca="false">STDEV(B102,D102,F102)</f>
        <v>2.30100702592003</v>
      </c>
    </row>
    <row r="103" customFormat="false" ht="12.8" hidden="false" customHeight="false" outlineLevel="0" collapsed="false">
      <c r="A103" s="0" t="s">
        <v>112</v>
      </c>
      <c r="B103" s="0" t="n">
        <v>4.21</v>
      </c>
      <c r="C103" s="0" t="n">
        <v>-6.4</v>
      </c>
      <c r="D103" s="0" t="n">
        <v>4.09</v>
      </c>
      <c r="E103" s="0" t="n">
        <v>-6.2</v>
      </c>
      <c r="F103" s="0" t="n">
        <v>4.68</v>
      </c>
      <c r="G103" s="0" t="n">
        <v>-5.6</v>
      </c>
      <c r="H103" s="0" t="n">
        <f aca="false">AVERAGE(C103,E103,G103)</f>
        <v>-6.06666666666667</v>
      </c>
      <c r="I103" s="0" t="n">
        <f aca="false">STDEV(C103,E103,G103)</f>
        <v>0.416333199893227</v>
      </c>
      <c r="J103" s="0" t="n">
        <f aca="false">AVERAGE(B103,D103,F103)</f>
        <v>4.32666666666667</v>
      </c>
      <c r="K103" s="0" t="n">
        <f aca="false">STDEV(B103,D103,F103)</f>
        <v>0.311822599138249</v>
      </c>
    </row>
    <row r="104" customFormat="false" ht="12.8" hidden="false" customHeight="false" outlineLevel="0" collapsed="false">
      <c r="A104" s="0" t="s">
        <v>113</v>
      </c>
      <c r="B104" s="0" t="n">
        <v>3.99</v>
      </c>
      <c r="C104" s="0" t="n">
        <v>-6.2</v>
      </c>
      <c r="D104" s="0" t="n">
        <v>3.94</v>
      </c>
      <c r="E104" s="0" t="n">
        <v>-6.1</v>
      </c>
      <c r="F104" s="0" t="n">
        <v>5.28</v>
      </c>
      <c r="G104" s="0" t="n">
        <v>-5.9</v>
      </c>
      <c r="H104" s="0" t="n">
        <f aca="false">AVERAGE(C104,E104,G104)</f>
        <v>-6.06666666666667</v>
      </c>
      <c r="I104" s="0" t="n">
        <f aca="false">STDEV(C104,E104,G104)</f>
        <v>0.152752523165195</v>
      </c>
      <c r="J104" s="0" t="n">
        <f aca="false">AVERAGE(B104,D104,F104)</f>
        <v>4.40333333333333</v>
      </c>
      <c r="K104" s="0" t="n">
        <f aca="false">STDEV(B104,D104,F104)</f>
        <v>0.759627101500028</v>
      </c>
    </row>
    <row r="105" customFormat="false" ht="12.8" hidden="false" customHeight="false" outlineLevel="0" collapsed="false">
      <c r="A105" s="0" t="s">
        <v>114</v>
      </c>
      <c r="B105" s="0" t="n">
        <v>4.07</v>
      </c>
      <c r="C105" s="0" t="n">
        <v>-5.9</v>
      </c>
      <c r="D105" s="0" t="n">
        <v>7.37</v>
      </c>
      <c r="E105" s="0" t="n">
        <v>-6.2</v>
      </c>
      <c r="F105" s="0" t="n">
        <v>4.07</v>
      </c>
      <c r="G105" s="0" t="n">
        <v>-6.1</v>
      </c>
      <c r="H105" s="0" t="n">
        <f aca="false">AVERAGE(C105,E105,G105)</f>
        <v>-6.06666666666667</v>
      </c>
      <c r="I105" s="0" t="n">
        <f aca="false">STDEV(C105,E105,G105)</f>
        <v>0.152752523165195</v>
      </c>
      <c r="J105" s="0" t="n">
        <f aca="false">AVERAGE(B105,D105,F105)</f>
        <v>5.17</v>
      </c>
      <c r="K105" s="0" t="n">
        <f aca="false">STDEV(B105,D105,F105)</f>
        <v>1.90525588832576</v>
      </c>
    </row>
    <row r="106" customFormat="false" ht="12.8" hidden="false" customHeight="false" outlineLevel="0" collapsed="false">
      <c r="A106" s="0" t="s">
        <v>115</v>
      </c>
      <c r="B106" s="0" t="n">
        <v>4.13</v>
      </c>
      <c r="C106" s="0" t="n">
        <v>-5.9</v>
      </c>
      <c r="D106" s="0" t="n">
        <v>4.07</v>
      </c>
      <c r="E106" s="0" t="n">
        <v>-6.3</v>
      </c>
      <c r="F106" s="0" t="n">
        <v>6.38</v>
      </c>
      <c r="G106" s="0" t="n">
        <v>-5.9</v>
      </c>
      <c r="H106" s="0" t="n">
        <f aca="false">AVERAGE(C106,E106,G106)</f>
        <v>-6.03333333333333</v>
      </c>
      <c r="I106" s="0" t="n">
        <f aca="false">STDEV(C106,E106,G106)</f>
        <v>0.23094010767585</v>
      </c>
      <c r="J106" s="0" t="n">
        <f aca="false">AVERAGE(B106,D106,F106)</f>
        <v>4.86</v>
      </c>
      <c r="K106" s="0" t="n">
        <f aca="false">STDEV(B106,D106,F106)</f>
        <v>1.31670042150825</v>
      </c>
    </row>
    <row r="107" customFormat="false" ht="12.8" hidden="false" customHeight="false" outlineLevel="0" collapsed="false">
      <c r="A107" s="0" t="s">
        <v>116</v>
      </c>
      <c r="B107" s="0" t="n">
        <v>3.72</v>
      </c>
      <c r="C107" s="0" t="n">
        <v>-5.3</v>
      </c>
      <c r="D107" s="0" t="n">
        <v>4.19</v>
      </c>
      <c r="E107" s="0" t="n">
        <v>-6.4</v>
      </c>
      <c r="F107" s="0" t="n">
        <v>4.31</v>
      </c>
      <c r="G107" s="0" t="n">
        <v>-6.4</v>
      </c>
      <c r="H107" s="0" t="n">
        <f aca="false">AVERAGE(C107,E107,G107)</f>
        <v>-6.03333333333333</v>
      </c>
      <c r="I107" s="0" t="n">
        <f aca="false">STDEV(C107,E107,G107)</f>
        <v>0.635085296108589</v>
      </c>
      <c r="J107" s="0" t="n">
        <f aca="false">AVERAGE(B107,D107,F107)</f>
        <v>4.07333333333333</v>
      </c>
      <c r="K107" s="0" t="n">
        <f aca="false">STDEV(B107,D107,F107)</f>
        <v>0.311822599138249</v>
      </c>
    </row>
    <row r="108" customFormat="false" ht="12.8" hidden="false" customHeight="false" outlineLevel="0" collapsed="false">
      <c r="A108" s="0" t="s">
        <v>117</v>
      </c>
      <c r="B108" s="0" t="n">
        <v>4.14</v>
      </c>
      <c r="C108" s="0" t="n">
        <v>-5.9</v>
      </c>
      <c r="D108" s="0" t="n">
        <v>6.38</v>
      </c>
      <c r="E108" s="0" t="n">
        <v>-6</v>
      </c>
      <c r="F108" s="0" t="n">
        <v>4.22</v>
      </c>
      <c r="G108" s="0" t="n">
        <v>-6.2</v>
      </c>
      <c r="H108" s="0" t="n">
        <f aca="false">AVERAGE(C108,E108,G108)</f>
        <v>-6.03333333333333</v>
      </c>
      <c r="I108" s="0" t="n">
        <f aca="false">STDEV(C108,E108,G108)</f>
        <v>0.152752523165195</v>
      </c>
      <c r="J108" s="0" t="n">
        <f aca="false">AVERAGE(B108,D108,F108)</f>
        <v>4.91333333333333</v>
      </c>
      <c r="K108" s="0" t="n">
        <f aca="false">STDEV(B108,D108,F108)</f>
        <v>1.27080027279401</v>
      </c>
    </row>
    <row r="109" customFormat="false" ht="12.8" hidden="false" customHeight="false" outlineLevel="0" collapsed="false">
      <c r="A109" s="0" t="s">
        <v>118</v>
      </c>
      <c r="B109" s="0" t="n">
        <v>4.13</v>
      </c>
      <c r="C109" s="0" t="n">
        <v>-6.2</v>
      </c>
      <c r="D109" s="0" t="n">
        <v>4.01</v>
      </c>
      <c r="E109" s="0" t="n">
        <v>-5.4</v>
      </c>
      <c r="F109" s="0" t="n">
        <v>4.17</v>
      </c>
      <c r="G109" s="0" t="n">
        <v>-6.5</v>
      </c>
      <c r="H109" s="0" t="n">
        <f aca="false">AVERAGE(C109,E109,G109)</f>
        <v>-6.03333333333333</v>
      </c>
      <c r="I109" s="0" t="n">
        <f aca="false">STDEV(C109,E109,G109)</f>
        <v>0.568624070307733</v>
      </c>
      <c r="J109" s="0" t="n">
        <f aca="false">AVERAGE(B109,D109,F109)</f>
        <v>4.10333333333333</v>
      </c>
      <c r="K109" s="0" t="n">
        <f aca="false">STDEV(B109,D109,F109)</f>
        <v>0.0832666399786454</v>
      </c>
    </row>
    <row r="110" customFormat="false" ht="12.8" hidden="false" customHeight="false" outlineLevel="0" collapsed="false">
      <c r="A110" s="0" t="s">
        <v>119</v>
      </c>
      <c r="B110" s="0" t="n">
        <v>4.49</v>
      </c>
      <c r="C110" s="0" t="n">
        <v>-6.3</v>
      </c>
      <c r="D110" s="0" t="n">
        <v>4.13</v>
      </c>
      <c r="E110" s="0" t="n">
        <v>-6.2</v>
      </c>
      <c r="F110" s="0" t="n">
        <v>4.2</v>
      </c>
      <c r="G110" s="0" t="n">
        <v>-5.6</v>
      </c>
      <c r="H110" s="0" t="n">
        <f aca="false">AVERAGE(C110,E110,G110)</f>
        <v>-6.03333333333333</v>
      </c>
      <c r="I110" s="0" t="n">
        <f aca="false">STDEV(C110,E110,G110)</f>
        <v>0.378593889720018</v>
      </c>
      <c r="J110" s="0" t="n">
        <f aca="false">AVERAGE(B110,D110,F110)</f>
        <v>4.27333333333333</v>
      </c>
      <c r="K110" s="0" t="n">
        <f aca="false">STDEV(B110,D110,F110)</f>
        <v>0.190875177362939</v>
      </c>
    </row>
    <row r="111" customFormat="false" ht="12.8" hidden="false" customHeight="false" outlineLevel="0" collapsed="false">
      <c r="A111" s="0" t="s">
        <v>120</v>
      </c>
      <c r="B111" s="0" t="n">
        <v>4.07</v>
      </c>
      <c r="C111" s="0" t="n">
        <v>-5.4</v>
      </c>
      <c r="D111" s="0" t="n">
        <v>5.68</v>
      </c>
      <c r="E111" s="0" t="n">
        <v>-6.2</v>
      </c>
      <c r="F111" s="0" t="n">
        <v>4.07</v>
      </c>
      <c r="G111" s="0" t="n">
        <v>-6.5</v>
      </c>
      <c r="H111" s="0" t="n">
        <f aca="false">AVERAGE(C111,E111,G111)</f>
        <v>-6.03333333333333</v>
      </c>
      <c r="I111" s="0" t="n">
        <f aca="false">STDEV(C111,E111,G111)</f>
        <v>0.568624070307733</v>
      </c>
      <c r="J111" s="0" t="n">
        <f aca="false">AVERAGE(B111,D111,F111)</f>
        <v>4.60666666666667</v>
      </c>
      <c r="K111" s="0" t="n">
        <f aca="false">STDEV(B111,D111,F111)</f>
        <v>0.929533933395297</v>
      </c>
    </row>
    <row r="112" customFormat="false" ht="12.8" hidden="false" customHeight="false" outlineLevel="0" collapsed="false">
      <c r="A112" s="0" t="s">
        <v>121</v>
      </c>
      <c r="B112" s="0" t="n">
        <v>5.49</v>
      </c>
      <c r="C112" s="0" t="n">
        <v>-6.2</v>
      </c>
      <c r="D112" s="0" t="n">
        <v>4.66</v>
      </c>
      <c r="E112" s="0" t="n">
        <v>-6.5</v>
      </c>
      <c r="F112" s="0" t="n">
        <v>4.55</v>
      </c>
      <c r="G112" s="0" t="n">
        <v>-5.4</v>
      </c>
      <c r="H112" s="0" t="n">
        <f aca="false">AVERAGE(C112,E112,G112)</f>
        <v>-6.03333333333333</v>
      </c>
      <c r="I112" s="0" t="n">
        <f aca="false">STDEV(C112,E112,G112)</f>
        <v>0.568624070307733</v>
      </c>
      <c r="J112" s="0" t="n">
        <f aca="false">AVERAGE(B112,D112,F112)</f>
        <v>4.9</v>
      </c>
      <c r="K112" s="0" t="n">
        <f aca="false">STDEV(B112,D112,F112)</f>
        <v>0.513906606301184</v>
      </c>
    </row>
    <row r="113" customFormat="false" ht="12.8" hidden="false" customHeight="false" outlineLevel="0" collapsed="false">
      <c r="A113" s="0" t="s">
        <v>122</v>
      </c>
      <c r="B113" s="0" t="n">
        <v>4.14</v>
      </c>
      <c r="C113" s="0" t="n">
        <v>-6</v>
      </c>
      <c r="D113" s="0" t="n">
        <v>3.9</v>
      </c>
      <c r="E113" s="0" t="n">
        <v>-6</v>
      </c>
      <c r="F113" s="0" t="n">
        <v>7.71</v>
      </c>
      <c r="G113" s="0" t="n">
        <v>-6.1</v>
      </c>
      <c r="H113" s="0" t="n">
        <f aca="false">AVERAGE(C113,E113,G113)</f>
        <v>-6.03333333333333</v>
      </c>
      <c r="I113" s="0" t="n">
        <f aca="false">STDEV(C113,E113,G113)</f>
        <v>0.0577350269189624</v>
      </c>
      <c r="J113" s="0" t="n">
        <f aca="false">AVERAGE(B113,D113,F113)</f>
        <v>5.25</v>
      </c>
      <c r="K113" s="0" t="n">
        <f aca="false">STDEV(B113,D113,F113)</f>
        <v>2.13379942824999</v>
      </c>
    </row>
    <row r="114" customFormat="false" ht="12.8" hidden="false" customHeight="false" outlineLevel="0" collapsed="false">
      <c r="A114" s="0" t="s">
        <v>123</v>
      </c>
      <c r="B114" s="0" t="n">
        <v>4.66</v>
      </c>
      <c r="C114" s="0" t="n">
        <v>-5.7</v>
      </c>
      <c r="D114" s="0" t="n">
        <v>8.03</v>
      </c>
      <c r="E114" s="0" t="n">
        <v>-6</v>
      </c>
      <c r="F114" s="0" t="n">
        <v>4.21</v>
      </c>
      <c r="G114" s="0" t="n">
        <v>-6.4</v>
      </c>
      <c r="H114" s="0" t="n">
        <f aca="false">AVERAGE(C114,E114,G114)</f>
        <v>-6.03333333333333</v>
      </c>
      <c r="I114" s="0" t="n">
        <f aca="false">STDEV(C114,E114,G114)</f>
        <v>0.351188458428425</v>
      </c>
      <c r="J114" s="0" t="n">
        <f aca="false">AVERAGE(B114,D114,F114)</f>
        <v>5.63333333333333</v>
      </c>
      <c r="K114" s="0" t="n">
        <f aca="false">STDEV(B114,D114,F114)</f>
        <v>2.08773401881881</v>
      </c>
    </row>
    <row r="115" customFormat="false" ht="12.8" hidden="false" customHeight="false" outlineLevel="0" collapsed="false">
      <c r="A115" s="0" t="s">
        <v>124</v>
      </c>
      <c r="B115" s="0" t="n">
        <v>4.03</v>
      </c>
      <c r="C115" s="0" t="n">
        <v>-5.9</v>
      </c>
      <c r="D115" s="0" t="n">
        <v>8.53</v>
      </c>
      <c r="E115" s="0" t="n">
        <v>-6.1</v>
      </c>
      <c r="F115" s="0" t="n">
        <v>3.37</v>
      </c>
      <c r="G115" s="0" t="n">
        <v>-6.1</v>
      </c>
      <c r="H115" s="0" t="n">
        <f aca="false">AVERAGE(C115,E115,G115)</f>
        <v>-6.03333333333333</v>
      </c>
      <c r="I115" s="0" t="n">
        <f aca="false">STDEV(C115,E115,G115)</f>
        <v>0.115470053837925</v>
      </c>
      <c r="J115" s="0" t="n">
        <f aca="false">AVERAGE(B115,D115,F115)</f>
        <v>5.31</v>
      </c>
      <c r="K115" s="0" t="n">
        <f aca="false">STDEV(B115,D115,F115)</f>
        <v>2.80805982842246</v>
      </c>
    </row>
    <row r="116" customFormat="false" ht="12.8" hidden="false" customHeight="false" outlineLevel="0" collapsed="false">
      <c r="A116" s="0" t="s">
        <v>125</v>
      </c>
      <c r="B116" s="0" t="n">
        <v>4.13</v>
      </c>
      <c r="C116" s="0" t="n">
        <v>-5.8</v>
      </c>
      <c r="D116" s="0" t="n">
        <v>4.16</v>
      </c>
      <c r="E116" s="0" t="n">
        <v>-6.1</v>
      </c>
      <c r="F116" s="0" t="n">
        <v>3.86</v>
      </c>
      <c r="G116" s="0" t="n">
        <v>-6.2</v>
      </c>
      <c r="H116" s="0" t="n">
        <f aca="false">AVERAGE(C116,E116,G116)</f>
        <v>-6.03333333333333</v>
      </c>
      <c r="I116" s="0" t="n">
        <f aca="false">STDEV(C116,E116,G116)</f>
        <v>0.208166599946613</v>
      </c>
      <c r="J116" s="0" t="n">
        <f aca="false">AVERAGE(B116,D116,F116)</f>
        <v>4.05</v>
      </c>
      <c r="K116" s="0" t="n">
        <f aca="false">STDEV(B116,D116,F116)</f>
        <v>0.165227116418583</v>
      </c>
    </row>
    <row r="117" customFormat="false" ht="12.8" hidden="false" customHeight="false" outlineLevel="0" collapsed="false">
      <c r="A117" s="0" t="s">
        <v>126</v>
      </c>
      <c r="B117" s="0" t="n">
        <v>4.07</v>
      </c>
      <c r="C117" s="0" t="n">
        <v>-5.9</v>
      </c>
      <c r="D117" s="0" t="n">
        <v>4.94</v>
      </c>
      <c r="E117" s="0" t="n">
        <v>-6</v>
      </c>
      <c r="F117" s="0" t="n">
        <v>4.05</v>
      </c>
      <c r="G117" s="0" t="n">
        <v>-6.2</v>
      </c>
      <c r="H117" s="0" t="n">
        <f aca="false">AVERAGE(C117,E117,G117)</f>
        <v>-6.03333333333333</v>
      </c>
      <c r="I117" s="0" t="n">
        <f aca="false">STDEV(C117,E117,G117)</f>
        <v>0.152752523165195</v>
      </c>
      <c r="J117" s="0" t="n">
        <f aca="false">AVERAGE(B117,D117,F117)</f>
        <v>4.35333333333333</v>
      </c>
      <c r="K117" s="0" t="n">
        <f aca="false">STDEV(B117,D117,F117)</f>
        <v>0.508166639335301</v>
      </c>
    </row>
    <row r="118" customFormat="false" ht="12.8" hidden="false" customHeight="false" outlineLevel="0" collapsed="false">
      <c r="A118" s="0" t="s">
        <v>127</v>
      </c>
      <c r="B118" s="0" t="n">
        <v>4.08</v>
      </c>
      <c r="C118" s="0" t="n">
        <v>-6.2</v>
      </c>
      <c r="D118" s="0" t="n">
        <v>4.37</v>
      </c>
      <c r="E118" s="0" t="n">
        <v>-5.7</v>
      </c>
      <c r="F118" s="0" t="n">
        <v>4.28</v>
      </c>
      <c r="G118" s="0" t="n">
        <v>-6.2</v>
      </c>
      <c r="H118" s="0" t="n">
        <f aca="false">AVERAGE(C118,E118,G118)</f>
        <v>-6.03333333333333</v>
      </c>
      <c r="I118" s="0" t="n">
        <f aca="false">STDEV(C118,E118,G118)</f>
        <v>0.288675134594813</v>
      </c>
      <c r="J118" s="0" t="n">
        <f aca="false">AVERAGE(B118,D118,F118)</f>
        <v>4.24333333333333</v>
      </c>
      <c r="K118" s="0" t="n">
        <f aca="false">STDEV(B118,D118,F118)</f>
        <v>0.148436293854749</v>
      </c>
    </row>
    <row r="119" customFormat="false" ht="12.8" hidden="false" customHeight="false" outlineLevel="0" collapsed="false">
      <c r="A119" s="0" t="s">
        <v>128</v>
      </c>
      <c r="B119" s="0" t="n">
        <v>4.18</v>
      </c>
      <c r="C119" s="0" t="n">
        <v>-6</v>
      </c>
      <c r="D119" s="0" t="n">
        <v>7.01</v>
      </c>
      <c r="E119" s="0" t="n">
        <v>-5.8</v>
      </c>
      <c r="F119" s="0" t="n">
        <v>4.05</v>
      </c>
      <c r="G119" s="0" t="n">
        <v>-6.3</v>
      </c>
      <c r="H119" s="0" t="n">
        <f aca="false">AVERAGE(C119,E119,G119)</f>
        <v>-6.03333333333333</v>
      </c>
      <c r="I119" s="0" t="n">
        <f aca="false">STDEV(C119,E119,G119)</f>
        <v>0.251661147842358</v>
      </c>
      <c r="J119" s="0" t="n">
        <f aca="false">AVERAGE(B119,D119,F119)</f>
        <v>5.08</v>
      </c>
      <c r="K119" s="0" t="n">
        <f aca="false">STDEV(B119,D119,F119)</f>
        <v>1.67269244034879</v>
      </c>
    </row>
    <row r="120" customFormat="false" ht="12.8" hidden="false" customHeight="false" outlineLevel="0" collapsed="false">
      <c r="A120" s="0" t="s">
        <v>129</v>
      </c>
      <c r="B120" s="0" t="n">
        <v>4.63</v>
      </c>
      <c r="C120" s="0" t="n">
        <v>-6</v>
      </c>
      <c r="D120" s="0" t="n">
        <v>6.41</v>
      </c>
      <c r="E120" s="0" t="n">
        <v>-6.1</v>
      </c>
      <c r="F120" s="0" t="n">
        <v>4.16</v>
      </c>
      <c r="G120" s="0" t="n">
        <v>-6</v>
      </c>
      <c r="H120" s="0" t="n">
        <f aca="false">AVERAGE(C120,E120,G120)</f>
        <v>-6.03333333333333</v>
      </c>
      <c r="I120" s="0" t="n">
        <f aca="false">STDEV(C120,E120,G120)</f>
        <v>0.0577350269189624</v>
      </c>
      <c r="J120" s="0" t="n">
        <f aca="false">AVERAGE(B120,D120,F120)</f>
        <v>5.06666666666667</v>
      </c>
      <c r="K120" s="0" t="n">
        <f aca="false">STDEV(B120,D120,F120)</f>
        <v>1.18685859871062</v>
      </c>
    </row>
    <row r="121" customFormat="false" ht="12.8" hidden="false" customHeight="false" outlineLevel="0" collapsed="false">
      <c r="A121" s="0" t="s">
        <v>130</v>
      </c>
      <c r="B121" s="0" t="n">
        <v>4.16</v>
      </c>
      <c r="C121" s="0" t="n">
        <v>-6.5</v>
      </c>
      <c r="D121" s="0" t="n">
        <v>4.15</v>
      </c>
      <c r="E121" s="0" t="n">
        <v>-5.9</v>
      </c>
      <c r="F121" s="0" t="n">
        <v>4.41</v>
      </c>
      <c r="G121" s="0" t="n">
        <v>-5.7</v>
      </c>
      <c r="H121" s="0" t="n">
        <f aca="false">AVERAGE(C121,E121,G121)</f>
        <v>-6.03333333333333</v>
      </c>
      <c r="I121" s="0" t="n">
        <f aca="false">STDEV(C121,E121,G121)</f>
        <v>0.416333199893226</v>
      </c>
      <c r="J121" s="0" t="n">
        <f aca="false">AVERAGE(B121,D121,F121)</f>
        <v>4.24</v>
      </c>
      <c r="K121" s="0" t="n">
        <f aca="false">STDEV(B121,D121,F121)</f>
        <v>0.147309198626562</v>
      </c>
    </row>
    <row r="122" customFormat="false" ht="12.8" hidden="false" customHeight="false" outlineLevel="0" collapsed="false">
      <c r="A122" s="0" t="s">
        <v>131</v>
      </c>
      <c r="B122" s="0" t="n">
        <v>4.29</v>
      </c>
      <c r="C122" s="0" t="n">
        <v>-5.9</v>
      </c>
      <c r="D122" s="0" t="n">
        <v>4.16</v>
      </c>
      <c r="E122" s="0" t="n">
        <v>-5.9</v>
      </c>
      <c r="F122" s="0" t="n">
        <v>3.87</v>
      </c>
      <c r="G122" s="0" t="n">
        <v>-6.3</v>
      </c>
      <c r="H122" s="0" t="n">
        <f aca="false">AVERAGE(C122,E122,G122)</f>
        <v>-6.03333333333333</v>
      </c>
      <c r="I122" s="0" t="n">
        <f aca="false">STDEV(C122,E122,G122)</f>
        <v>0.23094010767585</v>
      </c>
      <c r="J122" s="0" t="n">
        <f aca="false">AVERAGE(B122,D122,F122)</f>
        <v>4.10666666666667</v>
      </c>
      <c r="K122" s="0" t="n">
        <f aca="false">STDEV(B122,D122,F122)</f>
        <v>0.215019378971602</v>
      </c>
    </row>
    <row r="123" customFormat="false" ht="12.8" hidden="false" customHeight="false" outlineLevel="0" collapsed="false">
      <c r="A123" s="0" t="s">
        <v>132</v>
      </c>
      <c r="B123" s="0" t="n">
        <v>4.6</v>
      </c>
      <c r="C123" s="0" t="n">
        <v>-6.1</v>
      </c>
      <c r="D123" s="0" t="n">
        <v>4.57</v>
      </c>
      <c r="E123" s="0" t="n">
        <v>-6.1</v>
      </c>
      <c r="F123" s="0" t="n">
        <v>4.09</v>
      </c>
      <c r="G123" s="0" t="n">
        <v>-5.9</v>
      </c>
      <c r="H123" s="0" t="n">
        <f aca="false">AVERAGE(C123,E123,G123)</f>
        <v>-6.03333333333333</v>
      </c>
      <c r="I123" s="0" t="n">
        <f aca="false">STDEV(C123,E123,G123)</f>
        <v>0.115470053837925</v>
      </c>
      <c r="J123" s="0" t="n">
        <f aca="false">AVERAGE(B123,D123,F123)</f>
        <v>4.42</v>
      </c>
      <c r="K123" s="0" t="n">
        <f aca="false">STDEV(B123,D123,F123)</f>
        <v>0.286181760425084</v>
      </c>
    </row>
    <row r="124" customFormat="false" ht="12.8" hidden="false" customHeight="false" outlineLevel="0" collapsed="false">
      <c r="A124" s="0" t="s">
        <v>133</v>
      </c>
      <c r="B124" s="0" t="n">
        <v>4</v>
      </c>
      <c r="C124" s="0" t="n">
        <v>-6.1</v>
      </c>
      <c r="D124" s="0" t="n">
        <v>3.99</v>
      </c>
      <c r="E124" s="0" t="n">
        <v>-6</v>
      </c>
      <c r="F124" s="0" t="n">
        <v>4</v>
      </c>
      <c r="G124" s="0" t="n">
        <v>-6</v>
      </c>
      <c r="H124" s="0" t="n">
        <f aca="false">AVERAGE(C124,E124,G124)</f>
        <v>-6.03333333333333</v>
      </c>
      <c r="I124" s="0" t="n">
        <f aca="false">STDEV(C124,E124,G124)</f>
        <v>0.0577350269189624</v>
      </c>
      <c r="J124" s="0" t="n">
        <f aca="false">AVERAGE(B124,D124,F124)</f>
        <v>3.99666666666667</v>
      </c>
      <c r="K124" s="0" t="n">
        <f aca="false">STDEV(B124,D124,F124)</f>
        <v>0.00577350269189614</v>
      </c>
    </row>
    <row r="125" customFormat="false" ht="12.8" hidden="false" customHeight="false" outlineLevel="0" collapsed="false">
      <c r="A125" s="0" t="s">
        <v>134</v>
      </c>
      <c r="B125" s="0" t="n">
        <v>4.47</v>
      </c>
      <c r="C125" s="0" t="n">
        <v>-6</v>
      </c>
      <c r="D125" s="0" t="n">
        <v>5.99</v>
      </c>
      <c r="E125" s="0" t="n">
        <v>-6</v>
      </c>
      <c r="F125" s="0" t="n">
        <v>4.02</v>
      </c>
      <c r="G125" s="0" t="n">
        <v>-6.1</v>
      </c>
      <c r="H125" s="0" t="n">
        <f aca="false">AVERAGE(C125,E125,G125)</f>
        <v>-6.03333333333333</v>
      </c>
      <c r="I125" s="0" t="n">
        <f aca="false">STDEV(C125,E125,G125)</f>
        <v>0.0577350269189624</v>
      </c>
      <c r="J125" s="0" t="n">
        <f aca="false">AVERAGE(B125,D125,F125)</f>
        <v>4.82666666666667</v>
      </c>
      <c r="K125" s="0" t="n">
        <f aca="false">STDEV(B125,D125,F125)</f>
        <v>1.03229517742424</v>
      </c>
    </row>
    <row r="126" customFormat="false" ht="12.8" hidden="false" customHeight="false" outlineLevel="0" collapsed="false">
      <c r="A126" s="0" t="s">
        <v>135</v>
      </c>
      <c r="B126" s="0" t="n">
        <v>4.07</v>
      </c>
      <c r="C126" s="0" t="n">
        <v>-5.6</v>
      </c>
      <c r="D126" s="0" t="n">
        <v>6.35</v>
      </c>
      <c r="E126" s="0" t="n">
        <v>-6.4</v>
      </c>
      <c r="F126" s="0" t="n">
        <v>4.16</v>
      </c>
      <c r="G126" s="0" t="n">
        <v>-6.1</v>
      </c>
      <c r="H126" s="0" t="n">
        <f aca="false">AVERAGE(C126,E126,G126)</f>
        <v>-6.03333333333333</v>
      </c>
      <c r="I126" s="0" t="n">
        <f aca="false">STDEV(C126,E126,G126)</f>
        <v>0.404145188432738</v>
      </c>
      <c r="J126" s="0" t="n">
        <f aca="false">AVERAGE(B126,D126,F126)</f>
        <v>4.86</v>
      </c>
      <c r="K126" s="0" t="n">
        <f aca="false">STDEV(B126,D126,F126)</f>
        <v>1.29116226710666</v>
      </c>
    </row>
    <row r="127" customFormat="false" ht="12.8" hidden="false" customHeight="false" outlineLevel="0" collapsed="false">
      <c r="A127" s="0" t="s">
        <v>136</v>
      </c>
      <c r="B127" s="0" t="n">
        <v>4.03</v>
      </c>
      <c r="C127" s="0" t="n">
        <v>-6.3</v>
      </c>
      <c r="D127" s="0" t="n">
        <v>4.08</v>
      </c>
      <c r="E127" s="0" t="n">
        <v>-5.7</v>
      </c>
      <c r="F127" s="0" t="n">
        <v>4.1</v>
      </c>
      <c r="G127" s="0" t="n">
        <v>-6</v>
      </c>
      <c r="H127" s="0" t="n">
        <f aca="false">AVERAGE(C127,E127,G127)</f>
        <v>-6</v>
      </c>
      <c r="I127" s="0" t="n">
        <f aca="false">STDEV(C127,E127,G127)</f>
        <v>0.3</v>
      </c>
      <c r="J127" s="0" t="n">
        <f aca="false">AVERAGE(B127,D127,F127)</f>
        <v>4.07</v>
      </c>
      <c r="K127" s="0" t="n">
        <f aca="false">STDEV(B127,D127,F127)</f>
        <v>0.0360555127546396</v>
      </c>
    </row>
    <row r="128" customFormat="false" ht="12.8" hidden="false" customHeight="false" outlineLevel="0" collapsed="false">
      <c r="A128" s="0" t="s">
        <v>137</v>
      </c>
      <c r="B128" s="0" t="n">
        <v>4.16</v>
      </c>
      <c r="C128" s="0" t="n">
        <v>-5.8</v>
      </c>
      <c r="D128" s="0" t="n">
        <v>9.47</v>
      </c>
      <c r="E128" s="0" t="n">
        <v>-6</v>
      </c>
      <c r="F128" s="0" t="n">
        <v>4.07</v>
      </c>
      <c r="G128" s="0" t="n">
        <v>-6.2</v>
      </c>
      <c r="H128" s="0" t="n">
        <f aca="false">AVERAGE(C128,E128,G128)</f>
        <v>-6</v>
      </c>
      <c r="I128" s="0" t="n">
        <f aca="false">STDEV(C128,E128,G128)</f>
        <v>0.2</v>
      </c>
      <c r="J128" s="0" t="n">
        <f aca="false">AVERAGE(B128,D128,F128)</f>
        <v>5.9</v>
      </c>
      <c r="K128" s="0" t="n">
        <f aca="false">STDEV(B128,D128,F128)</f>
        <v>3.09203816276578</v>
      </c>
    </row>
    <row r="129" customFormat="false" ht="12.8" hidden="false" customHeight="false" outlineLevel="0" collapsed="false">
      <c r="A129" s="0" t="s">
        <v>138</v>
      </c>
      <c r="B129" s="0" t="n">
        <v>4.07</v>
      </c>
      <c r="C129" s="0" t="n">
        <v>-6.2</v>
      </c>
      <c r="D129" s="0" t="n">
        <v>4.11</v>
      </c>
      <c r="E129" s="0" t="n">
        <v>-6.5</v>
      </c>
      <c r="F129" s="0" t="n">
        <v>4.11</v>
      </c>
      <c r="G129" s="0" t="n">
        <v>-5.3</v>
      </c>
      <c r="H129" s="0" t="n">
        <f aca="false">AVERAGE(C129,E129,G129)</f>
        <v>-6</v>
      </c>
      <c r="I129" s="0" t="n">
        <f aca="false">STDEV(C129,E129,G129)</f>
        <v>0.62449979983984</v>
      </c>
      <c r="J129" s="0" t="n">
        <f aca="false">AVERAGE(B129,D129,F129)</f>
        <v>4.09666666666667</v>
      </c>
      <c r="K129" s="0" t="n">
        <f aca="false">STDEV(B129,D129,F129)</f>
        <v>0.0230940107675851</v>
      </c>
    </row>
    <row r="130" customFormat="false" ht="12.8" hidden="false" customHeight="false" outlineLevel="0" collapsed="false">
      <c r="A130" s="0" t="s">
        <v>139</v>
      </c>
      <c r="B130" s="0" t="n">
        <v>4.75</v>
      </c>
      <c r="C130" s="0" t="n">
        <v>-6</v>
      </c>
      <c r="D130" s="0" t="n">
        <v>3.96</v>
      </c>
      <c r="E130" s="0" t="n">
        <v>-5.9</v>
      </c>
      <c r="F130" s="0" t="n">
        <v>4.21</v>
      </c>
      <c r="G130" s="0" t="n">
        <v>-6.1</v>
      </c>
      <c r="H130" s="0" t="n">
        <f aca="false">AVERAGE(C130,E130,G130)</f>
        <v>-6</v>
      </c>
      <c r="I130" s="0" t="n">
        <f aca="false">STDEV(C130,E130,G130)</f>
        <v>0.0999999999999996</v>
      </c>
      <c r="J130" s="0" t="n">
        <f aca="false">AVERAGE(B130,D130,F130)</f>
        <v>4.30666666666667</v>
      </c>
      <c r="K130" s="0" t="n">
        <f aca="false">STDEV(B130,D130,F130)</f>
        <v>0.403773864103824</v>
      </c>
    </row>
    <row r="131" customFormat="false" ht="12.8" hidden="false" customHeight="false" outlineLevel="0" collapsed="false">
      <c r="A131" s="0" t="s">
        <v>140</v>
      </c>
      <c r="B131" s="0" t="n">
        <v>4.11</v>
      </c>
      <c r="C131" s="0" t="n">
        <v>-6.2</v>
      </c>
      <c r="D131" s="0" t="n">
        <v>6.22</v>
      </c>
      <c r="E131" s="0" t="n">
        <v>-6</v>
      </c>
      <c r="F131" s="0" t="n">
        <v>4.89</v>
      </c>
      <c r="G131" s="0" t="n">
        <v>-5.8</v>
      </c>
      <c r="H131" s="0" t="n">
        <f aca="false">AVERAGE(C131,E131,G131)</f>
        <v>-6</v>
      </c>
      <c r="I131" s="0" t="n">
        <f aca="false">STDEV(C131,E131,G131)</f>
        <v>0.2</v>
      </c>
      <c r="J131" s="0" t="n">
        <f aca="false">AVERAGE(B131,D131,F131)</f>
        <v>5.07333333333333</v>
      </c>
      <c r="K131" s="0" t="n">
        <f aca="false">STDEV(B131,D131,F131)</f>
        <v>1.06688018696259</v>
      </c>
    </row>
    <row r="132" customFormat="false" ht="12.8" hidden="false" customHeight="false" outlineLevel="0" collapsed="false">
      <c r="A132" s="0" t="s">
        <v>141</v>
      </c>
      <c r="B132" s="0" t="n">
        <v>4.12</v>
      </c>
      <c r="C132" s="0" t="n">
        <v>-5.6</v>
      </c>
      <c r="D132" s="0" t="n">
        <v>5.96</v>
      </c>
      <c r="E132" s="0" t="n">
        <v>-6.2</v>
      </c>
      <c r="F132" s="0" t="n">
        <v>6.2</v>
      </c>
      <c r="G132" s="0" t="n">
        <v>-6.2</v>
      </c>
      <c r="H132" s="0" t="n">
        <f aca="false">AVERAGE(C132,E132,G132)</f>
        <v>-6</v>
      </c>
      <c r="I132" s="0" t="n">
        <f aca="false">STDEV(C132,E132,G132)</f>
        <v>0.346410161513776</v>
      </c>
      <c r="J132" s="0" t="n">
        <f aca="false">AVERAGE(B132,D132,F132)</f>
        <v>5.42666666666667</v>
      </c>
      <c r="K132" s="0" t="n">
        <f aca="false">STDEV(B132,D132,F132)</f>
        <v>1.13795137564543</v>
      </c>
    </row>
    <row r="133" customFormat="false" ht="12.8" hidden="false" customHeight="false" outlineLevel="0" collapsed="false">
      <c r="A133" s="0" t="s">
        <v>142</v>
      </c>
      <c r="B133" s="0" t="n">
        <v>3.95</v>
      </c>
      <c r="C133" s="0" t="n">
        <v>-5.5</v>
      </c>
      <c r="D133" s="0" t="n">
        <v>5.46</v>
      </c>
      <c r="E133" s="0" t="n">
        <v>-6.1</v>
      </c>
      <c r="F133" s="0" t="n">
        <v>4.08</v>
      </c>
      <c r="G133" s="0" t="n">
        <v>-6.4</v>
      </c>
      <c r="H133" s="0" t="n">
        <f aca="false">AVERAGE(C133,E133,G133)</f>
        <v>-6</v>
      </c>
      <c r="I133" s="0" t="n">
        <f aca="false">STDEV(C133,E133,G133)</f>
        <v>0.458257569495584</v>
      </c>
      <c r="J133" s="0" t="n">
        <f aca="false">AVERAGE(B133,D133,F133)</f>
        <v>4.49666666666667</v>
      </c>
      <c r="K133" s="0" t="n">
        <f aca="false">STDEV(B133,D133,F133)</f>
        <v>0.836799458253489</v>
      </c>
    </row>
    <row r="134" customFormat="false" ht="12.8" hidden="false" customHeight="false" outlineLevel="0" collapsed="false">
      <c r="A134" s="0" t="s">
        <v>143</v>
      </c>
      <c r="B134" s="0" t="n">
        <v>4.06</v>
      </c>
      <c r="C134" s="0" t="n">
        <v>-6.3</v>
      </c>
      <c r="D134" s="0" t="n">
        <v>7.21</v>
      </c>
      <c r="E134" s="0" t="n">
        <v>-6</v>
      </c>
      <c r="F134" s="0" t="n">
        <v>6.67</v>
      </c>
      <c r="G134" s="0" t="n">
        <v>-5.7</v>
      </c>
      <c r="H134" s="0" t="n">
        <f aca="false">AVERAGE(C134,E134,G134)</f>
        <v>-6</v>
      </c>
      <c r="I134" s="0" t="n">
        <f aca="false">STDEV(C134,E134,G134)</f>
        <v>0.3</v>
      </c>
      <c r="J134" s="0" t="n">
        <f aca="false">AVERAGE(B134,D134,F134)</f>
        <v>5.98</v>
      </c>
      <c r="K134" s="0" t="n">
        <f aca="false">STDEV(B134,D134,F134)</f>
        <v>1.68454741696398</v>
      </c>
    </row>
    <row r="135" customFormat="false" ht="12.8" hidden="false" customHeight="false" outlineLevel="0" collapsed="false">
      <c r="A135" s="0" t="s">
        <v>144</v>
      </c>
      <c r="B135" s="0" t="n">
        <v>6.14</v>
      </c>
      <c r="C135" s="0" t="n">
        <v>-6.3</v>
      </c>
      <c r="D135" s="0" t="n">
        <v>5.08</v>
      </c>
      <c r="E135" s="0" t="n">
        <v>-6.2</v>
      </c>
      <c r="F135" s="0" t="n">
        <v>4.17</v>
      </c>
      <c r="G135" s="0" t="n">
        <v>-5.5</v>
      </c>
      <c r="H135" s="0" t="n">
        <f aca="false">AVERAGE(C135,E135,G135)</f>
        <v>-6</v>
      </c>
      <c r="I135" s="0" t="n">
        <f aca="false">STDEV(C135,E135,G135)</f>
        <v>0.435889894354067</v>
      </c>
      <c r="J135" s="0" t="n">
        <f aca="false">AVERAGE(B135,D135,F135)</f>
        <v>5.13</v>
      </c>
      <c r="K135" s="0" t="n">
        <f aca="false">STDEV(B135,D135,F135)</f>
        <v>0.985951317256587</v>
      </c>
    </row>
    <row r="136" customFormat="false" ht="12.8" hidden="false" customHeight="false" outlineLevel="0" collapsed="false">
      <c r="A136" s="0" t="s">
        <v>145</v>
      </c>
      <c r="B136" s="0" t="n">
        <v>4.03</v>
      </c>
      <c r="C136" s="0" t="n">
        <v>-5.8</v>
      </c>
      <c r="D136" s="0" t="n">
        <v>4.27</v>
      </c>
      <c r="E136" s="0" t="n">
        <v>-6.2</v>
      </c>
      <c r="F136" s="0" t="n">
        <v>4.71</v>
      </c>
      <c r="G136" s="0" t="n">
        <v>-6</v>
      </c>
      <c r="H136" s="0" t="n">
        <f aca="false">AVERAGE(C136,E136,G136)</f>
        <v>-6</v>
      </c>
      <c r="I136" s="0" t="n">
        <f aca="false">STDEV(C136,E136,G136)</f>
        <v>0.2</v>
      </c>
      <c r="J136" s="0" t="n">
        <f aca="false">AVERAGE(B136,D136,F136)</f>
        <v>4.33666666666667</v>
      </c>
      <c r="K136" s="0" t="n">
        <f aca="false">STDEV(B136,D136,F136)</f>
        <v>0.344867124170068</v>
      </c>
    </row>
    <row r="137" customFormat="false" ht="12.8" hidden="false" customHeight="false" outlineLevel="0" collapsed="false">
      <c r="A137" s="0" t="s">
        <v>146</v>
      </c>
      <c r="B137" s="0" t="n">
        <v>5.88</v>
      </c>
      <c r="C137" s="0" t="n">
        <v>-6</v>
      </c>
      <c r="D137" s="0" t="n">
        <v>7.31</v>
      </c>
      <c r="E137" s="0" t="n">
        <v>-6.1</v>
      </c>
      <c r="F137" s="0" t="n">
        <v>4</v>
      </c>
      <c r="G137" s="0" t="n">
        <v>-5.9</v>
      </c>
      <c r="H137" s="0" t="n">
        <f aca="false">AVERAGE(C137,E137,G137)</f>
        <v>-6</v>
      </c>
      <c r="I137" s="0" t="n">
        <f aca="false">STDEV(C137,E137,G137)</f>
        <v>0.0999999999999996</v>
      </c>
      <c r="J137" s="0" t="n">
        <f aca="false">AVERAGE(B137,D137,F137)</f>
        <v>5.73</v>
      </c>
      <c r="K137" s="0" t="n">
        <f aca="false">STDEV(B137,D137,F137)</f>
        <v>1.66009035898652</v>
      </c>
    </row>
    <row r="138" customFormat="false" ht="12.8" hidden="false" customHeight="false" outlineLevel="0" collapsed="false">
      <c r="A138" s="0" t="s">
        <v>147</v>
      </c>
      <c r="B138" s="0" t="n">
        <v>4.13</v>
      </c>
      <c r="C138" s="0" t="n">
        <v>-5.8</v>
      </c>
      <c r="D138" s="0" t="n">
        <v>5.11</v>
      </c>
      <c r="E138" s="0" t="n">
        <v>-6.1</v>
      </c>
      <c r="F138" s="0" t="n">
        <v>4.04</v>
      </c>
      <c r="G138" s="0" t="n">
        <v>-6.1</v>
      </c>
      <c r="H138" s="0" t="n">
        <f aca="false">AVERAGE(C138,E138,G138)</f>
        <v>-6</v>
      </c>
      <c r="I138" s="0" t="n">
        <f aca="false">STDEV(C138,E138,G138)</f>
        <v>0.173205080756888</v>
      </c>
      <c r="J138" s="0" t="n">
        <f aca="false">AVERAGE(B138,D138,F138)</f>
        <v>4.42666666666667</v>
      </c>
      <c r="K138" s="0" t="n">
        <f aca="false">STDEV(B138,D138,F138)</f>
        <v>0.593492488017611</v>
      </c>
    </row>
    <row r="139" customFormat="false" ht="12.8" hidden="false" customHeight="false" outlineLevel="0" collapsed="false">
      <c r="A139" s="0" t="s">
        <v>148</v>
      </c>
      <c r="B139" s="0" t="n">
        <v>3.92</v>
      </c>
      <c r="C139" s="0" t="n">
        <v>-5.9</v>
      </c>
      <c r="D139" s="0" t="n">
        <v>4.49</v>
      </c>
      <c r="E139" s="0" t="n">
        <v>-6.1</v>
      </c>
      <c r="F139" s="0" t="n">
        <v>4.09</v>
      </c>
      <c r="G139" s="0" t="n">
        <v>-6</v>
      </c>
      <c r="H139" s="0" t="n">
        <f aca="false">AVERAGE(C139,E139,G139)</f>
        <v>-6</v>
      </c>
      <c r="I139" s="0" t="n">
        <f aca="false">STDEV(C139,E139,G139)</f>
        <v>0.0999999999999996</v>
      </c>
      <c r="J139" s="0" t="n">
        <f aca="false">AVERAGE(B139,D139,F139)</f>
        <v>4.16666666666667</v>
      </c>
      <c r="K139" s="0" t="n">
        <f aca="false">STDEV(B139,D139,F139)</f>
        <v>0.292631736715848</v>
      </c>
    </row>
    <row r="140" customFormat="false" ht="12.8" hidden="false" customHeight="false" outlineLevel="0" collapsed="false">
      <c r="A140" s="0" t="s">
        <v>149</v>
      </c>
      <c r="B140" s="0" t="n">
        <v>5.35</v>
      </c>
      <c r="C140" s="0" t="n">
        <v>-6.2</v>
      </c>
      <c r="D140" s="0" t="n">
        <v>5.8</v>
      </c>
      <c r="E140" s="0" t="n">
        <v>-5.9</v>
      </c>
      <c r="F140" s="0" t="n">
        <v>5.88</v>
      </c>
      <c r="G140" s="0" t="n">
        <v>-5.9</v>
      </c>
      <c r="H140" s="0" t="n">
        <f aca="false">AVERAGE(C140,E140,G140)</f>
        <v>-6</v>
      </c>
      <c r="I140" s="0" t="n">
        <f aca="false">STDEV(C140,E140,G140)</f>
        <v>0.173205080756888</v>
      </c>
      <c r="J140" s="0" t="n">
        <f aca="false">AVERAGE(B140,D140,F140)</f>
        <v>5.67666666666667</v>
      </c>
      <c r="K140" s="0" t="n">
        <f aca="false">STDEV(B140,D140,F140)</f>
        <v>0.285715476187996</v>
      </c>
    </row>
    <row r="141" customFormat="false" ht="12.8" hidden="false" customHeight="false" outlineLevel="0" collapsed="false">
      <c r="A141" s="0" t="s">
        <v>150</v>
      </c>
      <c r="B141" s="0" t="n">
        <v>4.02</v>
      </c>
      <c r="C141" s="0" t="n">
        <v>-6</v>
      </c>
      <c r="D141" s="0" t="n">
        <v>6.71</v>
      </c>
      <c r="E141" s="0" t="n">
        <v>-6.2</v>
      </c>
      <c r="F141" s="0" t="n">
        <v>4.15</v>
      </c>
      <c r="G141" s="0" t="n">
        <v>-5.8</v>
      </c>
      <c r="H141" s="0" t="n">
        <f aca="false">AVERAGE(C141,E141,G141)</f>
        <v>-6</v>
      </c>
      <c r="I141" s="0" t="n">
        <f aca="false">STDEV(C141,E141,G141)</f>
        <v>0.2</v>
      </c>
      <c r="J141" s="0" t="n">
        <f aca="false">AVERAGE(B141,D141,F141)</f>
        <v>4.96</v>
      </c>
      <c r="K141" s="0" t="n">
        <f aca="false">STDEV(B141,D141,F141)</f>
        <v>1.51693770471961</v>
      </c>
    </row>
    <row r="142" customFormat="false" ht="12.8" hidden="false" customHeight="false" outlineLevel="0" collapsed="false">
      <c r="A142" s="0" t="s">
        <v>151</v>
      </c>
      <c r="B142" s="0" t="n">
        <v>3.81</v>
      </c>
      <c r="C142" s="0" t="n">
        <v>-6.3</v>
      </c>
      <c r="D142" s="0" t="n">
        <v>6.85</v>
      </c>
      <c r="E142" s="0" t="n">
        <v>-5.8</v>
      </c>
      <c r="F142" s="0" t="n">
        <v>6.03</v>
      </c>
      <c r="G142" s="0" t="n">
        <v>-5.9</v>
      </c>
      <c r="H142" s="0" t="n">
        <f aca="false">AVERAGE(C142,E142,G142)</f>
        <v>-6</v>
      </c>
      <c r="I142" s="0" t="n">
        <f aca="false">STDEV(C142,E142,G142)</f>
        <v>0.264575131106459</v>
      </c>
      <c r="J142" s="0" t="n">
        <f aca="false">AVERAGE(B142,D142,F142)</f>
        <v>5.56333333333333</v>
      </c>
      <c r="K142" s="0" t="n">
        <f aca="false">STDEV(B142,D142,F142)</f>
        <v>1.57281064764114</v>
      </c>
    </row>
    <row r="143" customFormat="false" ht="12.8" hidden="false" customHeight="false" outlineLevel="0" collapsed="false">
      <c r="A143" s="0" t="s">
        <v>152</v>
      </c>
      <c r="B143" s="0" t="n">
        <v>4.08</v>
      </c>
      <c r="C143" s="0" t="n">
        <v>-5.9</v>
      </c>
      <c r="D143" s="0" t="n">
        <v>4.51</v>
      </c>
      <c r="E143" s="0" t="n">
        <v>-6</v>
      </c>
      <c r="F143" s="0" t="n">
        <v>4.87</v>
      </c>
      <c r="G143" s="0" t="n">
        <v>-6.1</v>
      </c>
      <c r="H143" s="0" t="n">
        <f aca="false">AVERAGE(C143,E143,G143)</f>
        <v>-6</v>
      </c>
      <c r="I143" s="0" t="n">
        <f aca="false">STDEV(C143,E143,G143)</f>
        <v>0.0999999999999996</v>
      </c>
      <c r="J143" s="0" t="n">
        <f aca="false">AVERAGE(B143,D143,F143)</f>
        <v>4.48666666666667</v>
      </c>
      <c r="K143" s="0" t="n">
        <f aca="false">STDEV(B143,D143,F143)</f>
        <v>0.395516539898565</v>
      </c>
    </row>
    <row r="144" customFormat="false" ht="12.8" hidden="false" customHeight="false" outlineLevel="0" collapsed="false">
      <c r="A144" s="0" t="s">
        <v>153</v>
      </c>
      <c r="B144" s="0" t="n">
        <v>4.13</v>
      </c>
      <c r="C144" s="0" t="n">
        <v>-5.3</v>
      </c>
      <c r="D144" s="0" t="n">
        <v>4.07</v>
      </c>
      <c r="E144" s="0" t="n">
        <v>-5.8</v>
      </c>
      <c r="F144" s="0" t="n">
        <v>4.26</v>
      </c>
      <c r="G144" s="0" t="n">
        <v>-6.9</v>
      </c>
      <c r="H144" s="0" t="n">
        <f aca="false">AVERAGE(C144,E144,G144)</f>
        <v>-6</v>
      </c>
      <c r="I144" s="0" t="n">
        <f aca="false">STDEV(C144,E144,G144)</f>
        <v>0.818535277187245</v>
      </c>
      <c r="J144" s="0" t="n">
        <f aca="false">AVERAGE(B144,D144,F144)</f>
        <v>4.15333333333333</v>
      </c>
      <c r="K144" s="0" t="n">
        <f aca="false">STDEV(B144,D144,F144)</f>
        <v>0.0971253485622229</v>
      </c>
    </row>
    <row r="145" customFormat="false" ht="12.8" hidden="false" customHeight="false" outlineLevel="0" collapsed="false">
      <c r="A145" s="0" t="s">
        <v>154</v>
      </c>
      <c r="B145" s="0" t="n">
        <v>4.1</v>
      </c>
      <c r="C145" s="0" t="n">
        <v>-5.9</v>
      </c>
      <c r="D145" s="0" t="n">
        <v>4.06</v>
      </c>
      <c r="E145" s="0" t="n">
        <v>-6</v>
      </c>
      <c r="F145" s="0" t="n">
        <v>4.58</v>
      </c>
      <c r="G145" s="0" t="n">
        <v>-6.1</v>
      </c>
      <c r="H145" s="0" t="n">
        <f aca="false">AVERAGE(C145,E145,G145)</f>
        <v>-6</v>
      </c>
      <c r="I145" s="0" t="n">
        <f aca="false">STDEV(C145,E145,G145)</f>
        <v>0.0999999999999996</v>
      </c>
      <c r="J145" s="0" t="n">
        <f aca="false">AVERAGE(B145,D145,F145)</f>
        <v>4.24666666666667</v>
      </c>
      <c r="K145" s="0" t="n">
        <f aca="false">STDEV(B145,D145,F145)</f>
        <v>0.28936712552281</v>
      </c>
    </row>
    <row r="146" customFormat="false" ht="12.8" hidden="false" customHeight="false" outlineLevel="0" collapsed="false">
      <c r="A146" s="0" t="s">
        <v>155</v>
      </c>
      <c r="B146" s="0" t="n">
        <v>4.13</v>
      </c>
      <c r="C146" s="0" t="n">
        <v>-5.6</v>
      </c>
      <c r="D146" s="0" t="n">
        <v>5.11</v>
      </c>
      <c r="E146" s="0" t="n">
        <v>-6</v>
      </c>
      <c r="F146" s="0" t="n">
        <v>4.72</v>
      </c>
      <c r="G146" s="0" t="n">
        <v>-6.4</v>
      </c>
      <c r="H146" s="0" t="n">
        <f aca="false">AVERAGE(C146,E146,G146)</f>
        <v>-6</v>
      </c>
      <c r="I146" s="0" t="n">
        <f aca="false">STDEV(C146,E146,G146)</f>
        <v>0.4</v>
      </c>
      <c r="J146" s="0" t="n">
        <f aca="false">AVERAGE(B146,D146,F146)</f>
        <v>4.65333333333333</v>
      </c>
      <c r="K146" s="0" t="n">
        <f aca="false">STDEV(B146,D146,F146)</f>
        <v>0.493389636426763</v>
      </c>
    </row>
    <row r="147" customFormat="false" ht="12.8" hidden="false" customHeight="false" outlineLevel="0" collapsed="false">
      <c r="A147" s="0" t="s">
        <v>156</v>
      </c>
      <c r="B147" s="0" t="n">
        <v>4.08</v>
      </c>
      <c r="C147" s="0" t="n">
        <v>-6.2</v>
      </c>
      <c r="D147" s="0" t="n">
        <v>5.89</v>
      </c>
      <c r="E147" s="0" t="n">
        <v>-6.3</v>
      </c>
      <c r="F147" s="0" t="n">
        <v>4.64</v>
      </c>
      <c r="G147" s="0" t="n">
        <v>-5.5</v>
      </c>
      <c r="H147" s="0" t="n">
        <f aca="false">AVERAGE(C147,E147,G147)</f>
        <v>-6</v>
      </c>
      <c r="I147" s="0" t="n">
        <f aca="false">STDEV(C147,E147,G147)</f>
        <v>0.435889894354067</v>
      </c>
      <c r="J147" s="0" t="n">
        <f aca="false">AVERAGE(B147,D147,F147)</f>
        <v>4.87</v>
      </c>
      <c r="K147" s="0" t="n">
        <f aca="false">STDEV(B147,D147,F147)</f>
        <v>0.926660671443436</v>
      </c>
    </row>
    <row r="148" customFormat="false" ht="12.8" hidden="false" customHeight="false" outlineLevel="0" collapsed="false">
      <c r="A148" s="0" t="s">
        <v>157</v>
      </c>
      <c r="B148" s="0" t="n">
        <v>4</v>
      </c>
      <c r="C148" s="0" t="n">
        <v>-6</v>
      </c>
      <c r="D148" s="0" t="n">
        <v>4.14</v>
      </c>
      <c r="E148" s="0" t="n">
        <v>-6.1</v>
      </c>
      <c r="F148" s="0" t="n">
        <v>4.74</v>
      </c>
      <c r="G148" s="0" t="n">
        <v>-5.9</v>
      </c>
      <c r="H148" s="0" t="n">
        <f aca="false">AVERAGE(C148,E148,G148)</f>
        <v>-6</v>
      </c>
      <c r="I148" s="0" t="n">
        <f aca="false">STDEV(C148,E148,G148)</f>
        <v>0.0999999999999996</v>
      </c>
      <c r="J148" s="0" t="n">
        <f aca="false">AVERAGE(B148,D148,F148)</f>
        <v>4.29333333333333</v>
      </c>
      <c r="K148" s="0" t="n">
        <f aca="false">STDEV(B148,D148,F148)</f>
        <v>0.393107279674815</v>
      </c>
    </row>
    <row r="149" customFormat="false" ht="12.8" hidden="false" customHeight="false" outlineLevel="0" collapsed="false">
      <c r="A149" s="0" t="s">
        <v>158</v>
      </c>
      <c r="B149" s="0" t="n">
        <v>4.11</v>
      </c>
      <c r="C149" s="0" t="n">
        <v>-6.2</v>
      </c>
      <c r="D149" s="0" t="n">
        <v>4.16</v>
      </c>
      <c r="E149" s="0" t="n">
        <v>-5.9</v>
      </c>
      <c r="F149" s="0" t="n">
        <v>4.09</v>
      </c>
      <c r="G149" s="0" t="n">
        <v>-5.9</v>
      </c>
      <c r="H149" s="0" t="n">
        <f aca="false">AVERAGE(C149,E149,G149)</f>
        <v>-6</v>
      </c>
      <c r="I149" s="0" t="n">
        <f aca="false">STDEV(C149,E149,G149)</f>
        <v>0.173205080756888</v>
      </c>
      <c r="J149" s="0" t="n">
        <f aca="false">AVERAGE(B149,D149,F149)</f>
        <v>4.12</v>
      </c>
      <c r="K149" s="0" t="n">
        <f aca="false">STDEV(B149,D149,F149)</f>
        <v>0.03605551275464</v>
      </c>
    </row>
    <row r="150" customFormat="false" ht="12.8" hidden="false" customHeight="false" outlineLevel="0" collapsed="false">
      <c r="A150" s="0" t="s">
        <v>159</v>
      </c>
      <c r="B150" s="0" t="n">
        <v>5.17</v>
      </c>
      <c r="C150" s="0" t="n">
        <v>-6</v>
      </c>
      <c r="D150" s="0" t="n">
        <v>5.76</v>
      </c>
      <c r="E150" s="0" t="n">
        <v>-6.2</v>
      </c>
      <c r="F150" s="0" t="n">
        <v>3.95</v>
      </c>
      <c r="G150" s="0" t="n">
        <v>-5.8</v>
      </c>
      <c r="H150" s="0" t="n">
        <f aca="false">AVERAGE(C150,E150,G150)</f>
        <v>-6</v>
      </c>
      <c r="I150" s="0" t="n">
        <f aca="false">STDEV(C150,E150,G150)</f>
        <v>0.2</v>
      </c>
      <c r="J150" s="0" t="n">
        <f aca="false">AVERAGE(B150,D150,F150)</f>
        <v>4.96</v>
      </c>
      <c r="K150" s="0" t="n">
        <f aca="false">STDEV(B150,D150,F150)</f>
        <v>0.923092628071528</v>
      </c>
    </row>
    <row r="151" customFormat="false" ht="12.8" hidden="false" customHeight="false" outlineLevel="0" collapsed="false">
      <c r="A151" s="0" t="s">
        <v>160</v>
      </c>
      <c r="B151" s="0" t="n">
        <v>3.56</v>
      </c>
      <c r="C151" s="0" t="n">
        <v>-5.8</v>
      </c>
      <c r="D151" s="0" t="n">
        <v>3.95</v>
      </c>
      <c r="E151" s="0" t="n">
        <v>-5.7</v>
      </c>
      <c r="F151" s="0" t="n">
        <v>5.23</v>
      </c>
      <c r="G151" s="0" t="n">
        <v>-6.5</v>
      </c>
      <c r="H151" s="0" t="n">
        <f aca="false">AVERAGE(C151,E151,G151)</f>
        <v>-6</v>
      </c>
      <c r="I151" s="0" t="n">
        <f aca="false">STDEV(C151,E151,G151)</f>
        <v>0.435889894354067</v>
      </c>
      <c r="J151" s="0" t="n">
        <f aca="false">AVERAGE(B151,D151,F151)</f>
        <v>4.24666666666667</v>
      </c>
      <c r="K151" s="0" t="n">
        <f aca="false">STDEV(B151,D151,F151)</f>
        <v>0.873632264361461</v>
      </c>
    </row>
    <row r="152" customFormat="false" ht="12.8" hidden="false" customHeight="false" outlineLevel="0" collapsed="false">
      <c r="A152" s="0" t="s">
        <v>161</v>
      </c>
      <c r="B152" s="0" t="n">
        <v>3.93</v>
      </c>
      <c r="C152" s="0" t="n">
        <v>-5.9</v>
      </c>
      <c r="D152" s="0" t="n">
        <v>5.84</v>
      </c>
      <c r="E152" s="0" t="n">
        <v>-6.2</v>
      </c>
      <c r="F152" s="0" t="n">
        <v>4.47</v>
      </c>
      <c r="G152" s="0" t="n">
        <v>-5.9</v>
      </c>
      <c r="H152" s="0" t="n">
        <f aca="false">AVERAGE(C152,E152,G152)</f>
        <v>-6</v>
      </c>
      <c r="I152" s="0" t="n">
        <f aca="false">STDEV(C152,E152,G152)</f>
        <v>0.173205080756888</v>
      </c>
      <c r="J152" s="0" t="n">
        <f aca="false">AVERAGE(B152,D152,F152)</f>
        <v>4.74666666666667</v>
      </c>
      <c r="K152" s="0" t="n">
        <f aca="false">STDEV(B152,D152,F152)</f>
        <v>0.984598056738552</v>
      </c>
    </row>
    <row r="153" customFormat="false" ht="12.8" hidden="false" customHeight="false" outlineLevel="0" collapsed="false">
      <c r="A153" s="0" t="s">
        <v>162</v>
      </c>
      <c r="B153" s="0" t="n">
        <v>7.29</v>
      </c>
      <c r="C153" s="0" t="n">
        <v>-6.2</v>
      </c>
      <c r="D153" s="0" t="n">
        <v>6.53</v>
      </c>
      <c r="E153" s="0" t="n">
        <v>-5.5</v>
      </c>
      <c r="F153" s="0" t="n">
        <v>3.99</v>
      </c>
      <c r="G153" s="0" t="n">
        <v>-6.3</v>
      </c>
      <c r="H153" s="0" t="n">
        <f aca="false">AVERAGE(C153,E153,G153)</f>
        <v>-6</v>
      </c>
      <c r="I153" s="0" t="n">
        <f aca="false">STDEV(C153,E153,G153)</f>
        <v>0.435889894354067</v>
      </c>
      <c r="J153" s="0" t="n">
        <f aca="false">AVERAGE(B153,D153,F153)</f>
        <v>5.93666666666667</v>
      </c>
      <c r="K153" s="0" t="n">
        <f aca="false">STDEV(B153,D153,F153)</f>
        <v>1.7281589433074</v>
      </c>
    </row>
    <row r="154" customFormat="false" ht="12.8" hidden="false" customHeight="false" outlineLevel="0" collapsed="false">
      <c r="A154" s="0" t="s">
        <v>163</v>
      </c>
      <c r="B154" s="0" t="n">
        <v>4.18</v>
      </c>
      <c r="C154" s="0" t="n">
        <v>-6</v>
      </c>
      <c r="D154" s="0" t="n">
        <v>4.28</v>
      </c>
      <c r="E154" s="0" t="n">
        <v>-6.3</v>
      </c>
      <c r="F154" s="0" t="n">
        <v>4.14</v>
      </c>
      <c r="G154" s="0" t="n">
        <v>-5.7</v>
      </c>
      <c r="H154" s="0" t="n">
        <f aca="false">AVERAGE(C154,E154,G154)</f>
        <v>-6</v>
      </c>
      <c r="I154" s="0" t="n">
        <f aca="false">STDEV(C154,E154,G154)</f>
        <v>0.3</v>
      </c>
      <c r="J154" s="0" t="n">
        <f aca="false">AVERAGE(B154,D154,F154)</f>
        <v>4.2</v>
      </c>
      <c r="K154" s="0" t="n">
        <f aca="false">STDEV(B154,D154,F154)</f>
        <v>0.0721110255092801</v>
      </c>
    </row>
    <row r="155" customFormat="false" ht="12.8" hidden="false" customHeight="false" outlineLevel="0" collapsed="false">
      <c r="A155" s="0" t="s">
        <v>164</v>
      </c>
      <c r="B155" s="0" t="n">
        <v>4.08</v>
      </c>
      <c r="C155" s="0" t="n">
        <v>-6.2</v>
      </c>
      <c r="D155" s="0" t="n">
        <v>4.45</v>
      </c>
      <c r="E155" s="0" t="n">
        <v>-5.5</v>
      </c>
      <c r="F155" s="0" t="n">
        <v>4.08</v>
      </c>
      <c r="G155" s="0" t="n">
        <v>-6.2</v>
      </c>
      <c r="H155" s="0" t="n">
        <f aca="false">AVERAGE(C155,E155,G155)</f>
        <v>-5.96666666666667</v>
      </c>
      <c r="I155" s="0" t="n">
        <f aca="false">STDEV(C155,E155,G155)</f>
        <v>0.404145188432738</v>
      </c>
      <c r="J155" s="0" t="n">
        <f aca="false">AVERAGE(B155,D155,F155)</f>
        <v>4.20333333333333</v>
      </c>
      <c r="K155" s="0" t="n">
        <f aca="false">STDEV(B155,D155,F155)</f>
        <v>0.213619599600162</v>
      </c>
    </row>
    <row r="156" customFormat="false" ht="12.8" hidden="false" customHeight="false" outlineLevel="0" collapsed="false">
      <c r="A156" s="0" t="s">
        <v>165</v>
      </c>
      <c r="B156" s="0" t="n">
        <v>4.49</v>
      </c>
      <c r="C156" s="0" t="n">
        <v>-6.4</v>
      </c>
      <c r="D156" s="0" t="n">
        <v>4.18</v>
      </c>
      <c r="E156" s="0" t="n">
        <v>-5.8</v>
      </c>
      <c r="F156" s="0" t="n">
        <v>4.11</v>
      </c>
      <c r="G156" s="0" t="n">
        <v>-5.7</v>
      </c>
      <c r="H156" s="0" t="n">
        <f aca="false">AVERAGE(C156,E156,G156)</f>
        <v>-5.96666666666667</v>
      </c>
      <c r="I156" s="0" t="n">
        <f aca="false">STDEV(C156,E156,G156)</f>
        <v>0.378593889720018</v>
      </c>
      <c r="J156" s="0" t="n">
        <f aca="false">AVERAGE(B156,D156,F156)</f>
        <v>4.26</v>
      </c>
      <c r="K156" s="0" t="n">
        <f aca="false">STDEV(B156,D156,F156)</f>
        <v>0.202237484161567</v>
      </c>
    </row>
    <row r="157" customFormat="false" ht="12.8" hidden="false" customHeight="false" outlineLevel="0" collapsed="false">
      <c r="A157" s="0" t="s">
        <v>166</v>
      </c>
      <c r="B157" s="0" t="n">
        <v>4.11</v>
      </c>
      <c r="C157" s="0" t="n">
        <v>-6.3</v>
      </c>
      <c r="D157" s="0" t="n">
        <v>4.44</v>
      </c>
      <c r="E157" s="0" t="n">
        <v>-5.7</v>
      </c>
      <c r="F157" s="0" t="n">
        <v>6</v>
      </c>
      <c r="G157" s="0" t="n">
        <v>-5.9</v>
      </c>
      <c r="H157" s="0" t="n">
        <f aca="false">AVERAGE(C157,E157,G157)</f>
        <v>-5.96666666666667</v>
      </c>
      <c r="I157" s="0" t="n">
        <f aca="false">STDEV(C157,E157,G157)</f>
        <v>0.305505046330389</v>
      </c>
      <c r="J157" s="0" t="n">
        <f aca="false">AVERAGE(B157,D157,F157)</f>
        <v>4.85</v>
      </c>
      <c r="K157" s="0" t="n">
        <f aca="false">STDEV(B157,D157,F157)</f>
        <v>1.00950482911178</v>
      </c>
    </row>
    <row r="158" customFormat="false" ht="12.8" hidden="false" customHeight="false" outlineLevel="0" collapsed="false">
      <c r="A158" s="0" t="s">
        <v>167</v>
      </c>
      <c r="B158" s="0" t="n">
        <v>4.06</v>
      </c>
      <c r="C158" s="0" t="n">
        <v>-6.1</v>
      </c>
      <c r="D158" s="0" t="n">
        <v>3.99</v>
      </c>
      <c r="E158" s="0" t="n">
        <v>-5.7</v>
      </c>
      <c r="F158" s="0" t="n">
        <v>4.01</v>
      </c>
      <c r="G158" s="0" t="n">
        <v>-6.1</v>
      </c>
      <c r="H158" s="0" t="n">
        <f aca="false">AVERAGE(C158,E158,G158)</f>
        <v>-5.96666666666667</v>
      </c>
      <c r="I158" s="0" t="n">
        <f aca="false">STDEV(C158,E158,G158)</f>
        <v>0.23094010767585</v>
      </c>
      <c r="J158" s="0" t="n">
        <f aca="false">AVERAGE(B158,D158,F158)</f>
        <v>4.02</v>
      </c>
      <c r="K158" s="0" t="n">
        <f aca="false">STDEV(B158,D158,F158)</f>
        <v>0.0360555127546396</v>
      </c>
    </row>
    <row r="159" customFormat="false" ht="12.8" hidden="false" customHeight="false" outlineLevel="0" collapsed="false">
      <c r="A159" s="0" t="s">
        <v>168</v>
      </c>
      <c r="B159" s="0" t="n">
        <v>4.62</v>
      </c>
      <c r="C159" s="0" t="n">
        <v>-6.1</v>
      </c>
      <c r="D159" s="0" t="n">
        <v>4.24</v>
      </c>
      <c r="E159" s="0" t="n">
        <v>-6</v>
      </c>
      <c r="F159" s="0" t="n">
        <v>4.06</v>
      </c>
      <c r="G159" s="0" t="n">
        <v>-5.8</v>
      </c>
      <c r="H159" s="0" t="n">
        <f aca="false">AVERAGE(C159,E159,G159)</f>
        <v>-5.96666666666667</v>
      </c>
      <c r="I159" s="0" t="n">
        <f aca="false">STDEV(C159,E159,G159)</f>
        <v>0.152752523165195</v>
      </c>
      <c r="J159" s="0" t="n">
        <f aca="false">AVERAGE(B159,D159,F159)</f>
        <v>4.30666666666667</v>
      </c>
      <c r="K159" s="0" t="n">
        <f aca="false">STDEV(B159,D159,F159)</f>
        <v>0.285890421898554</v>
      </c>
    </row>
    <row r="160" customFormat="false" ht="12.8" hidden="false" customHeight="false" outlineLevel="0" collapsed="false">
      <c r="A160" s="0" t="s">
        <v>169</v>
      </c>
      <c r="B160" s="0" t="n">
        <v>3.76</v>
      </c>
      <c r="C160" s="0" t="n">
        <v>-5.7</v>
      </c>
      <c r="D160" s="0" t="n">
        <v>4.19</v>
      </c>
      <c r="E160" s="0" t="n">
        <v>-6.3</v>
      </c>
      <c r="F160" s="0" t="n">
        <v>4.75</v>
      </c>
      <c r="G160" s="0" t="n">
        <v>-5.9</v>
      </c>
      <c r="H160" s="0" t="n">
        <f aca="false">AVERAGE(C160,E160,G160)</f>
        <v>-5.96666666666667</v>
      </c>
      <c r="I160" s="0" t="n">
        <f aca="false">STDEV(C160,E160,G160)</f>
        <v>0.305505046330389</v>
      </c>
      <c r="J160" s="0" t="n">
        <f aca="false">AVERAGE(B160,D160,F160)</f>
        <v>4.23333333333333</v>
      </c>
      <c r="K160" s="0" t="n">
        <f aca="false">STDEV(B160,D160,F160)</f>
        <v>0.496420520660995</v>
      </c>
    </row>
    <row r="161" customFormat="false" ht="12.8" hidden="false" customHeight="false" outlineLevel="0" collapsed="false">
      <c r="A161" s="0" t="s">
        <v>170</v>
      </c>
      <c r="B161" s="0" t="n">
        <v>4.05</v>
      </c>
      <c r="C161" s="0" t="n">
        <v>-6.2</v>
      </c>
      <c r="D161" s="0" t="n">
        <v>4.08</v>
      </c>
      <c r="E161" s="0" t="n">
        <v>-6.1</v>
      </c>
      <c r="F161" s="0" t="n">
        <v>4.97</v>
      </c>
      <c r="G161" s="0" t="n">
        <v>-5.6</v>
      </c>
      <c r="H161" s="0" t="n">
        <f aca="false">AVERAGE(C161,E161,G161)</f>
        <v>-5.96666666666667</v>
      </c>
      <c r="I161" s="0" t="n">
        <f aca="false">STDEV(C161,E161,G161)</f>
        <v>0.321455025366432</v>
      </c>
      <c r="J161" s="0" t="n">
        <f aca="false">AVERAGE(B161,D161,F161)</f>
        <v>4.36666666666667</v>
      </c>
      <c r="K161" s="0" t="n">
        <f aca="false">STDEV(B161,D161,F161)</f>
        <v>0.522717259456136</v>
      </c>
    </row>
    <row r="162" customFormat="false" ht="12.8" hidden="false" customHeight="false" outlineLevel="0" collapsed="false">
      <c r="A162" s="0" t="s">
        <v>171</v>
      </c>
      <c r="B162" s="0" t="n">
        <v>4.14</v>
      </c>
      <c r="C162" s="0" t="n">
        <v>-6</v>
      </c>
      <c r="D162" s="0" t="n">
        <v>10.06</v>
      </c>
      <c r="E162" s="0" t="n">
        <v>-6.1</v>
      </c>
      <c r="F162" s="0" t="n">
        <v>4.11</v>
      </c>
      <c r="G162" s="0" t="n">
        <v>-5.8</v>
      </c>
      <c r="H162" s="0" t="n">
        <f aca="false">AVERAGE(C162,E162,G162)</f>
        <v>-5.96666666666667</v>
      </c>
      <c r="I162" s="0" t="n">
        <f aca="false">STDEV(C162,E162,G162)</f>
        <v>0.152752523165195</v>
      </c>
      <c r="J162" s="0" t="n">
        <f aca="false">AVERAGE(B162,D162,F162)</f>
        <v>6.10333333333333</v>
      </c>
      <c r="K162" s="0" t="n">
        <f aca="false">STDEV(B162,D162,F162)</f>
        <v>3.42660667911176</v>
      </c>
    </row>
    <row r="163" customFormat="false" ht="12.8" hidden="false" customHeight="false" outlineLevel="0" collapsed="false">
      <c r="A163" s="0" t="s">
        <v>172</v>
      </c>
      <c r="B163" s="0" t="n">
        <v>4.16</v>
      </c>
      <c r="C163" s="0" t="n">
        <v>-6.5</v>
      </c>
      <c r="D163" s="0" t="n">
        <v>4.05</v>
      </c>
      <c r="E163" s="0" t="n">
        <v>-5.5</v>
      </c>
      <c r="F163" s="0" t="n">
        <v>4.22</v>
      </c>
      <c r="G163" s="0" t="n">
        <v>-5.9</v>
      </c>
      <c r="H163" s="0" t="n">
        <f aca="false">AVERAGE(C163,E163,G163)</f>
        <v>-5.96666666666667</v>
      </c>
      <c r="I163" s="0" t="n">
        <f aca="false">STDEV(C163,E163,G163)</f>
        <v>0.503322295684717</v>
      </c>
      <c r="J163" s="0" t="n">
        <f aca="false">AVERAGE(B163,D163,F163)</f>
        <v>4.14333333333333</v>
      </c>
      <c r="K163" s="0" t="n">
        <f aca="false">STDEV(B163,D163,F163)</f>
        <v>0.0862167810425171</v>
      </c>
    </row>
    <row r="164" customFormat="false" ht="12.8" hidden="false" customHeight="false" outlineLevel="0" collapsed="false">
      <c r="A164" s="0" t="s">
        <v>173</v>
      </c>
      <c r="B164" s="0" t="n">
        <v>6.57</v>
      </c>
      <c r="C164" s="0" t="n">
        <v>-5.9</v>
      </c>
      <c r="D164" s="0" t="n">
        <v>3.92</v>
      </c>
      <c r="E164" s="0" t="n">
        <v>-6</v>
      </c>
      <c r="F164" s="0" t="n">
        <v>5.76</v>
      </c>
      <c r="G164" s="0" t="n">
        <v>-6</v>
      </c>
      <c r="H164" s="0" t="n">
        <f aca="false">AVERAGE(C164,E164,G164)</f>
        <v>-5.96666666666667</v>
      </c>
      <c r="I164" s="0" t="n">
        <f aca="false">STDEV(C164,E164,G164)</f>
        <v>0.0577350269189624</v>
      </c>
      <c r="J164" s="0" t="n">
        <f aca="false">AVERAGE(B164,D164,F164)</f>
        <v>5.41666666666667</v>
      </c>
      <c r="K164" s="0" t="n">
        <f aca="false">STDEV(B164,D164,F164)</f>
        <v>1.35795188918214</v>
      </c>
    </row>
    <row r="165" customFormat="false" ht="12.8" hidden="false" customHeight="false" outlineLevel="0" collapsed="false">
      <c r="A165" s="0" t="s">
        <v>174</v>
      </c>
      <c r="B165" s="0" t="n">
        <v>4.04</v>
      </c>
      <c r="C165" s="0" t="n">
        <v>-6</v>
      </c>
      <c r="D165" s="0" t="n">
        <v>4.06</v>
      </c>
      <c r="E165" s="0" t="n">
        <v>-6</v>
      </c>
      <c r="F165" s="0" t="n">
        <v>5.62</v>
      </c>
      <c r="G165" s="0" t="n">
        <v>-5.9</v>
      </c>
      <c r="H165" s="0" t="n">
        <f aca="false">AVERAGE(C165,E165,G165)</f>
        <v>-5.96666666666667</v>
      </c>
      <c r="I165" s="0" t="n">
        <f aca="false">STDEV(C165,E165,G165)</f>
        <v>0.0577350269189624</v>
      </c>
      <c r="J165" s="0" t="n">
        <f aca="false">AVERAGE(B165,D165,F165)</f>
        <v>4.57333333333333</v>
      </c>
      <c r="K165" s="0" t="n">
        <f aca="false">STDEV(B165,D165,F165)</f>
        <v>0.906495081803169</v>
      </c>
    </row>
    <row r="166" customFormat="false" ht="12.8" hidden="false" customHeight="false" outlineLevel="0" collapsed="false">
      <c r="A166" s="0" t="s">
        <v>175</v>
      </c>
      <c r="B166" s="0" t="n">
        <v>3.89</v>
      </c>
      <c r="C166" s="0" t="n">
        <v>-6</v>
      </c>
      <c r="D166" s="0" t="n">
        <v>4.14</v>
      </c>
      <c r="E166" s="0" t="n">
        <v>-5.8</v>
      </c>
      <c r="F166" s="0" t="n">
        <v>3.86</v>
      </c>
      <c r="G166" s="0" t="n">
        <v>-6.1</v>
      </c>
      <c r="H166" s="0" t="n">
        <f aca="false">AVERAGE(C166,E166,G166)</f>
        <v>-5.96666666666667</v>
      </c>
      <c r="I166" s="0" t="n">
        <f aca="false">STDEV(C166,E166,G166)</f>
        <v>0.152752523165195</v>
      </c>
      <c r="J166" s="0" t="n">
        <f aca="false">AVERAGE(B166,D166,F166)</f>
        <v>3.96333333333333</v>
      </c>
      <c r="K166" s="0" t="n">
        <f aca="false">STDEV(B166,D166,F166)</f>
        <v>0.153731367434669</v>
      </c>
    </row>
    <row r="167" customFormat="false" ht="12.8" hidden="false" customHeight="false" outlineLevel="0" collapsed="false">
      <c r="A167" s="0" t="s">
        <v>176</v>
      </c>
      <c r="B167" s="0" t="n">
        <v>4.12</v>
      </c>
      <c r="C167" s="0" t="n">
        <v>-5.6</v>
      </c>
      <c r="D167" s="0" t="n">
        <v>4.11</v>
      </c>
      <c r="E167" s="0" t="n">
        <v>-6.1</v>
      </c>
      <c r="F167" s="0" t="n">
        <v>10.39</v>
      </c>
      <c r="G167" s="0" t="n">
        <v>-6.2</v>
      </c>
      <c r="H167" s="0" t="n">
        <f aca="false">AVERAGE(C167,E167,G167)</f>
        <v>-5.96666666666667</v>
      </c>
      <c r="I167" s="0" t="n">
        <f aca="false">STDEV(C167,E167,G167)</f>
        <v>0.321455025366432</v>
      </c>
      <c r="J167" s="0" t="n">
        <f aca="false">AVERAGE(B167,D167,F167)</f>
        <v>6.20666666666667</v>
      </c>
      <c r="K167" s="0" t="n">
        <f aca="false">STDEV(B167,D167,F167)</f>
        <v>3.62287638946367</v>
      </c>
    </row>
    <row r="168" customFormat="false" ht="12.8" hidden="false" customHeight="false" outlineLevel="0" collapsed="false">
      <c r="A168" s="0" t="s">
        <v>177</v>
      </c>
      <c r="B168" s="0" t="n">
        <v>5.79</v>
      </c>
      <c r="C168" s="0" t="n">
        <v>-6.1</v>
      </c>
      <c r="D168" s="0" t="n">
        <v>3.91</v>
      </c>
      <c r="E168" s="0" t="n">
        <v>-6.1</v>
      </c>
      <c r="F168" s="0" t="n">
        <v>3.42</v>
      </c>
      <c r="G168" s="0" t="n">
        <v>-5.7</v>
      </c>
      <c r="H168" s="0" t="n">
        <f aca="false">AVERAGE(C168,E168,G168)</f>
        <v>-5.96666666666667</v>
      </c>
      <c r="I168" s="0" t="n">
        <f aca="false">STDEV(C168,E168,G168)</f>
        <v>0.23094010767585</v>
      </c>
      <c r="J168" s="0" t="n">
        <f aca="false">AVERAGE(B168,D168,F168)</f>
        <v>4.37333333333333</v>
      </c>
      <c r="K168" s="0" t="n">
        <f aca="false">STDEV(B168,D168,F168)</f>
        <v>1.25109285559999</v>
      </c>
    </row>
    <row r="169" customFormat="false" ht="12.8" hidden="false" customHeight="false" outlineLevel="0" collapsed="false">
      <c r="A169" s="0" t="s">
        <v>178</v>
      </c>
      <c r="B169" s="0" t="n">
        <v>4.31</v>
      </c>
      <c r="C169" s="0" t="n">
        <v>-6.4</v>
      </c>
      <c r="D169" s="0" t="n">
        <v>3.93</v>
      </c>
      <c r="E169" s="0" t="n">
        <v>-5.9</v>
      </c>
      <c r="F169" s="0" t="n">
        <v>4.25</v>
      </c>
      <c r="G169" s="0" t="n">
        <v>-5.6</v>
      </c>
      <c r="H169" s="0" t="n">
        <f aca="false">AVERAGE(C169,E169,G169)</f>
        <v>-5.96666666666667</v>
      </c>
      <c r="I169" s="0" t="n">
        <f aca="false">STDEV(C169,E169,G169)</f>
        <v>0.404145188432738</v>
      </c>
      <c r="J169" s="0" t="n">
        <f aca="false">AVERAGE(B169,D169,F169)</f>
        <v>4.16333333333333</v>
      </c>
      <c r="K169" s="0" t="n">
        <f aca="false">STDEV(B169,D169,F169)</f>
        <v>0.204287379280594</v>
      </c>
    </row>
    <row r="170" customFormat="false" ht="12.8" hidden="false" customHeight="false" outlineLevel="0" collapsed="false">
      <c r="A170" s="0" t="s">
        <v>179</v>
      </c>
      <c r="B170" s="0" t="n">
        <v>4.39</v>
      </c>
      <c r="C170" s="0" t="n">
        <v>-5.9</v>
      </c>
      <c r="D170" s="0" t="n">
        <v>4.14</v>
      </c>
      <c r="E170" s="0" t="n">
        <v>-6.2</v>
      </c>
      <c r="F170" s="0" t="n">
        <v>4.3</v>
      </c>
      <c r="G170" s="0" t="n">
        <v>-5.8</v>
      </c>
      <c r="H170" s="0" t="n">
        <f aca="false">AVERAGE(C170,E170,G170)</f>
        <v>-5.96666666666667</v>
      </c>
      <c r="I170" s="0" t="n">
        <f aca="false">STDEV(C170,E170,G170)</f>
        <v>0.208166599946613</v>
      </c>
      <c r="J170" s="0" t="n">
        <f aca="false">AVERAGE(B170,D170,F170)</f>
        <v>4.27666666666667</v>
      </c>
      <c r="K170" s="0" t="n">
        <f aca="false">STDEV(B170,D170,F170)</f>
        <v>0.126622799421484</v>
      </c>
    </row>
    <row r="171" customFormat="false" ht="12.8" hidden="false" customHeight="false" outlineLevel="0" collapsed="false">
      <c r="A171" s="0" t="s">
        <v>180</v>
      </c>
      <c r="B171" s="0" t="n">
        <v>4.1</v>
      </c>
      <c r="C171" s="0" t="n">
        <v>-5.4</v>
      </c>
      <c r="D171" s="0" t="n">
        <v>4.43</v>
      </c>
      <c r="E171" s="0" t="n">
        <v>-6.3</v>
      </c>
      <c r="F171" s="0" t="n">
        <v>4.07</v>
      </c>
      <c r="G171" s="0" t="n">
        <v>-6.2</v>
      </c>
      <c r="H171" s="0" t="n">
        <f aca="false">AVERAGE(C171,E171,G171)</f>
        <v>-5.96666666666667</v>
      </c>
      <c r="I171" s="0" t="n">
        <f aca="false">STDEV(C171,E171,G171)</f>
        <v>0.493288286231625</v>
      </c>
      <c r="J171" s="0" t="n">
        <f aca="false">AVERAGE(B171,D171,F171)</f>
        <v>4.2</v>
      </c>
      <c r="K171" s="0" t="n">
        <f aca="false">STDEV(B171,D171,F171)</f>
        <v>0.199749843554382</v>
      </c>
    </row>
    <row r="172" customFormat="false" ht="12.8" hidden="false" customHeight="false" outlineLevel="0" collapsed="false">
      <c r="A172" s="0" t="s">
        <v>181</v>
      </c>
      <c r="B172" s="0" t="n">
        <v>4.24</v>
      </c>
      <c r="C172" s="0" t="n">
        <v>-5.6</v>
      </c>
      <c r="D172" s="0" t="n">
        <v>4.11</v>
      </c>
      <c r="E172" s="0" t="n">
        <v>-6.1</v>
      </c>
      <c r="F172" s="0" t="n">
        <v>4.83</v>
      </c>
      <c r="G172" s="0" t="n">
        <v>-6.2</v>
      </c>
      <c r="H172" s="0" t="n">
        <f aca="false">AVERAGE(C172,E172,G172)</f>
        <v>-5.96666666666667</v>
      </c>
      <c r="I172" s="0" t="n">
        <f aca="false">STDEV(C172,E172,G172)</f>
        <v>0.321455025366432</v>
      </c>
      <c r="J172" s="0" t="n">
        <f aca="false">AVERAGE(B172,D172,F172)</f>
        <v>4.39333333333333</v>
      </c>
      <c r="K172" s="0" t="n">
        <f aca="false">STDEV(B172,D172,F172)</f>
        <v>0.383709959908957</v>
      </c>
    </row>
    <row r="173" customFormat="false" ht="12.8" hidden="false" customHeight="false" outlineLevel="0" collapsed="false">
      <c r="A173" s="0" t="s">
        <v>182</v>
      </c>
      <c r="B173" s="0" t="n">
        <v>4.11</v>
      </c>
      <c r="C173" s="0" t="n">
        <v>-6.1</v>
      </c>
      <c r="D173" s="0" t="n">
        <v>4.07</v>
      </c>
      <c r="E173" s="0" t="n">
        <v>-6.2</v>
      </c>
      <c r="F173" s="0" t="n">
        <v>4.8</v>
      </c>
      <c r="G173" s="0" t="n">
        <v>-5.6</v>
      </c>
      <c r="H173" s="0" t="n">
        <f aca="false">AVERAGE(C173,E173,G173)</f>
        <v>-5.96666666666667</v>
      </c>
      <c r="I173" s="0" t="n">
        <f aca="false">STDEV(C173,E173,G173)</f>
        <v>0.321455025366432</v>
      </c>
      <c r="J173" s="0" t="n">
        <f aca="false">AVERAGE(B173,D173,F173)</f>
        <v>4.32666666666667</v>
      </c>
      <c r="K173" s="0" t="n">
        <f aca="false">STDEV(B173,D173,F173)</f>
        <v>0.410406302745624</v>
      </c>
    </row>
    <row r="174" customFormat="false" ht="12.8" hidden="false" customHeight="false" outlineLevel="0" collapsed="false">
      <c r="A174" s="0" t="s">
        <v>183</v>
      </c>
      <c r="B174" s="0" t="n">
        <v>9.99</v>
      </c>
      <c r="C174" s="0" t="n">
        <v>-6.5</v>
      </c>
      <c r="D174" s="0" t="n">
        <v>9.69</v>
      </c>
      <c r="E174" s="0" t="n">
        <v>-5.2</v>
      </c>
      <c r="F174" s="0" t="n">
        <v>4.08</v>
      </c>
      <c r="G174" s="0" t="n">
        <v>-6.2</v>
      </c>
      <c r="H174" s="0" t="n">
        <f aca="false">AVERAGE(C174,E174,G174)</f>
        <v>-5.96666666666667</v>
      </c>
      <c r="I174" s="0" t="n">
        <f aca="false">STDEV(C174,E174,G174)</f>
        <v>0.680685928555404</v>
      </c>
      <c r="J174" s="0" t="n">
        <f aca="false">AVERAGE(B174,D174,F174)</f>
        <v>7.92</v>
      </c>
      <c r="K174" s="0" t="n">
        <f aca="false">STDEV(B174,D174,F174)</f>
        <v>3.32891874337599</v>
      </c>
    </row>
    <row r="175" customFormat="false" ht="12.8" hidden="false" customHeight="false" outlineLevel="0" collapsed="false">
      <c r="A175" s="0" t="s">
        <v>184</v>
      </c>
      <c r="B175" s="0" t="n">
        <v>4.48</v>
      </c>
      <c r="C175" s="0" t="n">
        <v>-5.6</v>
      </c>
      <c r="D175" s="0" t="n">
        <v>4.07</v>
      </c>
      <c r="E175" s="0" t="n">
        <v>-6.1</v>
      </c>
      <c r="F175" s="0" t="n">
        <v>4.05</v>
      </c>
      <c r="G175" s="0" t="n">
        <v>-6.2</v>
      </c>
      <c r="H175" s="0" t="n">
        <f aca="false">AVERAGE(C175,E175,G175)</f>
        <v>-5.96666666666667</v>
      </c>
      <c r="I175" s="0" t="n">
        <f aca="false">STDEV(C175,E175,G175)</f>
        <v>0.321455025366432</v>
      </c>
      <c r="J175" s="0" t="n">
        <f aca="false">AVERAGE(B175,D175,F175)</f>
        <v>4.2</v>
      </c>
      <c r="K175" s="0" t="n">
        <f aca="false">STDEV(B175,D175,F175)</f>
        <v>0.242693221990232</v>
      </c>
    </row>
    <row r="176" customFormat="false" ht="12.8" hidden="false" customHeight="false" outlineLevel="0" collapsed="false">
      <c r="A176" s="0" t="s">
        <v>185</v>
      </c>
      <c r="B176" s="0" t="n">
        <v>4.06</v>
      </c>
      <c r="C176" s="0" t="n">
        <v>-5.7</v>
      </c>
      <c r="D176" s="0" t="n">
        <v>5.29</v>
      </c>
      <c r="E176" s="0" t="n">
        <v>-5.9</v>
      </c>
      <c r="F176" s="0" t="n">
        <v>4.01</v>
      </c>
      <c r="G176" s="0" t="n">
        <v>-6.3</v>
      </c>
      <c r="H176" s="0" t="n">
        <f aca="false">AVERAGE(C176,E176,G176)</f>
        <v>-5.96666666666667</v>
      </c>
      <c r="I176" s="0" t="n">
        <f aca="false">STDEV(C176,E176,G176)</f>
        <v>0.305505046330389</v>
      </c>
      <c r="J176" s="0" t="n">
        <f aca="false">AVERAGE(B176,D176,F176)</f>
        <v>4.45333333333333</v>
      </c>
      <c r="K176" s="0" t="n">
        <f aca="false">STDEV(B176,D176,F176)</f>
        <v>0.725005747103658</v>
      </c>
    </row>
    <row r="177" customFormat="false" ht="12.8" hidden="false" customHeight="false" outlineLevel="0" collapsed="false">
      <c r="A177" s="0" t="s">
        <v>186</v>
      </c>
      <c r="B177" s="0" t="n">
        <v>4.06</v>
      </c>
      <c r="C177" s="0" t="n">
        <v>-6.3</v>
      </c>
      <c r="D177" s="0" t="n">
        <v>4.1</v>
      </c>
      <c r="E177" s="0" t="n">
        <v>-5.6</v>
      </c>
      <c r="F177" s="0" t="n">
        <v>3.98</v>
      </c>
      <c r="G177" s="0" t="n">
        <v>-6</v>
      </c>
      <c r="H177" s="0" t="n">
        <f aca="false">AVERAGE(C177,E177,G177)</f>
        <v>-5.96666666666667</v>
      </c>
      <c r="I177" s="0" t="n">
        <f aca="false">STDEV(C177,E177,G177)</f>
        <v>0.351188458428425</v>
      </c>
      <c r="J177" s="0" t="n">
        <f aca="false">AVERAGE(B177,D177,F177)</f>
        <v>4.04666666666667</v>
      </c>
      <c r="K177" s="0" t="n">
        <f aca="false">STDEV(B177,D177,F177)</f>
        <v>0.0611010092660777</v>
      </c>
    </row>
    <row r="178" customFormat="false" ht="12.8" hidden="false" customHeight="false" outlineLevel="0" collapsed="false">
      <c r="A178" s="0" t="s">
        <v>187</v>
      </c>
      <c r="B178" s="0" t="n">
        <v>4.38</v>
      </c>
      <c r="C178" s="0" t="n">
        <v>-6.5</v>
      </c>
      <c r="D178" s="0" t="n">
        <v>3.97</v>
      </c>
      <c r="E178" s="0" t="n">
        <v>-5.9</v>
      </c>
      <c r="F178" s="0" t="n">
        <v>4.06</v>
      </c>
      <c r="G178" s="0" t="n">
        <v>-5.5</v>
      </c>
      <c r="H178" s="0" t="n">
        <f aca="false">AVERAGE(C178,E178,G178)</f>
        <v>-5.96666666666667</v>
      </c>
      <c r="I178" s="0" t="n">
        <f aca="false">STDEV(C178,E178,G178)</f>
        <v>0.503322295684717</v>
      </c>
      <c r="J178" s="0" t="n">
        <f aca="false">AVERAGE(B178,D178,F178)</f>
        <v>4.13666666666667</v>
      </c>
      <c r="K178" s="0" t="n">
        <f aca="false">STDEV(B178,D178,F178)</f>
        <v>0.21548395145192</v>
      </c>
    </row>
    <row r="179" customFormat="false" ht="12.8" hidden="false" customHeight="false" outlineLevel="0" collapsed="false">
      <c r="A179" s="0" t="s">
        <v>188</v>
      </c>
      <c r="B179" s="0" t="n">
        <v>4.15</v>
      </c>
      <c r="C179" s="0" t="n">
        <v>-6.1</v>
      </c>
      <c r="D179" s="0" t="n">
        <v>4.15</v>
      </c>
      <c r="E179" s="0" t="n">
        <v>-6.3</v>
      </c>
      <c r="F179" s="0" t="n">
        <v>4.72</v>
      </c>
      <c r="G179" s="0" t="n">
        <v>-5.5</v>
      </c>
      <c r="H179" s="0" t="n">
        <f aca="false">AVERAGE(C179,E179,G179)</f>
        <v>-5.96666666666667</v>
      </c>
      <c r="I179" s="0" t="n">
        <f aca="false">STDEV(C179,E179,G179)</f>
        <v>0.416333199893226</v>
      </c>
      <c r="J179" s="0" t="n">
        <f aca="false">AVERAGE(B179,D179,F179)</f>
        <v>4.34</v>
      </c>
      <c r="K179" s="0" t="n">
        <f aca="false">STDEV(B179,D179,F179)</f>
        <v>0.329089653438086</v>
      </c>
    </row>
    <row r="180" customFormat="false" ht="12.8" hidden="false" customHeight="false" outlineLevel="0" collapsed="false">
      <c r="A180" s="0" t="s">
        <v>189</v>
      </c>
      <c r="B180" s="0" t="n">
        <v>6.03</v>
      </c>
      <c r="C180" s="0" t="n">
        <v>-5.9</v>
      </c>
      <c r="D180" s="0" t="n">
        <v>5.56</v>
      </c>
      <c r="E180" s="0" t="n">
        <v>-5.8</v>
      </c>
      <c r="F180" s="0" t="n">
        <v>7.4</v>
      </c>
      <c r="G180" s="0" t="n">
        <v>-6.2</v>
      </c>
      <c r="H180" s="0" t="n">
        <f aca="false">AVERAGE(C180,E180,G180)</f>
        <v>-5.96666666666667</v>
      </c>
      <c r="I180" s="0" t="n">
        <f aca="false">STDEV(C180,E180,G180)</f>
        <v>0.208166599946613</v>
      </c>
      <c r="J180" s="0" t="n">
        <f aca="false">AVERAGE(B180,D180,F180)</f>
        <v>6.33</v>
      </c>
      <c r="K180" s="0" t="n">
        <f aca="false">STDEV(B180,D180,F180)</f>
        <v>0.9559811713627</v>
      </c>
    </row>
    <row r="181" customFormat="false" ht="12.8" hidden="false" customHeight="false" outlineLevel="0" collapsed="false">
      <c r="A181" s="0" t="s">
        <v>190</v>
      </c>
      <c r="B181" s="0" t="n">
        <v>4.17</v>
      </c>
      <c r="C181" s="0" t="n">
        <v>-5.7</v>
      </c>
      <c r="D181" s="0" t="n">
        <v>4.51</v>
      </c>
      <c r="E181" s="0" t="n">
        <v>-6</v>
      </c>
      <c r="F181" s="0" t="n">
        <v>9.27</v>
      </c>
      <c r="G181" s="0" t="n">
        <v>-6.2</v>
      </c>
      <c r="H181" s="0" t="n">
        <f aca="false">AVERAGE(C181,E181,G181)</f>
        <v>-5.96666666666667</v>
      </c>
      <c r="I181" s="0" t="n">
        <f aca="false">STDEV(C181,E181,G181)</f>
        <v>0.251661147842358</v>
      </c>
      <c r="J181" s="0" t="n">
        <f aca="false">AVERAGE(B181,D181,F181)</f>
        <v>5.98333333333333</v>
      </c>
      <c r="K181" s="0" t="n">
        <f aca="false">STDEV(B181,D181,F181)</f>
        <v>2.85140900842607</v>
      </c>
    </row>
    <row r="182" customFormat="false" ht="12.8" hidden="false" customHeight="false" outlineLevel="0" collapsed="false">
      <c r="A182" s="0" t="s">
        <v>191</v>
      </c>
      <c r="B182" s="0" t="n">
        <v>4.4</v>
      </c>
      <c r="C182" s="0" t="n">
        <v>-6</v>
      </c>
      <c r="D182" s="0" t="n">
        <v>4.07</v>
      </c>
      <c r="E182" s="0" t="n">
        <v>-6</v>
      </c>
      <c r="F182" s="0" t="n">
        <v>5.14</v>
      </c>
      <c r="G182" s="0" t="n">
        <v>-5.9</v>
      </c>
      <c r="H182" s="0" t="n">
        <f aca="false">AVERAGE(C182,E182,G182)</f>
        <v>-5.96666666666667</v>
      </c>
      <c r="I182" s="0" t="n">
        <f aca="false">STDEV(C182,E182,G182)</f>
        <v>0.0577350269189624</v>
      </c>
      <c r="J182" s="0" t="n">
        <f aca="false">AVERAGE(B182,D182,F182)</f>
        <v>4.53666666666667</v>
      </c>
      <c r="K182" s="0" t="n">
        <f aca="false">STDEV(B182,D182,F182)</f>
        <v>0.54793551932078</v>
      </c>
    </row>
    <row r="183" customFormat="false" ht="12.8" hidden="false" customHeight="false" outlineLevel="0" collapsed="false">
      <c r="A183" s="0" t="s">
        <v>192</v>
      </c>
      <c r="B183" s="0" t="n">
        <v>8.4</v>
      </c>
      <c r="C183" s="0" t="n">
        <v>-6.1</v>
      </c>
      <c r="D183" s="0" t="n">
        <v>7.11</v>
      </c>
      <c r="E183" s="0" t="n">
        <v>-6</v>
      </c>
      <c r="F183" s="0" t="n">
        <v>7.61</v>
      </c>
      <c r="G183" s="0" t="n">
        <v>-5.8</v>
      </c>
      <c r="H183" s="0" t="n">
        <f aca="false">AVERAGE(C183,E183,G183)</f>
        <v>-5.96666666666667</v>
      </c>
      <c r="I183" s="0" t="n">
        <f aca="false">STDEV(C183,E183,G183)</f>
        <v>0.152752523165195</v>
      </c>
      <c r="J183" s="0" t="n">
        <f aca="false">AVERAGE(B183,D183,F183)</f>
        <v>7.70666666666667</v>
      </c>
      <c r="K183" s="0" t="n">
        <f aca="false">STDEV(B183,D183,F183)</f>
        <v>0.65041012702243</v>
      </c>
    </row>
    <row r="184" customFormat="false" ht="12.8" hidden="false" customHeight="false" outlineLevel="0" collapsed="false">
      <c r="A184" s="0" t="s">
        <v>193</v>
      </c>
      <c r="B184" s="0" t="n">
        <v>3.56</v>
      </c>
      <c r="C184" s="0" t="n">
        <v>-5.8</v>
      </c>
      <c r="D184" s="0" t="n">
        <v>3.93</v>
      </c>
      <c r="E184" s="0" t="n">
        <v>-6.1</v>
      </c>
      <c r="F184" s="0" t="n">
        <v>3.97</v>
      </c>
      <c r="G184" s="0" t="n">
        <v>-6</v>
      </c>
      <c r="H184" s="0" t="n">
        <f aca="false">AVERAGE(C184,E184,G184)</f>
        <v>-5.96666666666667</v>
      </c>
      <c r="I184" s="0" t="n">
        <f aca="false">STDEV(C184,E184,G184)</f>
        <v>0.152752523165195</v>
      </c>
      <c r="J184" s="0" t="n">
        <f aca="false">AVERAGE(B184,D184,F184)</f>
        <v>3.82</v>
      </c>
      <c r="K184" s="0" t="n">
        <f aca="false">STDEV(B184,D184,F184)</f>
        <v>0.226053091109146</v>
      </c>
    </row>
    <row r="185" customFormat="false" ht="12.8" hidden="false" customHeight="false" outlineLevel="0" collapsed="false">
      <c r="A185" s="0" t="s">
        <v>194</v>
      </c>
      <c r="B185" s="0" t="n">
        <v>5.88</v>
      </c>
      <c r="C185" s="0" t="n">
        <v>-5.9</v>
      </c>
      <c r="D185" s="0" t="n">
        <v>5.8</v>
      </c>
      <c r="E185" s="0" t="n">
        <v>-6</v>
      </c>
      <c r="F185" s="0" t="n">
        <v>4.07</v>
      </c>
      <c r="G185" s="0" t="n">
        <v>-6</v>
      </c>
      <c r="H185" s="0" t="n">
        <f aca="false">AVERAGE(C185,E185,G185)</f>
        <v>-5.96666666666667</v>
      </c>
      <c r="I185" s="0" t="n">
        <f aca="false">STDEV(C185,E185,G185)</f>
        <v>0.0577350269189624</v>
      </c>
      <c r="J185" s="0" t="n">
        <f aca="false">AVERAGE(B185,D185,F185)</f>
        <v>5.25</v>
      </c>
      <c r="K185" s="0" t="n">
        <f aca="false">STDEV(B185,D185,F185)</f>
        <v>1.02269252466223</v>
      </c>
    </row>
    <row r="186" customFormat="false" ht="12.8" hidden="false" customHeight="false" outlineLevel="0" collapsed="false">
      <c r="A186" s="0" t="s">
        <v>195</v>
      </c>
      <c r="B186" s="0" t="n">
        <v>4.01</v>
      </c>
      <c r="C186" s="0" t="n">
        <v>-6.1</v>
      </c>
      <c r="D186" s="0" t="n">
        <v>4.07</v>
      </c>
      <c r="E186" s="0" t="n">
        <v>-6.1</v>
      </c>
      <c r="F186" s="0" t="n">
        <v>4.79</v>
      </c>
      <c r="G186" s="0" t="n">
        <v>-5.7</v>
      </c>
      <c r="H186" s="0" t="n">
        <f aca="false">AVERAGE(C186,E186,G186)</f>
        <v>-5.96666666666667</v>
      </c>
      <c r="I186" s="0" t="n">
        <f aca="false">STDEV(C186,E186,G186)</f>
        <v>0.23094010767585</v>
      </c>
      <c r="J186" s="0" t="n">
        <f aca="false">AVERAGE(B186,D186,F186)</f>
        <v>4.29</v>
      </c>
      <c r="K186" s="0" t="n">
        <f aca="false">STDEV(B186,D186,F186)</f>
        <v>0.434050688284214</v>
      </c>
    </row>
    <row r="187" customFormat="false" ht="12.8" hidden="false" customHeight="false" outlineLevel="0" collapsed="false">
      <c r="A187" s="0" t="s">
        <v>196</v>
      </c>
      <c r="B187" s="0" t="n">
        <v>3.99</v>
      </c>
      <c r="C187" s="0" t="n">
        <v>-6</v>
      </c>
      <c r="D187" s="0" t="n">
        <v>4.15</v>
      </c>
      <c r="E187" s="0" t="n">
        <v>-6</v>
      </c>
      <c r="F187" s="0" t="n">
        <v>3.75</v>
      </c>
      <c r="G187" s="0" t="n">
        <v>-5.9</v>
      </c>
      <c r="H187" s="0" t="n">
        <f aca="false">AVERAGE(C187,E187,G187)</f>
        <v>-5.96666666666667</v>
      </c>
      <c r="I187" s="0" t="n">
        <f aca="false">STDEV(C187,E187,G187)</f>
        <v>0.0577350269189624</v>
      </c>
      <c r="J187" s="0" t="n">
        <f aca="false">AVERAGE(B187,D187,F187)</f>
        <v>3.96333333333333</v>
      </c>
      <c r="K187" s="0" t="n">
        <f aca="false">STDEV(B187,D187,F187)</f>
        <v>0.201328918273887</v>
      </c>
    </row>
    <row r="188" customFormat="false" ht="12.8" hidden="false" customHeight="false" outlineLevel="0" collapsed="false">
      <c r="A188" s="0" t="s">
        <v>197</v>
      </c>
      <c r="B188" s="0" t="n">
        <v>4.06</v>
      </c>
      <c r="C188" s="0" t="n">
        <v>-6</v>
      </c>
      <c r="D188" s="0" t="n">
        <v>4.16</v>
      </c>
      <c r="E188" s="0" t="n">
        <v>-6.4</v>
      </c>
      <c r="F188" s="0" t="n">
        <v>4.16</v>
      </c>
      <c r="G188" s="0" t="n">
        <v>-5.5</v>
      </c>
      <c r="H188" s="0" t="n">
        <f aca="false">AVERAGE(C188,E188,G188)</f>
        <v>-5.96666666666667</v>
      </c>
      <c r="I188" s="0" t="n">
        <f aca="false">STDEV(C188,E188,G188)</f>
        <v>0.45092497528229</v>
      </c>
      <c r="J188" s="0" t="n">
        <f aca="false">AVERAGE(B188,D188,F188)</f>
        <v>4.12666666666667</v>
      </c>
      <c r="K188" s="0" t="n">
        <f aca="false">STDEV(B188,D188,F188)</f>
        <v>0.0577350269189629</v>
      </c>
    </row>
    <row r="189" customFormat="false" ht="12.8" hidden="false" customHeight="false" outlineLevel="0" collapsed="false">
      <c r="A189" s="0" t="s">
        <v>198</v>
      </c>
      <c r="B189" s="0" t="n">
        <v>4.29</v>
      </c>
      <c r="C189" s="0" t="n">
        <v>-6</v>
      </c>
      <c r="D189" s="0" t="n">
        <v>3.85</v>
      </c>
      <c r="E189" s="0" t="n">
        <v>-5.5</v>
      </c>
      <c r="F189" s="0" t="n">
        <v>4.25</v>
      </c>
      <c r="G189" s="0" t="n">
        <v>-6.3</v>
      </c>
      <c r="H189" s="0" t="n">
        <f aca="false">AVERAGE(C189,E189,G189)</f>
        <v>-5.93333333333333</v>
      </c>
      <c r="I189" s="0" t="n">
        <f aca="false">STDEV(C189,E189,G189)</f>
        <v>0.404145188432738</v>
      </c>
      <c r="J189" s="0" t="n">
        <f aca="false">AVERAGE(B189,D189,F189)</f>
        <v>4.13</v>
      </c>
      <c r="K189" s="0" t="n">
        <f aca="false">STDEV(B189,D189,F189)</f>
        <v>0.243310501211929</v>
      </c>
    </row>
    <row r="190" customFormat="false" ht="12.8" hidden="false" customHeight="false" outlineLevel="0" collapsed="false">
      <c r="A190" s="0" t="s">
        <v>199</v>
      </c>
      <c r="B190" s="0" t="n">
        <v>4.15</v>
      </c>
      <c r="C190" s="0" t="n">
        <v>-6.5</v>
      </c>
      <c r="D190" s="0" t="n">
        <v>4.32</v>
      </c>
      <c r="E190" s="0" t="n">
        <v>-5.6</v>
      </c>
      <c r="F190" s="0" t="n">
        <v>7.85</v>
      </c>
      <c r="G190" s="0" t="n">
        <v>-5.7</v>
      </c>
      <c r="H190" s="0" t="n">
        <f aca="false">AVERAGE(C190,E190,G190)</f>
        <v>-5.93333333333333</v>
      </c>
      <c r="I190" s="0" t="n">
        <f aca="false">STDEV(C190,E190,G190)</f>
        <v>0.493288286231625</v>
      </c>
      <c r="J190" s="0" t="n">
        <f aca="false">AVERAGE(B190,D190,F190)</f>
        <v>5.44</v>
      </c>
      <c r="K190" s="0" t="n">
        <f aca="false">STDEV(B190,D190,F190)</f>
        <v>2.08885135900092</v>
      </c>
    </row>
    <row r="191" customFormat="false" ht="12.8" hidden="false" customHeight="false" outlineLevel="0" collapsed="false">
      <c r="A191" s="0" t="s">
        <v>200</v>
      </c>
      <c r="B191" s="0" t="n">
        <v>4.16</v>
      </c>
      <c r="C191" s="0" t="n">
        <v>-6</v>
      </c>
      <c r="D191" s="0" t="n">
        <v>4.2</v>
      </c>
      <c r="E191" s="0" t="n">
        <v>-6.1</v>
      </c>
      <c r="F191" s="0" t="n">
        <v>8.78</v>
      </c>
      <c r="G191" s="0" t="n">
        <v>-5.7</v>
      </c>
      <c r="H191" s="0" t="n">
        <f aca="false">AVERAGE(C191,E191,G191)</f>
        <v>-5.93333333333333</v>
      </c>
      <c r="I191" s="0" t="n">
        <f aca="false">STDEV(C191,E191,G191)</f>
        <v>0.208166599946613</v>
      </c>
      <c r="J191" s="0" t="n">
        <f aca="false">AVERAGE(B191,D191,F191)</f>
        <v>5.71333333333333</v>
      </c>
      <c r="K191" s="0" t="n">
        <f aca="false">STDEV(B191,D191,F191)</f>
        <v>2.65588654376149</v>
      </c>
    </row>
    <row r="192" customFormat="false" ht="12.8" hidden="false" customHeight="false" outlineLevel="0" collapsed="false">
      <c r="A192" s="0" t="s">
        <v>201</v>
      </c>
      <c r="B192" s="0" t="n">
        <v>4.1</v>
      </c>
      <c r="C192" s="0" t="n">
        <v>-6</v>
      </c>
      <c r="D192" s="0" t="n">
        <v>4.1</v>
      </c>
      <c r="E192" s="0" t="n">
        <v>-5.8</v>
      </c>
      <c r="F192" s="0" t="n">
        <v>4.32</v>
      </c>
      <c r="G192" s="0" t="n">
        <v>-6</v>
      </c>
      <c r="H192" s="0" t="n">
        <f aca="false">AVERAGE(C192,E192,G192)</f>
        <v>-5.93333333333333</v>
      </c>
      <c r="I192" s="0" t="n">
        <f aca="false">STDEV(C192,E192,G192)</f>
        <v>0.115470053837925</v>
      </c>
      <c r="J192" s="0" t="n">
        <f aca="false">AVERAGE(B192,D192,F192)</f>
        <v>4.17333333333333</v>
      </c>
      <c r="K192" s="0" t="n">
        <f aca="false">STDEV(B192,D192,F192)</f>
        <v>0.127017059221718</v>
      </c>
    </row>
    <row r="193" customFormat="false" ht="12.8" hidden="false" customHeight="false" outlineLevel="0" collapsed="false">
      <c r="A193" s="0" t="s">
        <v>202</v>
      </c>
      <c r="B193" s="0" t="n">
        <v>4.34</v>
      </c>
      <c r="C193" s="0" t="n">
        <v>-5.8</v>
      </c>
      <c r="D193" s="0" t="n">
        <v>6.64</v>
      </c>
      <c r="E193" s="0" t="n">
        <v>-6</v>
      </c>
      <c r="F193" s="0" t="n">
        <v>4.17</v>
      </c>
      <c r="G193" s="0" t="n">
        <v>-6</v>
      </c>
      <c r="H193" s="0" t="n">
        <f aca="false">AVERAGE(C193,E193,G193)</f>
        <v>-5.93333333333333</v>
      </c>
      <c r="I193" s="0" t="n">
        <f aca="false">STDEV(C193,E193,G193)</f>
        <v>0.115470053837925</v>
      </c>
      <c r="J193" s="0" t="n">
        <f aca="false">AVERAGE(B193,D193,F193)</f>
        <v>5.05</v>
      </c>
      <c r="K193" s="0" t="n">
        <f aca="false">STDEV(B193,D193,F193)</f>
        <v>1.37960139170704</v>
      </c>
    </row>
    <row r="194" customFormat="false" ht="12.8" hidden="false" customHeight="false" outlineLevel="0" collapsed="false">
      <c r="A194" s="0" t="s">
        <v>203</v>
      </c>
      <c r="B194" s="0" t="n">
        <v>4.51</v>
      </c>
      <c r="C194" s="0" t="n">
        <v>-5.9</v>
      </c>
      <c r="D194" s="0" t="n">
        <v>3.95</v>
      </c>
      <c r="E194" s="0" t="n">
        <v>-6.3</v>
      </c>
      <c r="F194" s="0" t="n">
        <v>7.23</v>
      </c>
      <c r="G194" s="0" t="n">
        <v>-5.6</v>
      </c>
      <c r="H194" s="0" t="n">
        <f aca="false">AVERAGE(C194,E194,G194)</f>
        <v>-5.93333333333333</v>
      </c>
      <c r="I194" s="0" t="n">
        <f aca="false">STDEV(C194,E194,G194)</f>
        <v>0.351188458428425</v>
      </c>
      <c r="J194" s="0" t="n">
        <f aca="false">AVERAGE(B194,D194,F194)</f>
        <v>5.23</v>
      </c>
      <c r="K194" s="0" t="n">
        <f aca="false">STDEV(B194,D194,F194)</f>
        <v>1.75453697595691</v>
      </c>
    </row>
    <row r="195" customFormat="false" ht="12.8" hidden="false" customHeight="false" outlineLevel="0" collapsed="false">
      <c r="A195" s="0" t="s">
        <v>204</v>
      </c>
      <c r="B195" s="0" t="n">
        <v>4.75</v>
      </c>
      <c r="C195" s="0" t="n">
        <v>-6</v>
      </c>
      <c r="D195" s="0" t="n">
        <v>4.18</v>
      </c>
      <c r="E195" s="0" t="n">
        <v>-5.6</v>
      </c>
      <c r="F195" s="0" t="n">
        <v>4.05</v>
      </c>
      <c r="G195" s="0" t="n">
        <v>-6.2</v>
      </c>
      <c r="H195" s="0" t="n">
        <f aca="false">AVERAGE(C195,E195,G195)</f>
        <v>-5.93333333333333</v>
      </c>
      <c r="I195" s="0" t="n">
        <f aca="false">STDEV(C195,E195,G195)</f>
        <v>0.30550504633039</v>
      </c>
      <c r="J195" s="0" t="n">
        <f aca="false">AVERAGE(B195,D195,F195)</f>
        <v>4.32666666666667</v>
      </c>
      <c r="K195" s="0" t="n">
        <f aca="false">STDEV(B195,D195,F195)</f>
        <v>0.37233497463082</v>
      </c>
    </row>
    <row r="196" customFormat="false" ht="12.8" hidden="false" customHeight="false" outlineLevel="0" collapsed="false">
      <c r="A196" s="0" t="s">
        <v>205</v>
      </c>
      <c r="B196" s="0" t="n">
        <v>4.08</v>
      </c>
      <c r="C196" s="0" t="n">
        <v>-6</v>
      </c>
      <c r="D196" s="0" t="n">
        <v>8.78</v>
      </c>
      <c r="E196" s="0" t="n">
        <v>-5.7</v>
      </c>
      <c r="F196" s="0" t="n">
        <v>4.14</v>
      </c>
      <c r="G196" s="0" t="n">
        <v>-6.1</v>
      </c>
      <c r="H196" s="0" t="n">
        <f aca="false">AVERAGE(C196,E196,G196)</f>
        <v>-5.93333333333333</v>
      </c>
      <c r="I196" s="0" t="n">
        <f aca="false">STDEV(C196,E196,G196)</f>
        <v>0.208166599946613</v>
      </c>
      <c r="J196" s="0" t="n">
        <f aca="false">AVERAGE(B196,D196,F196)</f>
        <v>5.66666666666667</v>
      </c>
      <c r="K196" s="0" t="n">
        <f aca="false">STDEV(B196,D196,F196)</f>
        <v>2.69639265192096</v>
      </c>
    </row>
    <row r="197" customFormat="false" ht="12.8" hidden="false" customHeight="false" outlineLevel="0" collapsed="false">
      <c r="A197" s="0" t="s">
        <v>206</v>
      </c>
      <c r="B197" s="0" t="n">
        <v>5.29</v>
      </c>
      <c r="C197" s="0" t="n">
        <v>-5.4</v>
      </c>
      <c r="D197" s="0" t="n">
        <v>4.08</v>
      </c>
      <c r="E197" s="0" t="n">
        <v>-6.5</v>
      </c>
      <c r="F197" s="0" t="n">
        <v>4.1</v>
      </c>
      <c r="G197" s="0" t="n">
        <v>-5.9</v>
      </c>
      <c r="H197" s="0" t="n">
        <f aca="false">AVERAGE(C197,E197,G197)</f>
        <v>-5.93333333333333</v>
      </c>
      <c r="I197" s="0" t="n">
        <f aca="false">STDEV(C197,E197,G197)</f>
        <v>0.55075705472861</v>
      </c>
      <c r="J197" s="0" t="n">
        <f aca="false">AVERAGE(B197,D197,F197)</f>
        <v>4.49</v>
      </c>
      <c r="K197" s="0" t="n">
        <f aca="false">STDEV(B197,D197,F197)</f>
        <v>0.6928924880528</v>
      </c>
    </row>
    <row r="198" customFormat="false" ht="12.8" hidden="false" customHeight="false" outlineLevel="0" collapsed="false">
      <c r="A198" s="0" t="s">
        <v>207</v>
      </c>
      <c r="B198" s="0" t="n">
        <v>4.09</v>
      </c>
      <c r="C198" s="0" t="n">
        <v>-5.8</v>
      </c>
      <c r="D198" s="0" t="n">
        <v>6.75</v>
      </c>
      <c r="E198" s="0" t="n">
        <v>-5.5</v>
      </c>
      <c r="F198" s="0" t="n">
        <v>4.29</v>
      </c>
      <c r="G198" s="0" t="n">
        <v>-6.5</v>
      </c>
      <c r="H198" s="0" t="n">
        <f aca="false">AVERAGE(C198,E198,G198)</f>
        <v>-5.93333333333333</v>
      </c>
      <c r="I198" s="0" t="n">
        <f aca="false">STDEV(C198,E198,G198)</f>
        <v>0.513160143944689</v>
      </c>
      <c r="J198" s="0" t="n">
        <f aca="false">AVERAGE(B198,D198,F198)</f>
        <v>5.04333333333333</v>
      </c>
      <c r="K198" s="0" t="n">
        <f aca="false">STDEV(B198,D198,F198)</f>
        <v>1.48139573825947</v>
      </c>
    </row>
    <row r="199" customFormat="false" ht="12.8" hidden="false" customHeight="false" outlineLevel="0" collapsed="false">
      <c r="A199" s="0" t="s">
        <v>208</v>
      </c>
      <c r="B199" s="0" t="n">
        <v>5.25</v>
      </c>
      <c r="C199" s="0" t="n">
        <v>-5.7</v>
      </c>
      <c r="D199" s="0" t="n">
        <v>4.42</v>
      </c>
      <c r="E199" s="0" t="n">
        <v>-5.9</v>
      </c>
      <c r="F199" s="0" t="n">
        <v>6.31</v>
      </c>
      <c r="G199" s="0" t="n">
        <v>-6.2</v>
      </c>
      <c r="H199" s="0" t="n">
        <f aca="false">AVERAGE(C199,E199,G199)</f>
        <v>-5.93333333333333</v>
      </c>
      <c r="I199" s="0" t="n">
        <f aca="false">STDEV(C199,E199,G199)</f>
        <v>0.251661147842358</v>
      </c>
      <c r="J199" s="0" t="n">
        <f aca="false">AVERAGE(B199,D199,F199)</f>
        <v>5.32666666666667</v>
      </c>
      <c r="K199" s="0" t="n">
        <f aca="false">STDEV(B199,D199,F199)</f>
        <v>0.94732958010047</v>
      </c>
    </row>
    <row r="200" customFormat="false" ht="12.8" hidden="false" customHeight="false" outlineLevel="0" collapsed="false">
      <c r="A200" s="0" t="s">
        <v>209</v>
      </c>
      <c r="B200" s="0" t="n">
        <v>5.96</v>
      </c>
      <c r="C200" s="0" t="n">
        <v>-5.7</v>
      </c>
      <c r="D200" s="0" t="n">
        <v>3.98</v>
      </c>
      <c r="E200" s="0" t="n">
        <v>-5.9</v>
      </c>
      <c r="F200" s="0" t="n">
        <v>9.45</v>
      </c>
      <c r="G200" s="0" t="n">
        <v>-6.2</v>
      </c>
      <c r="H200" s="0" t="n">
        <f aca="false">AVERAGE(C200,E200,G200)</f>
        <v>-5.93333333333333</v>
      </c>
      <c r="I200" s="0" t="n">
        <f aca="false">STDEV(C200,E200,G200)</f>
        <v>0.251661147842358</v>
      </c>
      <c r="J200" s="0" t="n">
        <f aca="false">AVERAGE(B200,D200,F200)</f>
        <v>6.46333333333333</v>
      </c>
      <c r="K200" s="0" t="n">
        <f aca="false">STDEV(B200,D200,F200)</f>
        <v>2.76951861039664</v>
      </c>
    </row>
    <row r="201" customFormat="false" ht="12.8" hidden="false" customHeight="false" outlineLevel="0" collapsed="false">
      <c r="A201" s="0" t="s">
        <v>210</v>
      </c>
      <c r="B201" s="0" t="n">
        <v>4.14</v>
      </c>
      <c r="C201" s="0" t="n">
        <v>-5.6</v>
      </c>
      <c r="D201" s="0" t="n">
        <v>4.06</v>
      </c>
      <c r="E201" s="0" t="n">
        <v>-6.4</v>
      </c>
      <c r="F201" s="0" t="n">
        <v>6.04</v>
      </c>
      <c r="G201" s="0" t="n">
        <v>-5.8</v>
      </c>
      <c r="H201" s="0" t="n">
        <f aca="false">AVERAGE(C201,E201,G201)</f>
        <v>-5.93333333333333</v>
      </c>
      <c r="I201" s="0" t="n">
        <f aca="false">STDEV(C201,E201,G201)</f>
        <v>0.416333199893227</v>
      </c>
      <c r="J201" s="0" t="n">
        <f aca="false">AVERAGE(B201,D201,F201)</f>
        <v>4.74666666666667</v>
      </c>
      <c r="K201" s="0" t="n">
        <f aca="false">STDEV(B201,D201,F201)</f>
        <v>1.12077354239531</v>
      </c>
    </row>
    <row r="202" customFormat="false" ht="12.8" hidden="false" customHeight="false" outlineLevel="0" collapsed="false">
      <c r="A202" s="0" t="s">
        <v>211</v>
      </c>
      <c r="B202" s="0" t="n">
        <v>6.1</v>
      </c>
      <c r="C202" s="0" t="n">
        <v>-5.9</v>
      </c>
      <c r="D202" s="0" t="n">
        <v>4.97</v>
      </c>
      <c r="E202" s="0" t="n">
        <v>-6.3</v>
      </c>
      <c r="F202" s="0" t="n">
        <v>3.45</v>
      </c>
      <c r="G202" s="0" t="n">
        <v>-5.6</v>
      </c>
      <c r="H202" s="0" t="n">
        <f aca="false">AVERAGE(C202,E202,G202)</f>
        <v>-5.93333333333333</v>
      </c>
      <c r="I202" s="0" t="n">
        <f aca="false">STDEV(C202,E202,G202)</f>
        <v>0.351188458428425</v>
      </c>
      <c r="J202" s="0" t="n">
        <f aca="false">AVERAGE(B202,D202,F202)</f>
        <v>4.84</v>
      </c>
      <c r="K202" s="0" t="n">
        <f aca="false">STDEV(B202,D202,F202)</f>
        <v>1.32977441695951</v>
      </c>
    </row>
    <row r="203" customFormat="false" ht="12.8" hidden="false" customHeight="false" outlineLevel="0" collapsed="false">
      <c r="A203" s="0" t="s">
        <v>212</v>
      </c>
      <c r="B203" s="0" t="n">
        <v>7.39</v>
      </c>
      <c r="C203" s="0" t="n">
        <v>-5.9</v>
      </c>
      <c r="D203" s="0" t="n">
        <v>4.02</v>
      </c>
      <c r="E203" s="0" t="n">
        <v>-6.4</v>
      </c>
      <c r="F203" s="0" t="n">
        <v>4.32</v>
      </c>
      <c r="G203" s="0" t="n">
        <v>-5.5</v>
      </c>
      <c r="H203" s="0" t="n">
        <f aca="false">AVERAGE(C203,E203,G203)</f>
        <v>-5.93333333333333</v>
      </c>
      <c r="I203" s="0" t="n">
        <f aca="false">STDEV(C203,E203,G203)</f>
        <v>0.45092497528229</v>
      </c>
      <c r="J203" s="0" t="n">
        <f aca="false">AVERAGE(B203,D203,F203)</f>
        <v>5.24333333333333</v>
      </c>
      <c r="K203" s="0" t="n">
        <f aca="false">STDEV(B203,D203,F203)</f>
        <v>1.86510946953077</v>
      </c>
    </row>
    <row r="204" customFormat="false" ht="12.8" hidden="false" customHeight="false" outlineLevel="0" collapsed="false">
      <c r="A204" s="0" t="s">
        <v>213</v>
      </c>
      <c r="B204" s="0" t="n">
        <v>4.24</v>
      </c>
      <c r="C204" s="0" t="n">
        <v>-6.1</v>
      </c>
      <c r="D204" s="0" t="n">
        <v>4.13</v>
      </c>
      <c r="E204" s="0" t="n">
        <v>-5.9</v>
      </c>
      <c r="F204" s="0" t="n">
        <v>5.97</v>
      </c>
      <c r="G204" s="0" t="n">
        <v>-5.8</v>
      </c>
      <c r="H204" s="0" t="n">
        <f aca="false">AVERAGE(C204,E204,G204)</f>
        <v>-5.93333333333333</v>
      </c>
      <c r="I204" s="0" t="n">
        <f aca="false">STDEV(C204,E204,G204)</f>
        <v>0.152752523165195</v>
      </c>
      <c r="J204" s="0" t="n">
        <f aca="false">AVERAGE(B204,D204,F204)</f>
        <v>4.78</v>
      </c>
      <c r="K204" s="0" t="n">
        <f aca="false">STDEV(B204,D204,F204)</f>
        <v>1.03203682104855</v>
      </c>
    </row>
    <row r="205" customFormat="false" ht="12.8" hidden="false" customHeight="false" outlineLevel="0" collapsed="false">
      <c r="A205" s="0" t="s">
        <v>214</v>
      </c>
      <c r="B205" s="0" t="n">
        <v>4.22</v>
      </c>
      <c r="C205" s="0" t="n">
        <v>-6.1</v>
      </c>
      <c r="D205" s="0" t="n">
        <v>4.26</v>
      </c>
      <c r="E205" s="0" t="n">
        <v>-5.8</v>
      </c>
      <c r="F205" s="0" t="n">
        <v>4.14</v>
      </c>
      <c r="G205" s="0" t="n">
        <v>-5.9</v>
      </c>
      <c r="H205" s="0" t="n">
        <f aca="false">AVERAGE(C205,E205,G205)</f>
        <v>-5.93333333333333</v>
      </c>
      <c r="I205" s="0" t="n">
        <f aca="false">STDEV(C205,E205,G205)</f>
        <v>0.152752523165195</v>
      </c>
      <c r="J205" s="0" t="n">
        <f aca="false">AVERAGE(B205,D205,F205)</f>
        <v>4.20666666666667</v>
      </c>
      <c r="K205" s="0" t="n">
        <f aca="false">STDEV(B205,D205,F205)</f>
        <v>0.0611010092660779</v>
      </c>
    </row>
    <row r="206" customFormat="false" ht="12.8" hidden="false" customHeight="false" outlineLevel="0" collapsed="false">
      <c r="A206" s="0" t="s">
        <v>215</v>
      </c>
      <c r="B206" s="0" t="n">
        <v>4.26</v>
      </c>
      <c r="C206" s="0" t="n">
        <v>-6.2</v>
      </c>
      <c r="D206" s="0" t="n">
        <v>4.11</v>
      </c>
      <c r="E206" s="0" t="n">
        <v>-5.4</v>
      </c>
      <c r="F206" s="0" t="n">
        <v>4.25</v>
      </c>
      <c r="G206" s="0" t="n">
        <v>-6.2</v>
      </c>
      <c r="H206" s="0" t="n">
        <f aca="false">AVERAGE(C206,E206,G206)</f>
        <v>-5.93333333333333</v>
      </c>
      <c r="I206" s="0" t="n">
        <f aca="false">STDEV(C206,E206,G206)</f>
        <v>0.461880215351701</v>
      </c>
      <c r="J206" s="0" t="n">
        <f aca="false">AVERAGE(B206,D206,F206)</f>
        <v>4.20666666666667</v>
      </c>
      <c r="K206" s="0" t="n">
        <f aca="false">STDEV(B206,D206,F206)</f>
        <v>0.0838649708360606</v>
      </c>
    </row>
    <row r="207" customFormat="false" ht="12.8" hidden="false" customHeight="false" outlineLevel="0" collapsed="false">
      <c r="A207" s="0" t="s">
        <v>216</v>
      </c>
      <c r="B207" s="0" t="n">
        <v>4.16</v>
      </c>
      <c r="C207" s="0" t="n">
        <v>-5.8</v>
      </c>
      <c r="D207" s="0" t="n">
        <v>5.58</v>
      </c>
      <c r="E207" s="0" t="n">
        <v>-5.9</v>
      </c>
      <c r="F207" s="0" t="n">
        <v>4.03</v>
      </c>
      <c r="G207" s="0" t="n">
        <v>-6.1</v>
      </c>
      <c r="H207" s="0" t="n">
        <f aca="false">AVERAGE(C207,E207,G207)</f>
        <v>-5.93333333333333</v>
      </c>
      <c r="I207" s="0" t="n">
        <f aca="false">STDEV(C207,E207,G207)</f>
        <v>0.152752523165195</v>
      </c>
      <c r="J207" s="0" t="n">
        <f aca="false">AVERAGE(B207,D207,F207)</f>
        <v>4.59</v>
      </c>
      <c r="K207" s="0" t="n">
        <f aca="false">STDEV(B207,D207,F207)</f>
        <v>0.859825563704639</v>
      </c>
    </row>
    <row r="208" customFormat="false" ht="12.8" hidden="false" customHeight="false" outlineLevel="0" collapsed="false">
      <c r="A208" s="0" t="s">
        <v>217</v>
      </c>
      <c r="B208" s="0" t="n">
        <v>4.11</v>
      </c>
      <c r="C208" s="0" t="n">
        <v>-5.9</v>
      </c>
      <c r="D208" s="0" t="n">
        <v>4.16</v>
      </c>
      <c r="E208" s="0" t="n">
        <v>-5.7</v>
      </c>
      <c r="F208" s="0" t="n">
        <v>4.14</v>
      </c>
      <c r="G208" s="0" t="n">
        <v>-6.2</v>
      </c>
      <c r="H208" s="0" t="n">
        <f aca="false">AVERAGE(C208,E208,G208)</f>
        <v>-5.93333333333333</v>
      </c>
      <c r="I208" s="0" t="n">
        <f aca="false">STDEV(C208,E208,G208)</f>
        <v>0.251661147842358</v>
      </c>
      <c r="J208" s="0" t="n">
        <f aca="false">AVERAGE(B208,D208,F208)</f>
        <v>4.13666666666667</v>
      </c>
      <c r="K208" s="0" t="n">
        <f aca="false">STDEV(B208,D208,F208)</f>
        <v>0.0251661147842357</v>
      </c>
    </row>
    <row r="209" customFormat="false" ht="12.8" hidden="false" customHeight="false" outlineLevel="0" collapsed="false">
      <c r="A209" s="0" t="s">
        <v>218</v>
      </c>
      <c r="B209" s="0" t="n">
        <v>5.46</v>
      </c>
      <c r="C209" s="0" t="n">
        <v>-5.9</v>
      </c>
      <c r="D209" s="0" t="n">
        <v>4.06</v>
      </c>
      <c r="E209" s="0" t="n">
        <v>-6.3</v>
      </c>
      <c r="F209" s="0" t="n">
        <v>4.02</v>
      </c>
      <c r="G209" s="0" t="n">
        <v>-5.6</v>
      </c>
      <c r="H209" s="0" t="n">
        <f aca="false">AVERAGE(C209,E209,G209)</f>
        <v>-5.93333333333333</v>
      </c>
      <c r="I209" s="0" t="n">
        <f aca="false">STDEV(C209,E209,G209)</f>
        <v>0.351188458428425</v>
      </c>
      <c r="J209" s="0" t="n">
        <f aca="false">AVERAGE(B209,D209,F209)</f>
        <v>4.51333333333333</v>
      </c>
      <c r="K209" s="0" t="n">
        <f aca="false">STDEV(B209,D209,F209)</f>
        <v>0.820081296783028</v>
      </c>
    </row>
    <row r="210" customFormat="false" ht="12.8" hidden="false" customHeight="false" outlineLevel="0" collapsed="false">
      <c r="A210" s="0" t="s">
        <v>219</v>
      </c>
      <c r="B210" s="0" t="n">
        <v>9.9</v>
      </c>
      <c r="C210" s="0" t="n">
        <v>-6.7</v>
      </c>
      <c r="D210" s="0" t="n">
        <v>10.39</v>
      </c>
      <c r="E210" s="0" t="n">
        <v>-5.5</v>
      </c>
      <c r="F210" s="0" t="n">
        <v>4.14</v>
      </c>
      <c r="G210" s="0" t="n">
        <v>-5.6</v>
      </c>
      <c r="H210" s="0" t="n">
        <f aca="false">AVERAGE(C210,E210,G210)</f>
        <v>-5.93333333333333</v>
      </c>
      <c r="I210" s="0" t="n">
        <f aca="false">STDEV(C210,E210,G210)</f>
        <v>0.66583281184794</v>
      </c>
      <c r="J210" s="0" t="n">
        <f aca="false">AVERAGE(B210,D210,F210)</f>
        <v>8.14333333333333</v>
      </c>
      <c r="K210" s="0" t="n">
        <f aca="false">STDEV(B210,D210,F210)</f>
        <v>3.47563423468773</v>
      </c>
    </row>
    <row r="211" customFormat="false" ht="12.8" hidden="false" customHeight="false" outlineLevel="0" collapsed="false">
      <c r="A211" s="0" t="s">
        <v>220</v>
      </c>
      <c r="B211" s="0" t="n">
        <v>4.99</v>
      </c>
      <c r="C211" s="0" t="n">
        <v>-6.4</v>
      </c>
      <c r="D211" s="0" t="n">
        <v>4.14</v>
      </c>
      <c r="E211" s="0" t="n">
        <v>-6.2</v>
      </c>
      <c r="F211" s="0" t="n">
        <v>9.37</v>
      </c>
      <c r="G211" s="0" t="n">
        <v>-5.2</v>
      </c>
      <c r="H211" s="0" t="n">
        <f aca="false">AVERAGE(C211,E211,G211)</f>
        <v>-5.93333333333333</v>
      </c>
      <c r="I211" s="0" t="n">
        <f aca="false">STDEV(C211,E211,G211)</f>
        <v>0.642910050732864</v>
      </c>
      <c r="J211" s="0" t="n">
        <f aca="false">AVERAGE(B211,D211,F211)</f>
        <v>6.16666666666667</v>
      </c>
      <c r="K211" s="0" t="n">
        <f aca="false">STDEV(B211,D211,F211)</f>
        <v>2.80653404278896</v>
      </c>
    </row>
    <row r="212" customFormat="false" ht="12.8" hidden="false" customHeight="false" outlineLevel="0" collapsed="false">
      <c r="A212" s="0" t="s">
        <v>221</v>
      </c>
      <c r="B212" s="0" t="n">
        <v>4.08</v>
      </c>
      <c r="C212" s="0" t="n">
        <v>-5.9</v>
      </c>
      <c r="D212" s="0" t="n">
        <v>4.11</v>
      </c>
      <c r="E212" s="0" t="n">
        <v>-6</v>
      </c>
      <c r="F212" s="0" t="n">
        <v>4.09</v>
      </c>
      <c r="G212" s="0" t="n">
        <v>-5.9</v>
      </c>
      <c r="H212" s="0" t="n">
        <f aca="false">AVERAGE(C212,E212,G212)</f>
        <v>-5.93333333333333</v>
      </c>
      <c r="I212" s="0" t="n">
        <f aca="false">STDEV(C212,E212,G212)</f>
        <v>0.0577350269189624</v>
      </c>
      <c r="J212" s="0" t="n">
        <f aca="false">AVERAGE(B212,D212,F212)</f>
        <v>4.09333333333333</v>
      </c>
      <c r="K212" s="0" t="n">
        <f aca="false">STDEV(B212,D212,F212)</f>
        <v>0.0152752523165196</v>
      </c>
    </row>
    <row r="213" customFormat="false" ht="12.8" hidden="false" customHeight="false" outlineLevel="0" collapsed="false">
      <c r="A213" s="0" t="s">
        <v>222</v>
      </c>
      <c r="B213" s="0" t="n">
        <v>3.98</v>
      </c>
      <c r="C213" s="0" t="n">
        <v>-6.3</v>
      </c>
      <c r="D213" s="0" t="n">
        <v>4.2</v>
      </c>
      <c r="E213" s="0" t="n">
        <v>-5.7</v>
      </c>
      <c r="F213" s="0" t="n">
        <v>3.98</v>
      </c>
      <c r="G213" s="0" t="n">
        <v>-5.8</v>
      </c>
      <c r="H213" s="0" t="n">
        <f aca="false">AVERAGE(C213,E213,G213)</f>
        <v>-5.93333333333333</v>
      </c>
      <c r="I213" s="0" t="n">
        <f aca="false">STDEV(C213,E213,G213)</f>
        <v>0.321455025366432</v>
      </c>
      <c r="J213" s="0" t="n">
        <f aca="false">AVERAGE(B213,D213,F213)</f>
        <v>4.05333333333333</v>
      </c>
      <c r="K213" s="0" t="n">
        <f aca="false">STDEV(B213,D213,F213)</f>
        <v>0.127017059221718</v>
      </c>
    </row>
    <row r="214" customFormat="false" ht="12.8" hidden="false" customHeight="false" outlineLevel="0" collapsed="false">
      <c r="A214" s="0" t="s">
        <v>223</v>
      </c>
      <c r="B214" s="0" t="n">
        <v>6.25</v>
      </c>
      <c r="C214" s="0" t="n">
        <v>-5.6</v>
      </c>
      <c r="D214" s="0" t="n">
        <v>4.53</v>
      </c>
      <c r="E214" s="0" t="n">
        <v>-6.2</v>
      </c>
      <c r="F214" s="0" t="n">
        <v>4.08</v>
      </c>
      <c r="G214" s="0" t="n">
        <v>-6</v>
      </c>
      <c r="H214" s="0" t="n">
        <f aca="false">AVERAGE(C214,E214,G214)</f>
        <v>-5.93333333333333</v>
      </c>
      <c r="I214" s="0" t="n">
        <f aca="false">STDEV(C214,E214,G214)</f>
        <v>0.30550504633039</v>
      </c>
      <c r="J214" s="0" t="n">
        <f aca="false">AVERAGE(B214,D214,F214)</f>
        <v>4.95333333333333</v>
      </c>
      <c r="K214" s="0" t="n">
        <f aca="false">STDEV(B214,D214,F214)</f>
        <v>1.14526561693492</v>
      </c>
    </row>
    <row r="215" customFormat="false" ht="12.8" hidden="false" customHeight="false" outlineLevel="0" collapsed="false">
      <c r="A215" s="0" t="s">
        <v>224</v>
      </c>
      <c r="B215" s="0" t="n">
        <v>3.31</v>
      </c>
      <c r="C215" s="0" t="n">
        <v>-6.1</v>
      </c>
      <c r="D215" s="0" t="n">
        <v>6.63</v>
      </c>
      <c r="E215" s="0" t="n">
        <v>-6</v>
      </c>
      <c r="F215" s="0" t="n">
        <v>7.31</v>
      </c>
      <c r="G215" s="0" t="n">
        <v>-5.7</v>
      </c>
      <c r="H215" s="0" t="n">
        <f aca="false">AVERAGE(C215,E215,G215)</f>
        <v>-5.93333333333333</v>
      </c>
      <c r="I215" s="0" t="n">
        <f aca="false">STDEV(C215,E215,G215)</f>
        <v>0.208166599946613</v>
      </c>
      <c r="J215" s="0" t="n">
        <f aca="false">AVERAGE(B215,D215,F215)</f>
        <v>5.75</v>
      </c>
      <c r="K215" s="0" t="n">
        <f aca="false">STDEV(B215,D215,F215)</f>
        <v>2.14028035546748</v>
      </c>
    </row>
    <row r="216" customFormat="false" ht="12.8" hidden="false" customHeight="false" outlineLevel="0" collapsed="false">
      <c r="A216" s="0" t="s">
        <v>225</v>
      </c>
      <c r="B216" s="0" t="n">
        <v>4.16</v>
      </c>
      <c r="C216" s="0" t="n">
        <v>-5.4</v>
      </c>
      <c r="D216" s="0" t="n">
        <v>4.74</v>
      </c>
      <c r="E216" s="0" t="n">
        <v>-6.1</v>
      </c>
      <c r="F216" s="0" t="n">
        <v>4.37</v>
      </c>
      <c r="G216" s="0" t="n">
        <v>-6.2</v>
      </c>
      <c r="H216" s="0" t="n">
        <f aca="false">AVERAGE(C216,E216,G216)</f>
        <v>-5.9</v>
      </c>
      <c r="I216" s="0" t="n">
        <f aca="false">STDEV(C216,E216,G216)</f>
        <v>0.435889894354067</v>
      </c>
      <c r="J216" s="0" t="n">
        <f aca="false">AVERAGE(B216,D216,F216)</f>
        <v>4.42333333333333</v>
      </c>
      <c r="K216" s="0" t="n">
        <f aca="false">STDEV(B216,D216,F216)</f>
        <v>0.29365512652316</v>
      </c>
    </row>
    <row r="217" customFormat="false" ht="12.8" hidden="false" customHeight="false" outlineLevel="0" collapsed="false">
      <c r="A217" s="0" t="s">
        <v>226</v>
      </c>
      <c r="B217" s="0" t="n">
        <v>4.54</v>
      </c>
      <c r="C217" s="0" t="n">
        <v>-6.4</v>
      </c>
      <c r="D217" s="0" t="n">
        <v>4.06</v>
      </c>
      <c r="E217" s="0" t="n">
        <v>-5.7</v>
      </c>
      <c r="F217" s="0" t="n">
        <v>4.14</v>
      </c>
      <c r="G217" s="0" t="n">
        <v>-5.6</v>
      </c>
      <c r="H217" s="0" t="n">
        <f aca="false">AVERAGE(C217,E217,G217)</f>
        <v>-5.9</v>
      </c>
      <c r="I217" s="0" t="n">
        <f aca="false">STDEV(C217,E217,G217)</f>
        <v>0.435889894354068</v>
      </c>
      <c r="J217" s="0" t="n">
        <f aca="false">AVERAGE(B217,D217,F217)</f>
        <v>4.24666666666667</v>
      </c>
      <c r="K217" s="0" t="n">
        <f aca="false">STDEV(B217,D217,F217)</f>
        <v>0.257164020293146</v>
      </c>
    </row>
    <row r="218" customFormat="false" ht="12.8" hidden="false" customHeight="false" outlineLevel="0" collapsed="false">
      <c r="A218" s="0" t="s">
        <v>227</v>
      </c>
      <c r="B218" s="0" t="n">
        <v>4.08</v>
      </c>
      <c r="C218" s="0" t="n">
        <v>-5.6</v>
      </c>
      <c r="D218" s="0" t="n">
        <v>4.07</v>
      </c>
      <c r="E218" s="0" t="n">
        <v>-5.9</v>
      </c>
      <c r="F218" s="0" t="n">
        <v>5.79</v>
      </c>
      <c r="G218" s="0" t="n">
        <v>-6.2</v>
      </c>
      <c r="H218" s="0" t="n">
        <f aca="false">AVERAGE(C218,E218,G218)</f>
        <v>-5.9</v>
      </c>
      <c r="I218" s="0" t="n">
        <f aca="false">STDEV(C218,E218,G218)</f>
        <v>0.3</v>
      </c>
      <c r="J218" s="0" t="n">
        <f aca="false">AVERAGE(B218,D218,F218)</f>
        <v>4.64666666666667</v>
      </c>
      <c r="K218" s="0" t="n">
        <f aca="false">STDEV(B218,D218,F218)</f>
        <v>0.990168335856754</v>
      </c>
    </row>
    <row r="219" customFormat="false" ht="12.8" hidden="false" customHeight="false" outlineLevel="0" collapsed="false">
      <c r="A219" s="0" t="s">
        <v>228</v>
      </c>
      <c r="B219" s="0" t="n">
        <v>5.25</v>
      </c>
      <c r="C219" s="0" t="n">
        <v>-5.8</v>
      </c>
      <c r="D219" s="0" t="n">
        <v>4.04</v>
      </c>
      <c r="E219" s="0" t="n">
        <v>-6</v>
      </c>
      <c r="F219" s="0" t="n">
        <v>4.03</v>
      </c>
      <c r="G219" s="0" t="n">
        <v>-5.9</v>
      </c>
      <c r="H219" s="0" t="n">
        <f aca="false">AVERAGE(C219,E219,G219)</f>
        <v>-5.9</v>
      </c>
      <c r="I219" s="0" t="n">
        <f aca="false">STDEV(C219,E219,G219)</f>
        <v>0.1</v>
      </c>
      <c r="J219" s="0" t="n">
        <f aca="false">AVERAGE(B219,D219,F219)</f>
        <v>4.44</v>
      </c>
      <c r="K219" s="0" t="n">
        <f aca="false">STDEV(B219,D219,F219)</f>
        <v>0.701498396291823</v>
      </c>
    </row>
    <row r="220" customFormat="false" ht="12.8" hidden="false" customHeight="false" outlineLevel="0" collapsed="false">
      <c r="A220" s="0" t="s">
        <v>229</v>
      </c>
      <c r="B220" s="0" t="n">
        <v>4.64</v>
      </c>
      <c r="C220" s="0" t="n">
        <v>-5.6</v>
      </c>
      <c r="D220" s="0" t="n">
        <v>5.86</v>
      </c>
      <c r="E220" s="0" t="n">
        <v>-6</v>
      </c>
      <c r="F220" s="0" t="n">
        <v>4.59</v>
      </c>
      <c r="G220" s="0" t="n">
        <v>-6.1</v>
      </c>
      <c r="H220" s="0" t="n">
        <f aca="false">AVERAGE(C220,E220,G220)</f>
        <v>-5.9</v>
      </c>
      <c r="I220" s="0" t="n">
        <f aca="false">STDEV(C220,E220,G220)</f>
        <v>0.264575131106459</v>
      </c>
      <c r="J220" s="0" t="n">
        <f aca="false">AVERAGE(B220,D220,F220)</f>
        <v>5.03</v>
      </c>
      <c r="K220" s="0" t="n">
        <f aca="false">STDEV(B220,D220,F220)</f>
        <v>0.719235705454061</v>
      </c>
    </row>
    <row r="221" customFormat="false" ht="12.8" hidden="false" customHeight="false" outlineLevel="0" collapsed="false">
      <c r="A221" s="0" t="s">
        <v>230</v>
      </c>
      <c r="B221" s="0" t="n">
        <v>3.98</v>
      </c>
      <c r="C221" s="0" t="n">
        <v>-5.8</v>
      </c>
      <c r="D221" s="0" t="n">
        <v>7.4</v>
      </c>
      <c r="E221" s="0" t="n">
        <v>-5.9</v>
      </c>
      <c r="F221" s="0" t="n">
        <v>4.09</v>
      </c>
      <c r="G221" s="0" t="n">
        <v>-6</v>
      </c>
      <c r="H221" s="0" t="n">
        <f aca="false">AVERAGE(C221,E221,G221)</f>
        <v>-5.9</v>
      </c>
      <c r="I221" s="0" t="n">
        <f aca="false">STDEV(C221,E221,G221)</f>
        <v>0.1</v>
      </c>
      <c r="J221" s="0" t="n">
        <f aca="false">AVERAGE(B221,D221,F221)</f>
        <v>5.15666666666667</v>
      </c>
      <c r="K221" s="0" t="n">
        <f aca="false">STDEV(B221,D221,F221)</f>
        <v>1.94356202199295</v>
      </c>
    </row>
    <row r="222" customFormat="false" ht="12.8" hidden="false" customHeight="false" outlineLevel="0" collapsed="false">
      <c r="A222" s="0" t="s">
        <v>231</v>
      </c>
      <c r="B222" s="0" t="n">
        <v>6.43</v>
      </c>
      <c r="C222" s="0" t="n">
        <v>-6</v>
      </c>
      <c r="D222" s="0" t="n">
        <v>9.75</v>
      </c>
      <c r="E222" s="0" t="n">
        <v>-6</v>
      </c>
      <c r="F222" s="0" t="n">
        <v>4.01</v>
      </c>
      <c r="G222" s="0" t="n">
        <v>-5.7</v>
      </c>
      <c r="H222" s="0" t="n">
        <f aca="false">AVERAGE(C222,E222,G222)</f>
        <v>-5.9</v>
      </c>
      <c r="I222" s="0" t="n">
        <f aca="false">STDEV(C222,E222,G222)</f>
        <v>0.173205080756888</v>
      </c>
      <c r="J222" s="0" t="n">
        <f aca="false">AVERAGE(B222,D222,F222)</f>
        <v>6.73</v>
      </c>
      <c r="K222" s="0" t="n">
        <f aca="false">STDEV(B222,D222,F222)</f>
        <v>2.88173558814823</v>
      </c>
    </row>
    <row r="223" customFormat="false" ht="12.8" hidden="false" customHeight="false" outlineLevel="0" collapsed="false">
      <c r="A223" s="0" t="s">
        <v>232</v>
      </c>
      <c r="B223" s="0" t="n">
        <v>4.97</v>
      </c>
      <c r="C223" s="0" t="n">
        <v>-5.8</v>
      </c>
      <c r="D223" s="0" t="n">
        <v>4.32</v>
      </c>
      <c r="E223" s="0" t="n">
        <v>-5.9</v>
      </c>
      <c r="F223" s="0" t="n">
        <v>4.25</v>
      </c>
      <c r="G223" s="0" t="n">
        <v>-6</v>
      </c>
      <c r="H223" s="0" t="n">
        <f aca="false">AVERAGE(C223,E223,G223)</f>
        <v>-5.9</v>
      </c>
      <c r="I223" s="0" t="n">
        <f aca="false">STDEV(C223,E223,G223)</f>
        <v>0.1</v>
      </c>
      <c r="J223" s="0" t="n">
        <f aca="false">AVERAGE(B223,D223,F223)</f>
        <v>4.51333333333333</v>
      </c>
      <c r="K223" s="0" t="n">
        <f aca="false">STDEV(B223,D223,F223)</f>
        <v>0.397030645332742</v>
      </c>
    </row>
    <row r="224" customFormat="false" ht="12.8" hidden="false" customHeight="false" outlineLevel="0" collapsed="false">
      <c r="A224" s="0" t="s">
        <v>233</v>
      </c>
      <c r="B224" s="0" t="n">
        <v>4.1</v>
      </c>
      <c r="C224" s="0" t="n">
        <v>-5.8</v>
      </c>
      <c r="D224" s="0" t="n">
        <v>5.37</v>
      </c>
      <c r="E224" s="0" t="n">
        <v>-6.1</v>
      </c>
      <c r="F224" s="0" t="n">
        <v>4.17</v>
      </c>
      <c r="G224" s="0" t="n">
        <v>-5.8</v>
      </c>
      <c r="H224" s="0" t="n">
        <f aca="false">AVERAGE(C224,E224,G224)</f>
        <v>-5.9</v>
      </c>
      <c r="I224" s="0" t="n">
        <f aca="false">STDEV(C224,E224,G224)</f>
        <v>0.173205080756888</v>
      </c>
      <c r="J224" s="0" t="n">
        <f aca="false">AVERAGE(B224,D224,F224)</f>
        <v>4.54666666666667</v>
      </c>
      <c r="K224" s="0" t="n">
        <f aca="false">STDEV(B224,D224,F224)</f>
        <v>0.713886078680159</v>
      </c>
    </row>
    <row r="225" customFormat="false" ht="12.8" hidden="false" customHeight="false" outlineLevel="0" collapsed="false">
      <c r="A225" s="0" t="s">
        <v>234</v>
      </c>
      <c r="B225" s="0" t="n">
        <v>3.54</v>
      </c>
      <c r="C225" s="0" t="n">
        <v>-6</v>
      </c>
      <c r="D225" s="0" t="n">
        <v>4.09</v>
      </c>
      <c r="E225" s="0" t="n">
        <v>-5.6</v>
      </c>
      <c r="F225" s="0" t="n">
        <v>7.49</v>
      </c>
      <c r="G225" s="0" t="n">
        <v>-6.1</v>
      </c>
      <c r="H225" s="0" t="n">
        <f aca="false">AVERAGE(C225,E225,G225)</f>
        <v>-5.9</v>
      </c>
      <c r="I225" s="0" t="n">
        <f aca="false">STDEV(C225,E225,G225)</f>
        <v>0.264575131106459</v>
      </c>
      <c r="J225" s="0" t="n">
        <f aca="false">AVERAGE(B225,D225,F225)</f>
        <v>5.04</v>
      </c>
      <c r="K225" s="0" t="n">
        <f aca="false">STDEV(B225,D225,F225)</f>
        <v>2.13950928953347</v>
      </c>
    </row>
    <row r="226" customFormat="false" ht="12.8" hidden="false" customHeight="false" outlineLevel="0" collapsed="false">
      <c r="A226" s="0" t="s">
        <v>235</v>
      </c>
      <c r="B226" s="0" t="n">
        <v>4.16</v>
      </c>
      <c r="C226" s="0" t="n">
        <v>-5.6</v>
      </c>
      <c r="D226" s="0" t="n">
        <v>4.09</v>
      </c>
      <c r="E226" s="0" t="n">
        <v>-6.2</v>
      </c>
      <c r="F226" s="0" t="n">
        <v>6.6</v>
      </c>
      <c r="G226" s="0" t="n">
        <v>-5.9</v>
      </c>
      <c r="H226" s="0" t="n">
        <f aca="false">AVERAGE(C226,E226,G226)</f>
        <v>-5.9</v>
      </c>
      <c r="I226" s="0" t="n">
        <f aca="false">STDEV(C226,E226,G226)</f>
        <v>0.3</v>
      </c>
      <c r="J226" s="0" t="n">
        <f aca="false">AVERAGE(B226,D226,F226)</f>
        <v>4.95</v>
      </c>
      <c r="K226" s="0" t="n">
        <f aca="false">STDEV(B226,D226,F226)</f>
        <v>1.42937049081055</v>
      </c>
    </row>
    <row r="227" customFormat="false" ht="12.8" hidden="false" customHeight="false" outlineLevel="0" collapsed="false">
      <c r="A227" s="0" t="s">
        <v>236</v>
      </c>
      <c r="B227" s="0" t="n">
        <v>4.41</v>
      </c>
      <c r="C227" s="0" t="n">
        <v>-5.7</v>
      </c>
      <c r="D227" s="0" t="n">
        <v>6.57</v>
      </c>
      <c r="E227" s="0" t="n">
        <v>-6.1</v>
      </c>
      <c r="F227" s="0" t="n">
        <v>4.23</v>
      </c>
      <c r="G227" s="0" t="n">
        <v>-5.9</v>
      </c>
      <c r="H227" s="0" t="n">
        <f aca="false">AVERAGE(C227,E227,G227)</f>
        <v>-5.9</v>
      </c>
      <c r="I227" s="0" t="n">
        <f aca="false">STDEV(C227,E227,G227)</f>
        <v>0.2</v>
      </c>
      <c r="J227" s="0" t="n">
        <f aca="false">AVERAGE(B227,D227,F227)</f>
        <v>5.07</v>
      </c>
      <c r="K227" s="0" t="n">
        <f aca="false">STDEV(B227,D227,F227)</f>
        <v>1.30215206485264</v>
      </c>
    </row>
    <row r="228" customFormat="false" ht="12.8" hidden="false" customHeight="false" outlineLevel="0" collapsed="false">
      <c r="A228" s="0" t="s">
        <v>237</v>
      </c>
      <c r="B228" s="0" t="n">
        <v>8.04</v>
      </c>
      <c r="C228" s="0" t="n">
        <v>-5.8</v>
      </c>
      <c r="D228" s="0" t="n">
        <v>9.07</v>
      </c>
      <c r="E228" s="0" t="n">
        <v>-5.8</v>
      </c>
      <c r="F228" s="0" t="n">
        <v>3.97</v>
      </c>
      <c r="G228" s="0" t="n">
        <v>-6.1</v>
      </c>
      <c r="H228" s="0" t="n">
        <f aca="false">AVERAGE(C228,E228,G228)</f>
        <v>-5.9</v>
      </c>
      <c r="I228" s="0" t="n">
        <f aca="false">STDEV(C228,E228,G228)</f>
        <v>0.173205080756888</v>
      </c>
      <c r="J228" s="0" t="n">
        <f aca="false">AVERAGE(B228,D228,F228)</f>
        <v>7.02666666666667</v>
      </c>
      <c r="K228" s="0" t="n">
        <f aca="false">STDEV(B228,D228,F228)</f>
        <v>2.69678203296695</v>
      </c>
    </row>
    <row r="229" customFormat="false" ht="12.8" hidden="false" customHeight="false" outlineLevel="0" collapsed="false">
      <c r="A229" s="0" t="s">
        <v>238</v>
      </c>
      <c r="B229" s="0" t="n">
        <v>4.18</v>
      </c>
      <c r="C229" s="0" t="n">
        <v>-5.7</v>
      </c>
      <c r="D229" s="0" t="n">
        <v>10.23</v>
      </c>
      <c r="E229" s="0" t="n">
        <v>-6</v>
      </c>
      <c r="F229" s="0" t="n">
        <v>7.58</v>
      </c>
      <c r="G229" s="0" t="n">
        <v>-6</v>
      </c>
      <c r="H229" s="0" t="n">
        <f aca="false">AVERAGE(C229,E229,G229)</f>
        <v>-5.9</v>
      </c>
      <c r="I229" s="0" t="n">
        <f aca="false">STDEV(C229,E229,G229)</f>
        <v>0.173205080756888</v>
      </c>
      <c r="J229" s="0" t="n">
        <f aca="false">AVERAGE(B229,D229,F229)</f>
        <v>7.33</v>
      </c>
      <c r="K229" s="0" t="n">
        <f aca="false">STDEV(B229,D229,F229)</f>
        <v>3.03273803682415</v>
      </c>
    </row>
    <row r="230" customFormat="false" ht="12.8" hidden="false" customHeight="false" outlineLevel="0" collapsed="false">
      <c r="A230" s="0" t="s">
        <v>239</v>
      </c>
      <c r="B230" s="0" t="n">
        <v>5.55</v>
      </c>
      <c r="C230" s="0" t="n">
        <v>-6.1</v>
      </c>
      <c r="D230" s="0" t="n">
        <v>3.87</v>
      </c>
      <c r="E230" s="0" t="n">
        <v>-5.8</v>
      </c>
      <c r="F230" s="0" t="n">
        <v>4.12</v>
      </c>
      <c r="G230" s="0" t="n">
        <v>-5.8</v>
      </c>
      <c r="H230" s="0" t="n">
        <f aca="false">AVERAGE(C230,E230,G230)</f>
        <v>-5.9</v>
      </c>
      <c r="I230" s="0" t="n">
        <f aca="false">STDEV(C230,E230,G230)</f>
        <v>0.173205080756888</v>
      </c>
      <c r="J230" s="0" t="n">
        <f aca="false">AVERAGE(B230,D230,F230)</f>
        <v>4.51333333333333</v>
      </c>
      <c r="K230" s="0" t="n">
        <f aca="false">STDEV(B230,D230,F230)</f>
        <v>0.906439922627712</v>
      </c>
    </row>
    <row r="231" customFormat="false" ht="12.8" hidden="false" customHeight="false" outlineLevel="0" collapsed="false">
      <c r="A231" s="0" t="s">
        <v>240</v>
      </c>
      <c r="B231" s="0" t="n">
        <v>4.07</v>
      </c>
      <c r="C231" s="0" t="n">
        <v>-6</v>
      </c>
      <c r="D231" s="0" t="n">
        <v>4.96</v>
      </c>
      <c r="E231" s="0" t="n">
        <v>-5.7</v>
      </c>
      <c r="F231" s="0" t="n">
        <v>4.25</v>
      </c>
      <c r="G231" s="0" t="n">
        <v>-6</v>
      </c>
      <c r="H231" s="0" t="n">
        <f aca="false">AVERAGE(C231,E231,G231)</f>
        <v>-5.9</v>
      </c>
      <c r="I231" s="0" t="n">
        <f aca="false">STDEV(C231,E231,G231)</f>
        <v>0.173205080756888</v>
      </c>
      <c r="J231" s="0" t="n">
        <f aca="false">AVERAGE(B231,D231,F231)</f>
        <v>4.42666666666667</v>
      </c>
      <c r="K231" s="0" t="n">
        <f aca="false">STDEV(B231,D231,F231)</f>
        <v>0.47056703383613</v>
      </c>
    </row>
    <row r="232" customFormat="false" ht="12.8" hidden="false" customHeight="false" outlineLevel="0" collapsed="false">
      <c r="A232" s="0" t="s">
        <v>241</v>
      </c>
      <c r="B232" s="0" t="n">
        <v>4.18</v>
      </c>
      <c r="C232" s="0" t="n">
        <v>-5.6</v>
      </c>
      <c r="D232" s="0" t="n">
        <v>4.64</v>
      </c>
      <c r="E232" s="0" t="n">
        <v>-6.4</v>
      </c>
      <c r="F232" s="0" t="n">
        <v>4.11</v>
      </c>
      <c r="G232" s="0" t="n">
        <v>-5.7</v>
      </c>
      <c r="H232" s="0" t="n">
        <f aca="false">AVERAGE(C232,E232,G232)</f>
        <v>-5.9</v>
      </c>
      <c r="I232" s="0" t="n">
        <f aca="false">STDEV(C232,E232,G232)</f>
        <v>0.435889894354068</v>
      </c>
      <c r="J232" s="0" t="n">
        <f aca="false">AVERAGE(B232,D232,F232)</f>
        <v>4.31</v>
      </c>
      <c r="K232" s="0" t="n">
        <f aca="false">STDEV(B232,D232,F232)</f>
        <v>0.287923600977759</v>
      </c>
    </row>
    <row r="233" customFormat="false" ht="12.8" hidden="false" customHeight="false" outlineLevel="0" collapsed="false">
      <c r="A233" s="0" t="s">
        <v>242</v>
      </c>
      <c r="B233" s="0" t="n">
        <v>4.09</v>
      </c>
      <c r="C233" s="0" t="n">
        <v>-5.8</v>
      </c>
      <c r="D233" s="0" t="n">
        <v>4.13</v>
      </c>
      <c r="E233" s="0" t="n">
        <v>-6.3</v>
      </c>
      <c r="F233" s="0" t="n">
        <v>4.91</v>
      </c>
      <c r="G233" s="0" t="n">
        <v>-5.6</v>
      </c>
      <c r="H233" s="0" t="n">
        <f aca="false">AVERAGE(C233,E233,G233)</f>
        <v>-5.9</v>
      </c>
      <c r="I233" s="0" t="n">
        <f aca="false">STDEV(C233,E233,G233)</f>
        <v>0.360555127546399</v>
      </c>
      <c r="J233" s="0" t="n">
        <f aca="false">AVERAGE(B233,D233,F233)</f>
        <v>4.37666666666667</v>
      </c>
      <c r="K233" s="0" t="n">
        <f aca="false">STDEV(B233,D233,F233)</f>
        <v>0.462313025268955</v>
      </c>
    </row>
    <row r="234" customFormat="false" ht="12.8" hidden="false" customHeight="false" outlineLevel="0" collapsed="false">
      <c r="A234" s="0" t="s">
        <v>243</v>
      </c>
      <c r="B234" s="0" t="n">
        <v>4.05</v>
      </c>
      <c r="C234" s="0" t="n">
        <v>-5.7</v>
      </c>
      <c r="D234" s="0" t="n">
        <v>4.15</v>
      </c>
      <c r="E234" s="0" t="n">
        <v>-5.5</v>
      </c>
      <c r="F234" s="0" t="n">
        <v>4.21</v>
      </c>
      <c r="G234" s="0" t="n">
        <v>-6.5</v>
      </c>
      <c r="H234" s="0" t="n">
        <f aca="false">AVERAGE(C234,E234,G234)</f>
        <v>-5.9</v>
      </c>
      <c r="I234" s="0" t="n">
        <f aca="false">STDEV(C234,E234,G234)</f>
        <v>0.529150262212918</v>
      </c>
      <c r="J234" s="0" t="n">
        <f aca="false">AVERAGE(B234,D234,F234)</f>
        <v>4.13666666666667</v>
      </c>
      <c r="K234" s="0" t="n">
        <f aca="false">STDEV(B234,D234,F234)</f>
        <v>0.0808290376865477</v>
      </c>
    </row>
    <row r="235" customFormat="false" ht="12.8" hidden="false" customHeight="false" outlineLevel="0" collapsed="false">
      <c r="A235" s="0" t="s">
        <v>244</v>
      </c>
      <c r="B235" s="0" t="n">
        <v>4.06</v>
      </c>
      <c r="C235" s="0" t="n">
        <v>-5.9</v>
      </c>
      <c r="D235" s="0" t="n">
        <v>3.98</v>
      </c>
      <c r="E235" s="0" t="n">
        <v>-5.6</v>
      </c>
      <c r="F235" s="0" t="n">
        <v>4.44</v>
      </c>
      <c r="G235" s="0" t="n">
        <v>-6.2</v>
      </c>
      <c r="H235" s="0" t="n">
        <f aca="false">AVERAGE(C235,E235,G235)</f>
        <v>-5.9</v>
      </c>
      <c r="I235" s="0" t="n">
        <f aca="false">STDEV(C235,E235,G235)</f>
        <v>0.3</v>
      </c>
      <c r="J235" s="0" t="n">
        <f aca="false">AVERAGE(B235,D235,F235)</f>
        <v>4.16</v>
      </c>
      <c r="K235" s="0" t="n">
        <f aca="false">STDEV(B235,D235,F235)</f>
        <v>0.24576411454889</v>
      </c>
    </row>
    <row r="236" customFormat="false" ht="12.8" hidden="false" customHeight="false" outlineLevel="0" collapsed="false">
      <c r="A236" s="0" t="s">
        <v>245</v>
      </c>
      <c r="B236" s="0" t="n">
        <v>4.37</v>
      </c>
      <c r="C236" s="0" t="n">
        <v>-5.6</v>
      </c>
      <c r="D236" s="0" t="n">
        <v>4.12</v>
      </c>
      <c r="E236" s="0" t="n">
        <v>-5.7</v>
      </c>
      <c r="F236" s="0" t="n">
        <v>4.04</v>
      </c>
      <c r="G236" s="0" t="n">
        <v>-6.4</v>
      </c>
      <c r="H236" s="0" t="n">
        <f aca="false">AVERAGE(C236,E236,G236)</f>
        <v>-5.9</v>
      </c>
      <c r="I236" s="0" t="n">
        <f aca="false">STDEV(C236,E236,G236)</f>
        <v>0.435889894354068</v>
      </c>
      <c r="J236" s="0" t="n">
        <f aca="false">AVERAGE(B236,D236,F236)</f>
        <v>4.17666666666667</v>
      </c>
      <c r="K236" s="0" t="n">
        <f aca="false">STDEV(B236,D236,F236)</f>
        <v>0.172143351115671</v>
      </c>
    </row>
    <row r="237" customFormat="false" ht="12.8" hidden="false" customHeight="false" outlineLevel="0" collapsed="false">
      <c r="A237" s="0" t="s">
        <v>246</v>
      </c>
      <c r="B237" s="0" t="n">
        <v>4.07</v>
      </c>
      <c r="C237" s="0" t="n">
        <v>-6.1</v>
      </c>
      <c r="D237" s="0" t="n">
        <v>4.06</v>
      </c>
      <c r="E237" s="0" t="n">
        <v>-6.1</v>
      </c>
      <c r="F237" s="0" t="n">
        <v>4.09</v>
      </c>
      <c r="G237" s="0" t="n">
        <v>-5.5</v>
      </c>
      <c r="H237" s="0" t="n">
        <f aca="false">AVERAGE(C237,E237,G237)</f>
        <v>-5.9</v>
      </c>
      <c r="I237" s="0" t="n">
        <f aca="false">STDEV(C237,E237,G237)</f>
        <v>0.346410161513775</v>
      </c>
      <c r="J237" s="0" t="n">
        <f aca="false">AVERAGE(B237,D237,F237)</f>
        <v>4.07333333333333</v>
      </c>
      <c r="K237" s="0" t="n">
        <f aca="false">STDEV(B237,D237,F237)</f>
        <v>0.0152752523165195</v>
      </c>
    </row>
    <row r="238" customFormat="false" ht="12.8" hidden="false" customHeight="false" outlineLevel="0" collapsed="false">
      <c r="A238" s="0" t="s">
        <v>247</v>
      </c>
      <c r="B238" s="0" t="n">
        <v>3.95</v>
      </c>
      <c r="C238" s="0" t="n">
        <v>-6</v>
      </c>
      <c r="D238" s="0" t="n">
        <v>4.14</v>
      </c>
      <c r="E238" s="0" t="n">
        <v>-6.1</v>
      </c>
      <c r="F238" s="0" t="n">
        <v>5.98</v>
      </c>
      <c r="G238" s="0" t="n">
        <v>-5.6</v>
      </c>
      <c r="H238" s="0" t="n">
        <f aca="false">AVERAGE(C238,E238,G238)</f>
        <v>-5.9</v>
      </c>
      <c r="I238" s="0" t="n">
        <f aca="false">STDEV(C238,E238,G238)</f>
        <v>0.264575131106459</v>
      </c>
      <c r="J238" s="0" t="n">
        <f aca="false">AVERAGE(B238,D238,F238)</f>
        <v>4.69</v>
      </c>
      <c r="K238" s="0" t="n">
        <f aca="false">STDEV(B238,D238,F238)</f>
        <v>1.12120470923021</v>
      </c>
    </row>
    <row r="239" customFormat="false" ht="12.8" hidden="false" customHeight="false" outlineLevel="0" collapsed="false">
      <c r="A239" s="0" t="s">
        <v>248</v>
      </c>
      <c r="B239" s="0" t="n">
        <v>3.99</v>
      </c>
      <c r="C239" s="0" t="n">
        <v>-5.6</v>
      </c>
      <c r="D239" s="0" t="n">
        <v>4.02</v>
      </c>
      <c r="E239" s="0" t="n">
        <v>-5.9</v>
      </c>
      <c r="F239" s="0" t="n">
        <v>4</v>
      </c>
      <c r="G239" s="0" t="n">
        <v>-6.2</v>
      </c>
      <c r="H239" s="0" t="n">
        <f aca="false">AVERAGE(C239,E239,G239)</f>
        <v>-5.9</v>
      </c>
      <c r="I239" s="0" t="n">
        <f aca="false">STDEV(C239,E239,G239)</f>
        <v>0.3</v>
      </c>
      <c r="J239" s="0" t="n">
        <f aca="false">AVERAGE(B239,D239,F239)</f>
        <v>4.00333333333333</v>
      </c>
      <c r="K239" s="0" t="n">
        <f aca="false">STDEV(B239,D239,F239)</f>
        <v>0.0152752523165191</v>
      </c>
    </row>
    <row r="240" customFormat="false" ht="12.8" hidden="false" customHeight="false" outlineLevel="0" collapsed="false">
      <c r="A240" s="0" t="s">
        <v>249</v>
      </c>
      <c r="B240" s="0" t="n">
        <v>4.02</v>
      </c>
      <c r="C240" s="0" t="n">
        <v>-5.7</v>
      </c>
      <c r="D240" s="0" t="n">
        <v>4.16</v>
      </c>
      <c r="E240" s="0" t="n">
        <v>-5.7</v>
      </c>
      <c r="F240" s="0" t="n">
        <v>3.87</v>
      </c>
      <c r="G240" s="0" t="n">
        <v>-6.3</v>
      </c>
      <c r="H240" s="0" t="n">
        <f aca="false">AVERAGE(C240,E240,G240)</f>
        <v>-5.9</v>
      </c>
      <c r="I240" s="0" t="n">
        <f aca="false">STDEV(C240,E240,G240)</f>
        <v>0.346410161513775</v>
      </c>
      <c r="J240" s="0" t="n">
        <f aca="false">AVERAGE(B240,D240,F240)</f>
        <v>4.01666666666667</v>
      </c>
      <c r="K240" s="0" t="n">
        <f aca="false">STDEV(B240,D240,F240)</f>
        <v>0.145028732785381</v>
      </c>
    </row>
    <row r="241" customFormat="false" ht="12.8" hidden="false" customHeight="false" outlineLevel="0" collapsed="false">
      <c r="A241" s="0" t="s">
        <v>250</v>
      </c>
      <c r="B241" s="0" t="n">
        <v>4.1</v>
      </c>
      <c r="C241" s="0" t="n">
        <v>-5.8</v>
      </c>
      <c r="D241" s="0" t="n">
        <v>5.37</v>
      </c>
      <c r="E241" s="0" t="n">
        <v>-5.8</v>
      </c>
      <c r="F241" s="0" t="n">
        <v>4.78</v>
      </c>
      <c r="G241" s="0" t="n">
        <v>-6.1</v>
      </c>
      <c r="H241" s="0" t="n">
        <f aca="false">AVERAGE(C241,E241,G241)</f>
        <v>-5.9</v>
      </c>
      <c r="I241" s="0" t="n">
        <f aca="false">STDEV(C241,E241,G241)</f>
        <v>0.173205080756888</v>
      </c>
      <c r="J241" s="0" t="n">
        <f aca="false">AVERAGE(B241,D241,F241)</f>
        <v>4.75</v>
      </c>
      <c r="K241" s="0" t="n">
        <f aca="false">STDEV(B241,D241,F241)</f>
        <v>0.635531273817426</v>
      </c>
    </row>
    <row r="242" customFormat="false" ht="12.8" hidden="false" customHeight="false" outlineLevel="0" collapsed="false">
      <c r="A242" s="0" t="s">
        <v>251</v>
      </c>
      <c r="B242" s="0" t="n">
        <v>4.11</v>
      </c>
      <c r="C242" s="0" t="n">
        <v>-5.4</v>
      </c>
      <c r="D242" s="0" t="n">
        <v>4.61</v>
      </c>
      <c r="E242" s="0" t="n">
        <v>-5.8</v>
      </c>
      <c r="F242" s="0" t="n">
        <v>8.06</v>
      </c>
      <c r="G242" s="0" t="n">
        <v>-6.5</v>
      </c>
      <c r="H242" s="0" t="n">
        <f aca="false">AVERAGE(C242,E242,G242)</f>
        <v>-5.9</v>
      </c>
      <c r="I242" s="0" t="n">
        <f aca="false">STDEV(C242,E242,G242)</f>
        <v>0.556776436283002</v>
      </c>
      <c r="J242" s="0" t="n">
        <f aca="false">AVERAGE(B242,D242,F242)</f>
        <v>5.59333333333333</v>
      </c>
      <c r="K242" s="0" t="n">
        <f aca="false">STDEV(B242,D242,F242)</f>
        <v>2.15077505409872</v>
      </c>
    </row>
    <row r="243" customFormat="false" ht="12.8" hidden="false" customHeight="false" outlineLevel="0" collapsed="false">
      <c r="A243" s="0" t="s">
        <v>252</v>
      </c>
      <c r="B243" s="0" t="n">
        <v>4.16</v>
      </c>
      <c r="C243" s="0" t="n">
        <v>-6.1</v>
      </c>
      <c r="D243" s="0" t="n">
        <v>4.05</v>
      </c>
      <c r="E243" s="0" t="n">
        <v>-6</v>
      </c>
      <c r="F243" s="0" t="n">
        <v>6</v>
      </c>
      <c r="G243" s="0" t="n">
        <v>-5.6</v>
      </c>
      <c r="H243" s="0" t="n">
        <f aca="false">AVERAGE(C243,E243,G243)</f>
        <v>-5.9</v>
      </c>
      <c r="I243" s="0" t="n">
        <f aca="false">STDEV(C243,E243,G243)</f>
        <v>0.264575131106459</v>
      </c>
      <c r="J243" s="0" t="n">
        <f aca="false">AVERAGE(B243,D243,F243)</f>
        <v>4.73666666666667</v>
      </c>
      <c r="K243" s="0" t="n">
        <f aca="false">STDEV(B243,D243,F243)</f>
        <v>1.09546032942016</v>
      </c>
    </row>
    <row r="244" customFormat="false" ht="12.8" hidden="false" customHeight="false" outlineLevel="0" collapsed="false">
      <c r="A244" s="0" t="s">
        <v>253</v>
      </c>
      <c r="B244" s="0" t="n">
        <v>5.38</v>
      </c>
      <c r="C244" s="0" t="n">
        <v>-5.6</v>
      </c>
      <c r="D244" s="0" t="n">
        <v>6.05</v>
      </c>
      <c r="E244" s="0" t="n">
        <v>-6.2</v>
      </c>
      <c r="F244" s="0" t="n">
        <v>4.24</v>
      </c>
      <c r="G244" s="0" t="n">
        <v>-5.9</v>
      </c>
      <c r="H244" s="0" t="n">
        <f aca="false">AVERAGE(C244,E244,G244)</f>
        <v>-5.9</v>
      </c>
      <c r="I244" s="0" t="n">
        <f aca="false">STDEV(C244,E244,G244)</f>
        <v>0.3</v>
      </c>
      <c r="J244" s="0" t="n">
        <f aca="false">AVERAGE(B244,D244,F244)</f>
        <v>5.22333333333333</v>
      </c>
      <c r="K244" s="0" t="n">
        <f aca="false">STDEV(B244,D244,F244)</f>
        <v>0.915113836270293</v>
      </c>
    </row>
    <row r="245" customFormat="false" ht="12.8" hidden="false" customHeight="false" outlineLevel="0" collapsed="false">
      <c r="A245" s="0" t="s">
        <v>254</v>
      </c>
      <c r="B245" s="0" t="n">
        <v>4.31</v>
      </c>
      <c r="C245" s="0" t="n">
        <v>-5.7</v>
      </c>
      <c r="D245" s="0" t="n">
        <v>3.93</v>
      </c>
      <c r="E245" s="0" t="n">
        <v>-6.1</v>
      </c>
      <c r="F245" s="0" t="n">
        <v>4.15</v>
      </c>
      <c r="G245" s="0" t="n">
        <v>-5.9</v>
      </c>
      <c r="H245" s="0" t="n">
        <f aca="false">AVERAGE(C245,E245,G245)</f>
        <v>-5.9</v>
      </c>
      <c r="I245" s="0" t="n">
        <f aca="false">STDEV(C245,E245,G245)</f>
        <v>0.2</v>
      </c>
      <c r="J245" s="0" t="n">
        <f aca="false">AVERAGE(B245,D245,F245)</f>
        <v>4.13</v>
      </c>
      <c r="K245" s="0" t="n">
        <f aca="false">STDEV(B245,D245,F245)</f>
        <v>0.190787840283389</v>
      </c>
    </row>
    <row r="246" customFormat="false" ht="12.8" hidden="false" customHeight="false" outlineLevel="0" collapsed="false">
      <c r="A246" s="0" t="s">
        <v>255</v>
      </c>
      <c r="B246" s="0" t="n">
        <v>4.59</v>
      </c>
      <c r="C246" s="0" t="n">
        <v>-6</v>
      </c>
      <c r="D246" s="0" t="n">
        <v>4.42</v>
      </c>
      <c r="E246" s="0" t="n">
        <v>-5.8</v>
      </c>
      <c r="F246" s="0" t="n">
        <v>4.03</v>
      </c>
      <c r="G246" s="0" t="n">
        <v>-5.9</v>
      </c>
      <c r="H246" s="0" t="n">
        <f aca="false">AVERAGE(C246,E246,G246)</f>
        <v>-5.9</v>
      </c>
      <c r="I246" s="0" t="n">
        <f aca="false">STDEV(C246,E246,G246)</f>
        <v>0.1</v>
      </c>
      <c r="J246" s="0" t="n">
        <f aca="false">AVERAGE(B246,D246,F246)</f>
        <v>4.34666666666667</v>
      </c>
      <c r="K246" s="0" t="n">
        <f aca="false">STDEV(B246,D246,F246)</f>
        <v>0.287112057101985</v>
      </c>
    </row>
    <row r="247" customFormat="false" ht="12.8" hidden="false" customHeight="false" outlineLevel="0" collapsed="false">
      <c r="A247" s="0" t="s">
        <v>256</v>
      </c>
      <c r="B247" s="0" t="n">
        <v>3.73</v>
      </c>
      <c r="C247" s="0" t="n">
        <v>-5.9</v>
      </c>
      <c r="D247" s="0" t="n">
        <v>4.04</v>
      </c>
      <c r="E247" s="0" t="n">
        <v>-6.1</v>
      </c>
      <c r="F247" s="0" t="n">
        <v>7.44</v>
      </c>
      <c r="G247" s="0" t="n">
        <v>-5.7</v>
      </c>
      <c r="H247" s="0" t="n">
        <f aca="false">AVERAGE(C247,E247,G247)</f>
        <v>-5.9</v>
      </c>
      <c r="I247" s="0" t="n">
        <f aca="false">STDEV(C247,E247,G247)</f>
        <v>0.2</v>
      </c>
      <c r="J247" s="0" t="n">
        <f aca="false">AVERAGE(B247,D247,F247)</f>
        <v>5.07</v>
      </c>
      <c r="K247" s="0" t="n">
        <f aca="false">STDEV(B247,D247,F247)</f>
        <v>2.05832456138482</v>
      </c>
    </row>
    <row r="248" customFormat="false" ht="12.8" hidden="false" customHeight="false" outlineLevel="0" collapsed="false">
      <c r="A248" s="0" t="s">
        <v>257</v>
      </c>
      <c r="B248" s="0" t="n">
        <v>4.09</v>
      </c>
      <c r="C248" s="0" t="n">
        <v>-6</v>
      </c>
      <c r="D248" s="0" t="n">
        <v>4.16</v>
      </c>
      <c r="E248" s="0" t="n">
        <v>-5.7</v>
      </c>
      <c r="F248" s="0" t="n">
        <v>4.04</v>
      </c>
      <c r="G248" s="0" t="n">
        <v>-6</v>
      </c>
      <c r="H248" s="0" t="n">
        <f aca="false">AVERAGE(C248,E248,G248)</f>
        <v>-5.9</v>
      </c>
      <c r="I248" s="0" t="n">
        <f aca="false">STDEV(C248,E248,G248)</f>
        <v>0.173205080756888</v>
      </c>
      <c r="J248" s="0" t="n">
        <f aca="false">AVERAGE(B248,D248,F248)</f>
        <v>4.09666666666667</v>
      </c>
      <c r="K248" s="0" t="n">
        <f aca="false">STDEV(B248,D248,F248)</f>
        <v>0.0602771377334172</v>
      </c>
    </row>
    <row r="249" customFormat="false" ht="12.8" hidden="false" customHeight="false" outlineLevel="0" collapsed="false">
      <c r="A249" s="0" t="s">
        <v>258</v>
      </c>
      <c r="B249" s="0" t="n">
        <v>5.49</v>
      </c>
      <c r="C249" s="0" t="n">
        <v>-5.8</v>
      </c>
      <c r="D249" s="0" t="n">
        <v>4.13</v>
      </c>
      <c r="E249" s="0" t="n">
        <v>-6.1</v>
      </c>
      <c r="F249" s="0" t="n">
        <v>9.96</v>
      </c>
      <c r="G249" s="0" t="n">
        <v>-5.8</v>
      </c>
      <c r="H249" s="0" t="n">
        <f aca="false">AVERAGE(C249,E249,G249)</f>
        <v>-5.9</v>
      </c>
      <c r="I249" s="0" t="n">
        <f aca="false">STDEV(C249,E249,G249)</f>
        <v>0.173205080756888</v>
      </c>
      <c r="J249" s="0" t="n">
        <f aca="false">AVERAGE(B249,D249,F249)</f>
        <v>6.52666666666667</v>
      </c>
      <c r="K249" s="0" t="n">
        <f aca="false">STDEV(B249,D249,F249)</f>
        <v>3.05012021621007</v>
      </c>
    </row>
    <row r="250" customFormat="false" ht="12.8" hidden="false" customHeight="false" outlineLevel="0" collapsed="false">
      <c r="A250" s="0" t="s">
        <v>259</v>
      </c>
      <c r="B250" s="0" t="n">
        <v>4.13</v>
      </c>
      <c r="C250" s="0" t="n">
        <v>-5.4</v>
      </c>
      <c r="D250" s="0" t="n">
        <v>4.21</v>
      </c>
      <c r="E250" s="0" t="n">
        <v>-5.8</v>
      </c>
      <c r="F250" s="0" t="n">
        <v>4.12</v>
      </c>
      <c r="G250" s="0" t="n">
        <v>-6.5</v>
      </c>
      <c r="H250" s="0" t="n">
        <f aca="false">AVERAGE(C250,E250,G250)</f>
        <v>-5.9</v>
      </c>
      <c r="I250" s="0" t="n">
        <f aca="false">STDEV(C250,E250,G250)</f>
        <v>0.556776436283002</v>
      </c>
      <c r="J250" s="0" t="n">
        <f aca="false">AVERAGE(B250,D250,F250)</f>
        <v>4.15333333333333</v>
      </c>
      <c r="K250" s="0" t="n">
        <f aca="false">STDEV(B250,D250,F250)</f>
        <v>0.0493288286231624</v>
      </c>
    </row>
    <row r="251" customFormat="false" ht="12.8" hidden="false" customHeight="false" outlineLevel="0" collapsed="false">
      <c r="A251" s="0" t="s">
        <v>260</v>
      </c>
      <c r="B251" s="0" t="n">
        <v>3.87</v>
      </c>
      <c r="C251" s="0" t="n">
        <v>-5.5</v>
      </c>
      <c r="D251" s="0" t="n">
        <v>7.25</v>
      </c>
      <c r="E251" s="0" t="n">
        <v>-6.1</v>
      </c>
      <c r="F251" s="0" t="n">
        <v>5.23</v>
      </c>
      <c r="G251" s="0" t="n">
        <v>-6.1</v>
      </c>
      <c r="H251" s="0" t="n">
        <f aca="false">AVERAGE(C251,E251,G251)</f>
        <v>-5.9</v>
      </c>
      <c r="I251" s="0" t="n">
        <f aca="false">STDEV(C251,E251,G251)</f>
        <v>0.346410161513775</v>
      </c>
      <c r="J251" s="0" t="n">
        <f aca="false">AVERAGE(B251,D251,F251)</f>
        <v>5.45</v>
      </c>
      <c r="K251" s="0" t="n">
        <f aca="false">STDEV(B251,D251,F251)</f>
        <v>1.70070573586379</v>
      </c>
    </row>
    <row r="252" customFormat="false" ht="12.8" hidden="false" customHeight="false" outlineLevel="0" collapsed="false">
      <c r="A252" s="0" t="s">
        <v>261</v>
      </c>
      <c r="B252" s="0" t="n">
        <v>6.16</v>
      </c>
      <c r="C252" s="0" t="n">
        <v>-5.5</v>
      </c>
      <c r="D252" s="0" t="n">
        <v>7.18</v>
      </c>
      <c r="E252" s="0" t="n">
        <v>-6.4</v>
      </c>
      <c r="F252" s="0" t="n">
        <v>8.09</v>
      </c>
      <c r="G252" s="0" t="n">
        <v>-5.8</v>
      </c>
      <c r="H252" s="0" t="n">
        <f aca="false">AVERAGE(C252,E252,G252)</f>
        <v>-5.9</v>
      </c>
      <c r="I252" s="0" t="n">
        <f aca="false">STDEV(C252,E252,G252)</f>
        <v>0.458257569495584</v>
      </c>
      <c r="J252" s="0" t="n">
        <f aca="false">AVERAGE(B252,D252,F252)</f>
        <v>7.14333333333333</v>
      </c>
      <c r="K252" s="0" t="n">
        <f aca="false">STDEV(B252,D252,F252)</f>
        <v>0.965522311152535</v>
      </c>
    </row>
    <row r="253" customFormat="false" ht="12.8" hidden="false" customHeight="false" outlineLevel="0" collapsed="false">
      <c r="A253" s="0" t="s">
        <v>262</v>
      </c>
      <c r="B253" s="0" t="n">
        <v>5.03</v>
      </c>
      <c r="C253" s="0" t="n">
        <v>-5.9</v>
      </c>
      <c r="D253" s="0" t="n">
        <v>8.11</v>
      </c>
      <c r="E253" s="0" t="n">
        <v>-5.8</v>
      </c>
      <c r="F253" s="0" t="n">
        <v>8.97</v>
      </c>
      <c r="G253" s="0" t="n">
        <v>-6</v>
      </c>
      <c r="H253" s="0" t="n">
        <f aca="false">AVERAGE(C253,E253,G253)</f>
        <v>-5.9</v>
      </c>
      <c r="I253" s="0" t="n">
        <f aca="false">STDEV(C253,E253,G253)</f>
        <v>0.1</v>
      </c>
      <c r="J253" s="0" t="n">
        <f aca="false">AVERAGE(B253,D253,F253)</f>
        <v>7.37</v>
      </c>
      <c r="K253" s="0" t="n">
        <f aca="false">STDEV(B253,D253,F253)</f>
        <v>2.07161772535379</v>
      </c>
    </row>
    <row r="254" customFormat="false" ht="12.8" hidden="false" customHeight="false" outlineLevel="0" collapsed="false">
      <c r="A254" s="0" t="s">
        <v>263</v>
      </c>
      <c r="B254" s="0" t="n">
        <v>4.16</v>
      </c>
      <c r="C254" s="0" t="n">
        <v>-6</v>
      </c>
      <c r="D254" s="0" t="n">
        <v>4.04</v>
      </c>
      <c r="E254" s="0" t="n">
        <v>-5.7</v>
      </c>
      <c r="F254" s="0" t="n">
        <v>4.14</v>
      </c>
      <c r="G254" s="0" t="n">
        <v>-6</v>
      </c>
      <c r="H254" s="0" t="n">
        <f aca="false">AVERAGE(C254,E254,G254)</f>
        <v>-5.9</v>
      </c>
      <c r="I254" s="0" t="n">
        <f aca="false">STDEV(C254,E254,G254)</f>
        <v>0.173205080756888</v>
      </c>
      <c r="J254" s="0" t="n">
        <f aca="false">AVERAGE(B254,D254,F254)</f>
        <v>4.11333333333333</v>
      </c>
      <c r="K254" s="0" t="n">
        <f aca="false">STDEV(B254,D254,F254)</f>
        <v>0.0642910050732863</v>
      </c>
    </row>
    <row r="255" customFormat="false" ht="12.8" hidden="false" customHeight="false" outlineLevel="0" collapsed="false">
      <c r="A255" s="0" t="s">
        <v>264</v>
      </c>
      <c r="B255" s="0" t="n">
        <v>8.18</v>
      </c>
      <c r="C255" s="0" t="n">
        <v>-6.2</v>
      </c>
      <c r="D255" s="0" t="n">
        <v>4.99</v>
      </c>
      <c r="E255" s="0" t="n">
        <v>-5.6</v>
      </c>
      <c r="F255" s="0" t="n">
        <v>4.87</v>
      </c>
      <c r="G255" s="0" t="n">
        <v>-5.9</v>
      </c>
      <c r="H255" s="0" t="n">
        <f aca="false">AVERAGE(C255,E255,G255)</f>
        <v>-5.9</v>
      </c>
      <c r="I255" s="0" t="n">
        <f aca="false">STDEV(C255,E255,G255)</f>
        <v>0.3</v>
      </c>
      <c r="J255" s="0" t="n">
        <f aca="false">AVERAGE(B255,D255,F255)</f>
        <v>6.01333333333333</v>
      </c>
      <c r="K255" s="0" t="n">
        <f aca="false">STDEV(B255,D255,F255)</f>
        <v>1.87734741945473</v>
      </c>
    </row>
    <row r="256" customFormat="false" ht="12.8" hidden="false" customHeight="false" outlineLevel="0" collapsed="false">
      <c r="A256" s="0" t="s">
        <v>265</v>
      </c>
      <c r="B256" s="0" t="n">
        <v>4.74</v>
      </c>
      <c r="C256" s="0" t="n">
        <v>-6.1</v>
      </c>
      <c r="D256" s="0" t="n">
        <v>4.17</v>
      </c>
      <c r="E256" s="0" t="n">
        <v>-5.7</v>
      </c>
      <c r="F256" s="0" t="n">
        <v>4.86</v>
      </c>
      <c r="G256" s="0" t="n">
        <v>-5.8</v>
      </c>
      <c r="H256" s="0" t="n">
        <f aca="false">AVERAGE(C256,E256,G256)</f>
        <v>-5.86666666666667</v>
      </c>
      <c r="I256" s="0" t="n">
        <f aca="false">STDEV(C256,E256,G256)</f>
        <v>0.208166599946613</v>
      </c>
      <c r="J256" s="0" t="n">
        <f aca="false">AVERAGE(B256,D256,F256)</f>
        <v>4.59</v>
      </c>
      <c r="K256" s="0" t="n">
        <f aca="false">STDEV(B256,D256,F256)</f>
        <v>0.368646171823335</v>
      </c>
    </row>
    <row r="257" customFormat="false" ht="12.8" hidden="false" customHeight="false" outlineLevel="0" collapsed="false">
      <c r="A257" s="0" t="s">
        <v>266</v>
      </c>
      <c r="B257" s="0" t="n">
        <v>4.31</v>
      </c>
      <c r="C257" s="0" t="n">
        <v>-6.2</v>
      </c>
      <c r="D257" s="0" t="n">
        <v>4.35</v>
      </c>
      <c r="E257" s="0" t="n">
        <v>-5.4</v>
      </c>
      <c r="F257" s="0" t="n">
        <v>3.92</v>
      </c>
      <c r="G257" s="0" t="n">
        <v>-6</v>
      </c>
      <c r="H257" s="0" t="n">
        <f aca="false">AVERAGE(C257,E257,G257)</f>
        <v>-5.86666666666667</v>
      </c>
      <c r="I257" s="0" t="n">
        <f aca="false">STDEV(C257,E257,G257)</f>
        <v>0.416333199893226</v>
      </c>
      <c r="J257" s="0" t="n">
        <f aca="false">AVERAGE(B257,D257,F257)</f>
        <v>4.19333333333333</v>
      </c>
      <c r="K257" s="0" t="n">
        <f aca="false">STDEV(B257,D257,F257)</f>
        <v>0.237557010701291</v>
      </c>
    </row>
    <row r="258" customFormat="false" ht="12.8" hidden="false" customHeight="false" outlineLevel="0" collapsed="false">
      <c r="A258" s="0" t="s">
        <v>267</v>
      </c>
      <c r="B258" s="0" t="n">
        <v>4.69</v>
      </c>
      <c r="C258" s="0" t="n">
        <v>-6.1</v>
      </c>
      <c r="D258" s="0" t="n">
        <v>6.21</v>
      </c>
      <c r="E258" s="0" t="n">
        <v>-5.4</v>
      </c>
      <c r="F258" s="0" t="n">
        <v>4.11</v>
      </c>
      <c r="G258" s="0" t="n">
        <v>-6.1</v>
      </c>
      <c r="H258" s="0" t="n">
        <f aca="false">AVERAGE(C258,E258,G258)</f>
        <v>-5.86666666666667</v>
      </c>
      <c r="I258" s="0" t="n">
        <f aca="false">STDEV(C258,E258,G258)</f>
        <v>0.404145188432738</v>
      </c>
      <c r="J258" s="0" t="n">
        <f aca="false">AVERAGE(B258,D258,F258)</f>
        <v>5.00333333333333</v>
      </c>
      <c r="K258" s="0" t="n">
        <f aca="false">STDEV(B258,D258,F258)</f>
        <v>1.08449681112179</v>
      </c>
    </row>
    <row r="259" customFormat="false" ht="12.8" hidden="false" customHeight="false" outlineLevel="0" collapsed="false">
      <c r="A259" s="0" t="s">
        <v>268</v>
      </c>
      <c r="B259" s="0" t="n">
        <v>4.02</v>
      </c>
      <c r="C259" s="0" t="n">
        <v>-5.8</v>
      </c>
      <c r="D259" s="0" t="n">
        <v>4.14</v>
      </c>
      <c r="E259" s="0" t="n">
        <v>-5.8</v>
      </c>
      <c r="F259" s="0" t="n">
        <v>4.12</v>
      </c>
      <c r="G259" s="0" t="n">
        <v>-6</v>
      </c>
      <c r="H259" s="0" t="n">
        <f aca="false">AVERAGE(C259,E259,G259)</f>
        <v>-5.86666666666667</v>
      </c>
      <c r="I259" s="0" t="n">
        <f aca="false">STDEV(C259,E259,G259)</f>
        <v>0.115470053837925</v>
      </c>
      <c r="J259" s="0" t="n">
        <f aca="false">AVERAGE(B259,D259,F259)</f>
        <v>4.09333333333333</v>
      </c>
      <c r="K259" s="0" t="n">
        <f aca="false">STDEV(B259,D259,F259)</f>
        <v>0.0642910050732865</v>
      </c>
    </row>
    <row r="260" customFormat="false" ht="12.8" hidden="false" customHeight="false" outlineLevel="0" collapsed="false">
      <c r="A260" s="0" t="s">
        <v>269</v>
      </c>
      <c r="B260" s="0" t="n">
        <v>7.13</v>
      </c>
      <c r="C260" s="0" t="n">
        <v>-5.6</v>
      </c>
      <c r="D260" s="0" t="n">
        <v>3.94</v>
      </c>
      <c r="E260" s="0" t="n">
        <v>-6</v>
      </c>
      <c r="F260" s="0" t="n">
        <v>6.92</v>
      </c>
      <c r="G260" s="0" t="n">
        <v>-6</v>
      </c>
      <c r="H260" s="0" t="n">
        <f aca="false">AVERAGE(C260,E260,G260)</f>
        <v>-5.86666666666667</v>
      </c>
      <c r="I260" s="0" t="n">
        <f aca="false">STDEV(C260,E260,G260)</f>
        <v>0.230940107675851</v>
      </c>
      <c r="J260" s="0" t="n">
        <f aca="false">AVERAGE(B260,D260,F260)</f>
        <v>5.99666666666667</v>
      </c>
      <c r="K260" s="0" t="n">
        <f aca="false">STDEV(B260,D260,F260)</f>
        <v>1.78421784918023</v>
      </c>
    </row>
    <row r="261" customFormat="false" ht="12.8" hidden="false" customHeight="false" outlineLevel="0" collapsed="false">
      <c r="A261" s="0" t="s">
        <v>270</v>
      </c>
      <c r="B261" s="0" t="n">
        <v>4.14</v>
      </c>
      <c r="C261" s="0" t="n">
        <v>-6.2</v>
      </c>
      <c r="D261" s="0" t="n">
        <v>4.17</v>
      </c>
      <c r="E261" s="0" t="n">
        <v>-5.7</v>
      </c>
      <c r="F261" s="0" t="n">
        <v>4.58</v>
      </c>
      <c r="G261" s="0" t="n">
        <v>-5.7</v>
      </c>
      <c r="H261" s="0" t="n">
        <f aca="false">AVERAGE(C261,E261,G261)</f>
        <v>-5.86666666666667</v>
      </c>
      <c r="I261" s="0" t="n">
        <f aca="false">STDEV(C261,E261,G261)</f>
        <v>0.288675134594813</v>
      </c>
      <c r="J261" s="0" t="n">
        <f aca="false">AVERAGE(B261,D261,F261)</f>
        <v>4.29666666666667</v>
      </c>
      <c r="K261" s="0" t="n">
        <f aca="false">STDEV(B261,D261,F261)</f>
        <v>0.245831920899897</v>
      </c>
    </row>
    <row r="262" customFormat="false" ht="12.8" hidden="false" customHeight="false" outlineLevel="0" collapsed="false">
      <c r="A262" s="0" t="s">
        <v>271</v>
      </c>
      <c r="B262" s="0" t="n">
        <v>5.14</v>
      </c>
      <c r="C262" s="0" t="n">
        <v>-6.2</v>
      </c>
      <c r="D262" s="0" t="n">
        <v>4.92</v>
      </c>
      <c r="E262" s="0" t="n">
        <v>-6.2</v>
      </c>
      <c r="F262" s="0" t="n">
        <v>10.52</v>
      </c>
      <c r="G262" s="0" t="n">
        <v>-5.2</v>
      </c>
      <c r="H262" s="0" t="n">
        <f aca="false">AVERAGE(C262,E262,G262)</f>
        <v>-5.86666666666667</v>
      </c>
      <c r="I262" s="0" t="n">
        <f aca="false">STDEV(C262,E262,G262)</f>
        <v>0.577350269189626</v>
      </c>
      <c r="J262" s="0" t="n">
        <f aca="false">AVERAGE(B262,D262,F262)</f>
        <v>6.86</v>
      </c>
      <c r="K262" s="0" t="n">
        <f aca="false">STDEV(B262,D262,F262)</f>
        <v>3.17156112979082</v>
      </c>
    </row>
    <row r="263" customFormat="false" ht="12.8" hidden="false" customHeight="false" outlineLevel="0" collapsed="false">
      <c r="A263" s="0" t="s">
        <v>272</v>
      </c>
      <c r="B263" s="0" t="n">
        <v>4.3</v>
      </c>
      <c r="C263" s="0" t="n">
        <v>-5.9</v>
      </c>
      <c r="D263" s="0" t="n">
        <v>4.07</v>
      </c>
      <c r="E263" s="0" t="n">
        <v>-6.1</v>
      </c>
      <c r="F263" s="0" t="n">
        <v>4.38</v>
      </c>
      <c r="G263" s="0" t="n">
        <v>-5.6</v>
      </c>
      <c r="H263" s="0" t="n">
        <f aca="false">AVERAGE(C263,E263,G263)</f>
        <v>-5.86666666666667</v>
      </c>
      <c r="I263" s="0" t="n">
        <f aca="false">STDEV(C263,E263,G263)</f>
        <v>0.251661147842358</v>
      </c>
      <c r="J263" s="0" t="n">
        <f aca="false">AVERAGE(B263,D263,F263)</f>
        <v>4.25</v>
      </c>
      <c r="K263" s="0" t="n">
        <f aca="false">STDEV(B263,D263,F263)</f>
        <v>0.160934769394311</v>
      </c>
    </row>
    <row r="264" customFormat="false" ht="12.8" hidden="false" customHeight="false" outlineLevel="0" collapsed="false">
      <c r="A264" s="0" t="s">
        <v>273</v>
      </c>
      <c r="B264" s="0" t="n">
        <v>4.13</v>
      </c>
      <c r="C264" s="0" t="n">
        <v>-6</v>
      </c>
      <c r="D264" s="0" t="n">
        <v>5.56</v>
      </c>
      <c r="E264" s="0" t="n">
        <v>-5.7</v>
      </c>
      <c r="F264" s="0" t="n">
        <v>4.09</v>
      </c>
      <c r="G264" s="0" t="n">
        <v>-5.9</v>
      </c>
      <c r="H264" s="0" t="n">
        <f aca="false">AVERAGE(C264,E264,G264)</f>
        <v>-5.86666666666667</v>
      </c>
      <c r="I264" s="0" t="n">
        <f aca="false">STDEV(C264,E264,G264)</f>
        <v>0.152752523165195</v>
      </c>
      <c r="J264" s="0" t="n">
        <f aca="false">AVERAGE(B264,D264,F264)</f>
        <v>4.59333333333333</v>
      </c>
      <c r="K264" s="0" t="n">
        <f aca="false">STDEV(B264,D264,F264)</f>
        <v>0.837396759805848</v>
      </c>
    </row>
    <row r="265" customFormat="false" ht="12.8" hidden="false" customHeight="false" outlineLevel="0" collapsed="false">
      <c r="A265" s="0" t="s">
        <v>274</v>
      </c>
      <c r="B265" s="0" t="n">
        <v>4.08</v>
      </c>
      <c r="C265" s="0" t="n">
        <v>-5.9</v>
      </c>
      <c r="D265" s="0" t="n">
        <v>4.08</v>
      </c>
      <c r="E265" s="0" t="n">
        <v>-5.9</v>
      </c>
      <c r="F265" s="0" t="n">
        <v>4.68</v>
      </c>
      <c r="G265" s="0" t="n">
        <v>-5.8</v>
      </c>
      <c r="H265" s="0" t="n">
        <f aca="false">AVERAGE(C265,E265,G265)</f>
        <v>-5.86666666666667</v>
      </c>
      <c r="I265" s="0" t="n">
        <f aca="false">STDEV(C265,E265,G265)</f>
        <v>0.0577350269189629</v>
      </c>
      <c r="J265" s="0" t="n">
        <f aca="false">AVERAGE(B265,D265,F265)</f>
        <v>4.28</v>
      </c>
      <c r="K265" s="0" t="n">
        <f aca="false">STDEV(B265,D265,F265)</f>
        <v>0.346410161513775</v>
      </c>
    </row>
    <row r="266" customFormat="false" ht="12.8" hidden="false" customHeight="false" outlineLevel="0" collapsed="false">
      <c r="A266" s="0" t="s">
        <v>275</v>
      </c>
      <c r="B266" s="0" t="n">
        <v>3.63</v>
      </c>
      <c r="C266" s="0" t="n">
        <v>-5.8</v>
      </c>
      <c r="D266" s="0" t="n">
        <v>6.53</v>
      </c>
      <c r="E266" s="0" t="n">
        <v>-5.6</v>
      </c>
      <c r="F266" s="0" t="n">
        <v>6.6</v>
      </c>
      <c r="G266" s="0" t="n">
        <v>-6.2</v>
      </c>
      <c r="H266" s="0" t="n">
        <f aca="false">AVERAGE(C266,E266,G266)</f>
        <v>-5.86666666666667</v>
      </c>
      <c r="I266" s="0" t="n">
        <f aca="false">STDEV(C266,E266,G266)</f>
        <v>0.30550504633039</v>
      </c>
      <c r="J266" s="0" t="n">
        <f aca="false">AVERAGE(B266,D266,F266)</f>
        <v>5.58666666666667</v>
      </c>
      <c r="K266" s="0" t="n">
        <f aca="false">STDEV(B266,D266,F266)</f>
        <v>1.69488446017224</v>
      </c>
    </row>
    <row r="267" customFormat="false" ht="12.8" hidden="false" customHeight="false" outlineLevel="0" collapsed="false">
      <c r="A267" s="0" t="s">
        <v>276</v>
      </c>
      <c r="B267" s="0" t="n">
        <v>4.14</v>
      </c>
      <c r="C267" s="0" t="n">
        <v>-6.1</v>
      </c>
      <c r="D267" s="0" t="n">
        <v>4.04</v>
      </c>
      <c r="E267" s="0" t="n">
        <v>-5.7</v>
      </c>
      <c r="F267" s="0" t="n">
        <v>5.24</v>
      </c>
      <c r="G267" s="0" t="n">
        <v>-5.8</v>
      </c>
      <c r="H267" s="0" t="n">
        <f aca="false">AVERAGE(C267,E267,G267)</f>
        <v>-5.86666666666667</v>
      </c>
      <c r="I267" s="0" t="n">
        <f aca="false">STDEV(C267,E267,G267)</f>
        <v>0.208166599946613</v>
      </c>
      <c r="J267" s="0" t="n">
        <f aca="false">AVERAGE(B267,D267,F267)</f>
        <v>4.47333333333333</v>
      </c>
      <c r="K267" s="0" t="n">
        <f aca="false">STDEV(B267,D267,F267)</f>
        <v>0.66583281184794</v>
      </c>
    </row>
    <row r="268" customFormat="false" ht="12.8" hidden="false" customHeight="false" outlineLevel="0" collapsed="false">
      <c r="A268" s="0" t="s">
        <v>277</v>
      </c>
      <c r="B268" s="0" t="n">
        <v>4.9</v>
      </c>
      <c r="C268" s="0" t="n">
        <v>-6.2</v>
      </c>
      <c r="D268" s="0" t="n">
        <v>4.1</v>
      </c>
      <c r="E268" s="0" t="n">
        <v>-5.5</v>
      </c>
      <c r="F268" s="0" t="n">
        <v>4.29</v>
      </c>
      <c r="G268" s="0" t="n">
        <v>-5.9</v>
      </c>
      <c r="H268" s="0" t="n">
        <f aca="false">AVERAGE(C268,E268,G268)</f>
        <v>-5.86666666666667</v>
      </c>
      <c r="I268" s="0" t="n">
        <f aca="false">STDEV(C268,E268,G268)</f>
        <v>0.351188458428425</v>
      </c>
      <c r="J268" s="0" t="n">
        <f aca="false">AVERAGE(B268,D268,F268)</f>
        <v>4.43</v>
      </c>
      <c r="K268" s="0" t="n">
        <f aca="false">STDEV(B268,D268,F268)</f>
        <v>0.417971290880128</v>
      </c>
    </row>
    <row r="269" customFormat="false" ht="12.8" hidden="false" customHeight="false" outlineLevel="0" collapsed="false">
      <c r="A269" s="0" t="s">
        <v>278</v>
      </c>
      <c r="B269" s="0" t="n">
        <v>4.3</v>
      </c>
      <c r="C269" s="0" t="n">
        <v>-6</v>
      </c>
      <c r="D269" s="0" t="n">
        <v>4.13</v>
      </c>
      <c r="E269" s="0" t="n">
        <v>-6</v>
      </c>
      <c r="F269" s="0" t="n">
        <v>4.04</v>
      </c>
      <c r="G269" s="0" t="n">
        <v>-5.6</v>
      </c>
      <c r="H269" s="0" t="n">
        <f aca="false">AVERAGE(C269,E269,G269)</f>
        <v>-5.86666666666667</v>
      </c>
      <c r="I269" s="0" t="n">
        <f aca="false">STDEV(C269,E269,G269)</f>
        <v>0.230940107675851</v>
      </c>
      <c r="J269" s="0" t="n">
        <f aca="false">AVERAGE(B269,D269,F269)</f>
        <v>4.15666666666667</v>
      </c>
      <c r="K269" s="0" t="n">
        <f aca="false">STDEV(B269,D269,F269)</f>
        <v>0.132035348802256</v>
      </c>
    </row>
    <row r="270" customFormat="false" ht="12.8" hidden="false" customHeight="false" outlineLevel="0" collapsed="false">
      <c r="A270" s="0" t="s">
        <v>279</v>
      </c>
      <c r="B270" s="0" t="n">
        <v>4.15</v>
      </c>
      <c r="C270" s="0" t="n">
        <v>-5.6</v>
      </c>
      <c r="D270" s="0" t="n">
        <v>7.76</v>
      </c>
      <c r="E270" s="0" t="n">
        <v>-6.3</v>
      </c>
      <c r="F270" s="0" t="n">
        <v>10.95</v>
      </c>
      <c r="G270" s="0" t="n">
        <v>-5.7</v>
      </c>
      <c r="H270" s="0" t="n">
        <f aca="false">AVERAGE(C270,E270,G270)</f>
        <v>-5.86666666666667</v>
      </c>
      <c r="I270" s="0" t="n">
        <f aca="false">STDEV(C270,E270,G270)</f>
        <v>0.378593889720018</v>
      </c>
      <c r="J270" s="0" t="n">
        <f aca="false">AVERAGE(B270,D270,F270)</f>
        <v>7.62</v>
      </c>
      <c r="K270" s="0" t="n">
        <f aca="false">STDEV(B270,D270,F270)</f>
        <v>3.40216107790328</v>
      </c>
    </row>
    <row r="271" customFormat="false" ht="12.8" hidden="false" customHeight="false" outlineLevel="0" collapsed="false">
      <c r="A271" s="0" t="s">
        <v>280</v>
      </c>
      <c r="B271" s="0" t="n">
        <v>6.03</v>
      </c>
      <c r="C271" s="0" t="n">
        <v>-5.5</v>
      </c>
      <c r="D271" s="0" t="n">
        <v>3.47</v>
      </c>
      <c r="E271" s="0" t="n">
        <v>-6.1</v>
      </c>
      <c r="F271" s="0" t="n">
        <v>5.63</v>
      </c>
      <c r="G271" s="0" t="n">
        <v>-6</v>
      </c>
      <c r="H271" s="0" t="n">
        <f aca="false">AVERAGE(C271,E271,G271)</f>
        <v>-5.86666666666667</v>
      </c>
      <c r="I271" s="0" t="n">
        <f aca="false">STDEV(C271,E271,G271)</f>
        <v>0.321455025366432</v>
      </c>
      <c r="J271" s="0" t="n">
        <f aca="false">AVERAGE(B271,D271,F271)</f>
        <v>5.04333333333333</v>
      </c>
      <c r="K271" s="0" t="n">
        <f aca="false">STDEV(B271,D271,F271)</f>
        <v>1.37714680892537</v>
      </c>
    </row>
    <row r="272" customFormat="false" ht="12.8" hidden="false" customHeight="false" outlineLevel="0" collapsed="false">
      <c r="A272" s="0" t="s">
        <v>281</v>
      </c>
      <c r="B272" s="0" t="n">
        <v>4.1</v>
      </c>
      <c r="C272" s="0" t="n">
        <v>-6</v>
      </c>
      <c r="D272" s="0" t="n">
        <v>5.28</v>
      </c>
      <c r="E272" s="0" t="n">
        <v>-5.4</v>
      </c>
      <c r="F272" s="0" t="n">
        <v>4.07</v>
      </c>
      <c r="G272" s="0" t="n">
        <v>-6.2</v>
      </c>
      <c r="H272" s="0" t="n">
        <f aca="false">AVERAGE(C272,E272,G272)</f>
        <v>-5.86666666666667</v>
      </c>
      <c r="I272" s="0" t="n">
        <f aca="false">STDEV(C272,E272,G272)</f>
        <v>0.416333199893226</v>
      </c>
      <c r="J272" s="0" t="n">
        <f aca="false">AVERAGE(B272,D272,F272)</f>
        <v>4.48333333333333</v>
      </c>
      <c r="K272" s="0" t="n">
        <f aca="false">STDEV(B272,D272,F272)</f>
        <v>0.690096611593865</v>
      </c>
    </row>
    <row r="273" customFormat="false" ht="12.8" hidden="false" customHeight="false" outlineLevel="0" collapsed="false">
      <c r="A273" s="0" t="s">
        <v>282</v>
      </c>
      <c r="B273" s="0" t="n">
        <v>4.19</v>
      </c>
      <c r="C273" s="0" t="n">
        <v>-5.8</v>
      </c>
      <c r="D273" s="0" t="n">
        <v>4.17</v>
      </c>
      <c r="E273" s="0" t="n">
        <v>-5.4</v>
      </c>
      <c r="F273" s="0" t="n">
        <v>4.07</v>
      </c>
      <c r="G273" s="0" t="n">
        <v>-6.4</v>
      </c>
      <c r="H273" s="0" t="n">
        <f aca="false">AVERAGE(C273,E273,G273)</f>
        <v>-5.86666666666667</v>
      </c>
      <c r="I273" s="0" t="n">
        <f aca="false">STDEV(C273,E273,G273)</f>
        <v>0.503322295684717</v>
      </c>
      <c r="J273" s="0" t="n">
        <f aca="false">AVERAGE(B273,D273,F273)</f>
        <v>4.14333333333333</v>
      </c>
      <c r="K273" s="0" t="n">
        <f aca="false">STDEV(B273,D273,F273)</f>
        <v>0.0642910050732863</v>
      </c>
    </row>
    <row r="274" customFormat="false" ht="12.8" hidden="false" customHeight="false" outlineLevel="0" collapsed="false">
      <c r="A274" s="0" t="s">
        <v>283</v>
      </c>
      <c r="B274" s="0" t="n">
        <v>9.58</v>
      </c>
      <c r="C274" s="0" t="n">
        <v>-5.8</v>
      </c>
      <c r="D274" s="0" t="n">
        <v>6.81</v>
      </c>
      <c r="E274" s="0" t="n">
        <v>-5.8</v>
      </c>
      <c r="F274" s="0" t="n">
        <v>4.17</v>
      </c>
      <c r="G274" s="0" t="n">
        <v>-6</v>
      </c>
      <c r="H274" s="0" t="n">
        <f aca="false">AVERAGE(C274,E274,G274)</f>
        <v>-5.86666666666667</v>
      </c>
      <c r="I274" s="0" t="n">
        <f aca="false">STDEV(C274,E274,G274)</f>
        <v>0.115470053837925</v>
      </c>
      <c r="J274" s="0" t="n">
        <f aca="false">AVERAGE(B274,D274,F274)</f>
        <v>6.85333333333333</v>
      </c>
      <c r="K274" s="0" t="n">
        <f aca="false">STDEV(B274,D274,F274)</f>
        <v>2.70526030786934</v>
      </c>
    </row>
    <row r="275" customFormat="false" ht="12.8" hidden="false" customHeight="false" outlineLevel="0" collapsed="false">
      <c r="A275" s="0" t="s">
        <v>284</v>
      </c>
      <c r="B275" s="0" t="n">
        <v>4.13</v>
      </c>
      <c r="C275" s="0" t="n">
        <v>-5.6</v>
      </c>
      <c r="D275" s="0" t="n">
        <v>4.27</v>
      </c>
      <c r="E275" s="0" t="n">
        <v>-5.9</v>
      </c>
      <c r="F275" s="0" t="n">
        <v>4.7</v>
      </c>
      <c r="G275" s="0" t="n">
        <v>-6.1</v>
      </c>
      <c r="H275" s="0" t="n">
        <f aca="false">AVERAGE(C275,E275,G275)</f>
        <v>-5.86666666666667</v>
      </c>
      <c r="I275" s="0" t="n">
        <f aca="false">STDEV(C275,E275,G275)</f>
        <v>0.251661147842358</v>
      </c>
      <c r="J275" s="0" t="n">
        <f aca="false">AVERAGE(B275,D275,F275)</f>
        <v>4.36666666666667</v>
      </c>
      <c r="K275" s="0" t="n">
        <f aca="false">STDEV(B275,D275,F275)</f>
        <v>0.297040962382856</v>
      </c>
    </row>
    <row r="276" customFormat="false" ht="12.8" hidden="false" customHeight="false" outlineLevel="0" collapsed="false">
      <c r="A276" s="0" t="s">
        <v>285</v>
      </c>
      <c r="B276" s="0" t="n">
        <v>4.13</v>
      </c>
      <c r="C276" s="0" t="n">
        <v>-5.6</v>
      </c>
      <c r="D276" s="0" t="n">
        <v>6.31</v>
      </c>
      <c r="E276" s="0" t="n">
        <v>-6</v>
      </c>
      <c r="F276" s="0" t="n">
        <v>3.84</v>
      </c>
      <c r="G276" s="0" t="n">
        <v>-6</v>
      </c>
      <c r="H276" s="0" t="n">
        <f aca="false">AVERAGE(C276,E276,G276)</f>
        <v>-5.86666666666667</v>
      </c>
      <c r="I276" s="0" t="n">
        <f aca="false">STDEV(C276,E276,G276)</f>
        <v>0.230940107675851</v>
      </c>
      <c r="J276" s="0" t="n">
        <f aca="false">AVERAGE(B276,D276,F276)</f>
        <v>4.76</v>
      </c>
      <c r="K276" s="0" t="n">
        <f aca="false">STDEV(B276,D276,F276)</f>
        <v>1.3501481400202</v>
      </c>
    </row>
    <row r="277" customFormat="false" ht="12.8" hidden="false" customHeight="false" outlineLevel="0" collapsed="false">
      <c r="A277" s="0" t="s">
        <v>286</v>
      </c>
      <c r="B277" s="0" t="n">
        <v>4.12</v>
      </c>
      <c r="C277" s="0" t="n">
        <v>-5.8</v>
      </c>
      <c r="D277" s="0" t="n">
        <v>4.16</v>
      </c>
      <c r="E277" s="0" t="n">
        <v>-6</v>
      </c>
      <c r="F277" s="0" t="n">
        <v>5.26</v>
      </c>
      <c r="G277" s="0" t="n">
        <v>-5.8</v>
      </c>
      <c r="H277" s="0" t="n">
        <f aca="false">AVERAGE(C277,E277,G277)</f>
        <v>-5.86666666666667</v>
      </c>
      <c r="I277" s="0" t="n">
        <f aca="false">STDEV(C277,E277,G277)</f>
        <v>0.115470053837925</v>
      </c>
      <c r="J277" s="0" t="n">
        <f aca="false">AVERAGE(B277,D277,F277)</f>
        <v>4.51333333333333</v>
      </c>
      <c r="K277" s="0" t="n">
        <f aca="false">STDEV(B277,D277,F277)</f>
        <v>0.646941522344434</v>
      </c>
    </row>
    <row r="278" customFormat="false" ht="12.8" hidden="false" customHeight="false" outlineLevel="0" collapsed="false">
      <c r="A278" s="0" t="s">
        <v>287</v>
      </c>
      <c r="B278" s="0" t="n">
        <v>6.24</v>
      </c>
      <c r="C278" s="0" t="n">
        <v>-5.7</v>
      </c>
      <c r="D278" s="0" t="n">
        <v>6.98</v>
      </c>
      <c r="E278" s="0" t="n">
        <v>-5.8</v>
      </c>
      <c r="F278" s="0" t="n">
        <v>4.16</v>
      </c>
      <c r="G278" s="0" t="n">
        <v>-6.1</v>
      </c>
      <c r="H278" s="0" t="n">
        <f aca="false">AVERAGE(C278,E278,G278)</f>
        <v>-5.86666666666667</v>
      </c>
      <c r="I278" s="0" t="n">
        <f aca="false">STDEV(C278,E278,G278)</f>
        <v>0.208166599946613</v>
      </c>
      <c r="J278" s="0" t="n">
        <f aca="false">AVERAGE(B278,D278,F278)</f>
        <v>5.79333333333333</v>
      </c>
      <c r="K278" s="0" t="n">
        <f aca="false">STDEV(B278,D278,F278)</f>
        <v>1.46209894786001</v>
      </c>
    </row>
    <row r="279" customFormat="false" ht="12.8" hidden="false" customHeight="false" outlineLevel="0" collapsed="false">
      <c r="A279" s="0" t="s">
        <v>288</v>
      </c>
      <c r="B279" s="0" t="n">
        <v>4.26</v>
      </c>
      <c r="C279" s="0" t="n">
        <v>-5.8</v>
      </c>
      <c r="D279" s="0" t="n">
        <v>4.24</v>
      </c>
      <c r="E279" s="0" t="n">
        <v>-5.7</v>
      </c>
      <c r="F279" s="0" t="n">
        <v>4.08</v>
      </c>
      <c r="G279" s="0" t="n">
        <v>-6.1</v>
      </c>
      <c r="H279" s="0" t="n">
        <f aca="false">AVERAGE(C279,E279,G279)</f>
        <v>-5.86666666666667</v>
      </c>
      <c r="I279" s="0" t="n">
        <f aca="false">STDEV(C279,E279,G279)</f>
        <v>0.208166599946613</v>
      </c>
      <c r="J279" s="0" t="n">
        <f aca="false">AVERAGE(B279,D279,F279)</f>
        <v>4.19333333333333</v>
      </c>
      <c r="K279" s="0" t="n">
        <f aca="false">STDEV(B279,D279,F279)</f>
        <v>0.0986576572463249</v>
      </c>
    </row>
    <row r="280" customFormat="false" ht="12.8" hidden="false" customHeight="false" outlineLevel="0" collapsed="false">
      <c r="A280" s="0" t="s">
        <v>289</v>
      </c>
      <c r="B280" s="0" t="n">
        <v>4.25</v>
      </c>
      <c r="C280" s="0" t="n">
        <v>-6.1</v>
      </c>
      <c r="D280" s="0" t="n">
        <v>4.12</v>
      </c>
      <c r="E280" s="0" t="n">
        <v>-5.7</v>
      </c>
      <c r="F280" s="0" t="n">
        <v>4.05</v>
      </c>
      <c r="G280" s="0" t="n">
        <v>-5.8</v>
      </c>
      <c r="H280" s="0" t="n">
        <f aca="false">AVERAGE(C280,E280,G280)</f>
        <v>-5.86666666666667</v>
      </c>
      <c r="I280" s="0" t="n">
        <f aca="false">STDEV(C280,E280,G280)</f>
        <v>0.208166599946613</v>
      </c>
      <c r="J280" s="0" t="n">
        <f aca="false">AVERAGE(B280,D280,F280)</f>
        <v>4.14</v>
      </c>
      <c r="K280" s="0" t="n">
        <f aca="false">STDEV(B280,D280,F280)</f>
        <v>0.101488915650922</v>
      </c>
    </row>
    <row r="281" customFormat="false" ht="12.8" hidden="false" customHeight="false" outlineLevel="0" collapsed="false">
      <c r="A281" s="0" t="s">
        <v>290</v>
      </c>
      <c r="B281" s="0" t="n">
        <v>4.75</v>
      </c>
      <c r="C281" s="0" t="n">
        <v>-6.5</v>
      </c>
      <c r="D281" s="0" t="n">
        <v>4.16</v>
      </c>
      <c r="E281" s="0" t="n">
        <v>-5.1</v>
      </c>
      <c r="F281" s="0" t="n">
        <v>4.17</v>
      </c>
      <c r="G281" s="0" t="n">
        <v>-6</v>
      </c>
      <c r="H281" s="0" t="n">
        <f aca="false">AVERAGE(C281,E281,G281)</f>
        <v>-5.86666666666667</v>
      </c>
      <c r="I281" s="0" t="n">
        <f aca="false">STDEV(C281,E281,G281)</f>
        <v>0.709459888459759</v>
      </c>
      <c r="J281" s="0" t="n">
        <f aca="false">AVERAGE(B281,D281,F281)</f>
        <v>4.36</v>
      </c>
      <c r="K281" s="0" t="n">
        <f aca="false">STDEV(B281,D281,F281)</f>
        <v>0.337786915081091</v>
      </c>
    </row>
    <row r="282" customFormat="false" ht="12.8" hidden="false" customHeight="false" outlineLevel="0" collapsed="false">
      <c r="A282" s="0" t="s">
        <v>291</v>
      </c>
      <c r="B282" s="0" t="n">
        <v>4.05</v>
      </c>
      <c r="C282" s="0" t="n">
        <v>-6.1</v>
      </c>
      <c r="D282" s="0" t="n">
        <v>8.84</v>
      </c>
      <c r="E282" s="0" t="n">
        <v>-5.5</v>
      </c>
      <c r="F282" s="0" t="n">
        <v>7.68</v>
      </c>
      <c r="G282" s="0" t="n">
        <v>-6</v>
      </c>
      <c r="H282" s="0" t="n">
        <f aca="false">AVERAGE(C282,E282,G282)</f>
        <v>-5.86666666666667</v>
      </c>
      <c r="I282" s="0" t="n">
        <f aca="false">STDEV(C282,E282,G282)</f>
        <v>0.321455025366432</v>
      </c>
      <c r="J282" s="0" t="n">
        <f aca="false">AVERAGE(B282,D282,F282)</f>
        <v>6.85666666666667</v>
      </c>
      <c r="K282" s="0" t="n">
        <f aca="false">STDEV(B282,D282,F282)</f>
        <v>2.49888641865398</v>
      </c>
    </row>
    <row r="283" customFormat="false" ht="12.8" hidden="false" customHeight="false" outlineLevel="0" collapsed="false">
      <c r="A283" s="0" t="s">
        <v>292</v>
      </c>
      <c r="B283" s="0" t="n">
        <v>4.12</v>
      </c>
      <c r="C283" s="0" t="n">
        <v>-6.1</v>
      </c>
      <c r="D283" s="0" t="n">
        <v>3.95</v>
      </c>
      <c r="E283" s="0" t="n">
        <v>-5.9</v>
      </c>
      <c r="F283" s="0" t="n">
        <v>4.28</v>
      </c>
      <c r="G283" s="0" t="n">
        <v>-5.6</v>
      </c>
      <c r="H283" s="0" t="n">
        <f aca="false">AVERAGE(C283,E283,G283)</f>
        <v>-5.86666666666667</v>
      </c>
      <c r="I283" s="0" t="n">
        <f aca="false">STDEV(C283,E283,G283)</f>
        <v>0.251661147842358</v>
      </c>
      <c r="J283" s="0" t="n">
        <f aca="false">AVERAGE(B283,D283,F283)</f>
        <v>4.11666666666667</v>
      </c>
      <c r="K283" s="0" t="n">
        <f aca="false">STDEV(B283,D283,F283)</f>
        <v>0.165025250593154</v>
      </c>
    </row>
    <row r="284" customFormat="false" ht="12.8" hidden="false" customHeight="false" outlineLevel="0" collapsed="false">
      <c r="A284" s="0" t="s">
        <v>293</v>
      </c>
      <c r="B284" s="0" t="n">
        <v>3.92</v>
      </c>
      <c r="C284" s="0" t="n">
        <v>-6.1</v>
      </c>
      <c r="D284" s="0" t="n">
        <v>4.06</v>
      </c>
      <c r="E284" s="0" t="n">
        <v>-5.5</v>
      </c>
      <c r="F284" s="0" t="n">
        <v>4.08</v>
      </c>
      <c r="G284" s="0" t="n">
        <v>-6</v>
      </c>
      <c r="H284" s="0" t="n">
        <f aca="false">AVERAGE(C284,E284,G284)</f>
        <v>-5.86666666666667</v>
      </c>
      <c r="I284" s="0" t="n">
        <f aca="false">STDEV(C284,E284,G284)</f>
        <v>0.321455025366432</v>
      </c>
      <c r="J284" s="0" t="n">
        <f aca="false">AVERAGE(B284,D284,F284)</f>
        <v>4.02</v>
      </c>
      <c r="K284" s="0" t="n">
        <f aca="false">STDEV(B284,D284,F284)</f>
        <v>0.0871779788708135</v>
      </c>
    </row>
    <row r="285" customFormat="false" ht="12.8" hidden="false" customHeight="false" outlineLevel="0" collapsed="false">
      <c r="A285" s="0" t="s">
        <v>294</v>
      </c>
      <c r="B285" s="0" t="n">
        <v>5.04</v>
      </c>
      <c r="C285" s="0" t="n">
        <v>-5.6</v>
      </c>
      <c r="D285" s="0" t="n">
        <v>4.07</v>
      </c>
      <c r="E285" s="0" t="n">
        <v>-6.1</v>
      </c>
      <c r="F285" s="0" t="n">
        <v>4.13</v>
      </c>
      <c r="G285" s="0" t="n">
        <v>-5.9</v>
      </c>
      <c r="H285" s="0" t="n">
        <f aca="false">AVERAGE(C285,E285,G285)</f>
        <v>-5.86666666666667</v>
      </c>
      <c r="I285" s="0" t="n">
        <f aca="false">STDEV(C285,E285,G285)</f>
        <v>0.251661147842358</v>
      </c>
      <c r="J285" s="0" t="n">
        <f aca="false">AVERAGE(B285,D285,F285)</f>
        <v>4.41333333333333</v>
      </c>
      <c r="K285" s="0" t="n">
        <f aca="false">STDEV(B285,D285,F285)</f>
        <v>0.543537793840809</v>
      </c>
    </row>
    <row r="286" customFormat="false" ht="12.8" hidden="false" customHeight="false" outlineLevel="0" collapsed="false">
      <c r="A286" s="0" t="s">
        <v>295</v>
      </c>
      <c r="B286" s="0" t="n">
        <v>3.93</v>
      </c>
      <c r="C286" s="0" t="n">
        <v>-6</v>
      </c>
      <c r="D286" s="0" t="n">
        <v>4.16</v>
      </c>
      <c r="E286" s="0" t="n">
        <v>-5.9</v>
      </c>
      <c r="F286" s="0" t="n">
        <v>5.74</v>
      </c>
      <c r="G286" s="0" t="n">
        <v>-5.7</v>
      </c>
      <c r="H286" s="0" t="n">
        <f aca="false">AVERAGE(C286,E286,G286)</f>
        <v>-5.86666666666667</v>
      </c>
      <c r="I286" s="0" t="n">
        <f aca="false">STDEV(C286,E286,G286)</f>
        <v>0.152752523165195</v>
      </c>
      <c r="J286" s="0" t="n">
        <f aca="false">AVERAGE(B286,D286,F286)</f>
        <v>4.61</v>
      </c>
      <c r="K286" s="0" t="n">
        <f aca="false">STDEV(B286,D286,F286)</f>
        <v>0.985342580019762</v>
      </c>
    </row>
    <row r="287" customFormat="false" ht="12.8" hidden="false" customHeight="false" outlineLevel="0" collapsed="false">
      <c r="A287" s="0" t="s">
        <v>296</v>
      </c>
      <c r="B287" s="0" t="n">
        <v>4.01</v>
      </c>
      <c r="C287" s="0" t="n">
        <v>-5.7</v>
      </c>
      <c r="D287" s="0" t="n">
        <v>4.46</v>
      </c>
      <c r="E287" s="0" t="n">
        <v>-6.1</v>
      </c>
      <c r="F287" s="0" t="n">
        <v>5.96</v>
      </c>
      <c r="G287" s="0" t="n">
        <v>-5.8</v>
      </c>
      <c r="H287" s="0" t="n">
        <f aca="false">AVERAGE(C287,E287,G287)</f>
        <v>-5.86666666666667</v>
      </c>
      <c r="I287" s="0" t="n">
        <f aca="false">STDEV(C287,E287,G287)</f>
        <v>0.208166599946613</v>
      </c>
      <c r="J287" s="0" t="n">
        <f aca="false">AVERAGE(B287,D287,F287)</f>
        <v>4.81</v>
      </c>
      <c r="K287" s="0" t="n">
        <f aca="false">STDEV(B287,D287,F287)</f>
        <v>1.02102889283311</v>
      </c>
    </row>
    <row r="288" customFormat="false" ht="12.8" hidden="false" customHeight="false" outlineLevel="0" collapsed="false">
      <c r="A288" s="0" t="s">
        <v>297</v>
      </c>
      <c r="B288" s="0" t="n">
        <v>6.7</v>
      </c>
      <c r="C288" s="0" t="n">
        <v>-5.6</v>
      </c>
      <c r="D288" s="0" t="n">
        <v>4.27</v>
      </c>
      <c r="E288" s="0" t="n">
        <v>-6.4</v>
      </c>
      <c r="F288" s="0" t="n">
        <v>5.95</v>
      </c>
      <c r="G288" s="0" t="n">
        <v>-5.6</v>
      </c>
      <c r="H288" s="0" t="n">
        <f aca="false">AVERAGE(C288,E288,G288)</f>
        <v>-5.86666666666667</v>
      </c>
      <c r="I288" s="0" t="n">
        <f aca="false">STDEV(C288,E288,G288)</f>
        <v>0.461880215351701</v>
      </c>
      <c r="J288" s="0" t="n">
        <f aca="false">AVERAGE(B288,D288,F288)</f>
        <v>5.64</v>
      </c>
      <c r="K288" s="0" t="n">
        <f aca="false">STDEV(B288,D288,F288)</f>
        <v>1.24430703606465</v>
      </c>
    </row>
    <row r="289" customFormat="false" ht="12.8" hidden="false" customHeight="false" outlineLevel="0" collapsed="false">
      <c r="A289" s="0" t="s">
        <v>298</v>
      </c>
      <c r="B289" s="0" t="n">
        <v>3.98</v>
      </c>
      <c r="C289" s="0" t="n">
        <v>-5.8</v>
      </c>
      <c r="D289" s="0" t="n">
        <v>6.87</v>
      </c>
      <c r="E289" s="0" t="n">
        <v>-6.1</v>
      </c>
      <c r="F289" s="0" t="n">
        <v>4.59</v>
      </c>
      <c r="G289" s="0" t="n">
        <v>-5.7</v>
      </c>
      <c r="H289" s="0" t="n">
        <f aca="false">AVERAGE(C289,E289,G289)</f>
        <v>-5.86666666666667</v>
      </c>
      <c r="I289" s="0" t="n">
        <f aca="false">STDEV(C289,E289,G289)</f>
        <v>0.208166599946613</v>
      </c>
      <c r="J289" s="0" t="n">
        <f aca="false">AVERAGE(B289,D289,F289)</f>
        <v>5.14666666666667</v>
      </c>
      <c r="K289" s="0" t="n">
        <f aca="false">STDEV(B289,D289,F289)</f>
        <v>1.52329686316664</v>
      </c>
    </row>
    <row r="290" customFormat="false" ht="12.8" hidden="false" customHeight="false" outlineLevel="0" collapsed="false">
      <c r="A290" s="0" t="s">
        <v>299</v>
      </c>
      <c r="B290" s="0" t="n">
        <v>4.69</v>
      </c>
      <c r="C290" s="0" t="n">
        <v>-5.3</v>
      </c>
      <c r="D290" s="0" t="n">
        <v>4.59</v>
      </c>
      <c r="E290" s="0" t="n">
        <v>-6.3</v>
      </c>
      <c r="F290" s="0" t="n">
        <v>6.06</v>
      </c>
      <c r="G290" s="0" t="n">
        <v>-6</v>
      </c>
      <c r="H290" s="0" t="n">
        <f aca="false">AVERAGE(C290,E290,G290)</f>
        <v>-5.86666666666667</v>
      </c>
      <c r="I290" s="0" t="n">
        <f aca="false">STDEV(C290,E290,G290)</f>
        <v>0.513160143944689</v>
      </c>
      <c r="J290" s="0" t="n">
        <f aca="false">AVERAGE(B290,D290,F290)</f>
        <v>5.11333333333333</v>
      </c>
      <c r="K290" s="0" t="n">
        <f aca="false">STDEV(B290,D290,F290)</f>
        <v>0.821360659718575</v>
      </c>
    </row>
    <row r="291" customFormat="false" ht="12.8" hidden="false" customHeight="false" outlineLevel="0" collapsed="false">
      <c r="A291" s="0" t="s">
        <v>300</v>
      </c>
      <c r="B291" s="0" t="n">
        <v>4.6</v>
      </c>
      <c r="C291" s="0" t="n">
        <v>-6.3</v>
      </c>
      <c r="D291" s="0" t="n">
        <v>3.94</v>
      </c>
      <c r="E291" s="0" t="n">
        <v>-6.3</v>
      </c>
      <c r="F291" s="0" t="n">
        <v>4.52</v>
      </c>
      <c r="G291" s="0" t="n">
        <v>-5</v>
      </c>
      <c r="H291" s="0" t="n">
        <f aca="false">AVERAGE(C291,E291,G291)</f>
        <v>-5.86666666666667</v>
      </c>
      <c r="I291" s="0" t="n">
        <f aca="false">STDEV(C291,E291,G291)</f>
        <v>0.750555349946513</v>
      </c>
      <c r="J291" s="0" t="n">
        <f aca="false">AVERAGE(B291,D291,F291)</f>
        <v>4.35333333333333</v>
      </c>
      <c r="K291" s="0" t="n">
        <f aca="false">STDEV(B291,D291,F291)</f>
        <v>0.360185137579736</v>
      </c>
    </row>
    <row r="292" customFormat="false" ht="12.8" hidden="false" customHeight="false" outlineLevel="0" collapsed="false">
      <c r="A292" s="0" t="s">
        <v>301</v>
      </c>
      <c r="B292" s="0" t="n">
        <v>7.38</v>
      </c>
      <c r="C292" s="0" t="n">
        <v>-5.8</v>
      </c>
      <c r="D292" s="0" t="n">
        <v>4.89</v>
      </c>
      <c r="E292" s="0" t="n">
        <v>-6.3</v>
      </c>
      <c r="F292" s="0" t="n">
        <v>4.63</v>
      </c>
      <c r="G292" s="0" t="n">
        <v>-5.5</v>
      </c>
      <c r="H292" s="0" t="n">
        <f aca="false">AVERAGE(C292,E292,G292)</f>
        <v>-5.86666666666667</v>
      </c>
      <c r="I292" s="0" t="n">
        <f aca="false">STDEV(C292,E292,G292)</f>
        <v>0.404145188432738</v>
      </c>
      <c r="J292" s="0" t="n">
        <f aca="false">AVERAGE(B292,D292,F292)</f>
        <v>5.63333333333333</v>
      </c>
      <c r="K292" s="0" t="n">
        <f aca="false">STDEV(B292,D292,F292)</f>
        <v>1.51823362277791</v>
      </c>
    </row>
    <row r="293" customFormat="false" ht="12.8" hidden="false" customHeight="false" outlineLevel="0" collapsed="false">
      <c r="A293" s="0" t="s">
        <v>302</v>
      </c>
      <c r="B293" s="0" t="n">
        <v>4.31</v>
      </c>
      <c r="C293" s="0" t="n">
        <v>-5.8</v>
      </c>
      <c r="D293" s="0" t="n">
        <v>4.19</v>
      </c>
      <c r="E293" s="0" t="n">
        <v>-5.8</v>
      </c>
      <c r="F293" s="0" t="n">
        <v>4.52</v>
      </c>
      <c r="G293" s="0" t="n">
        <v>-6</v>
      </c>
      <c r="H293" s="0" t="n">
        <f aca="false">AVERAGE(C293,E293,G293)</f>
        <v>-5.86666666666667</v>
      </c>
      <c r="I293" s="0" t="n">
        <f aca="false">STDEV(C293,E293,G293)</f>
        <v>0.115470053837925</v>
      </c>
      <c r="J293" s="0" t="n">
        <f aca="false">AVERAGE(B293,D293,F293)</f>
        <v>4.34</v>
      </c>
      <c r="K293" s="0" t="n">
        <f aca="false">STDEV(B293,D293,F293)</f>
        <v>0.1670329308849</v>
      </c>
    </row>
    <row r="294" customFormat="false" ht="12.8" hidden="false" customHeight="false" outlineLevel="0" collapsed="false">
      <c r="A294" s="0" t="s">
        <v>303</v>
      </c>
      <c r="B294" s="0" t="n">
        <v>4.33</v>
      </c>
      <c r="C294" s="0" t="n">
        <v>-6.1</v>
      </c>
      <c r="D294" s="0" t="n">
        <v>4.1</v>
      </c>
      <c r="E294" s="0" t="n">
        <v>-5.7</v>
      </c>
      <c r="F294" s="0" t="n">
        <v>4.71</v>
      </c>
      <c r="G294" s="0" t="n">
        <v>-5.8</v>
      </c>
      <c r="H294" s="0" t="n">
        <f aca="false">AVERAGE(C294,E294,G294)</f>
        <v>-5.86666666666667</v>
      </c>
      <c r="I294" s="0" t="n">
        <f aca="false">STDEV(C294,E294,G294)</f>
        <v>0.208166599946613</v>
      </c>
      <c r="J294" s="0" t="n">
        <f aca="false">AVERAGE(B294,D294,F294)</f>
        <v>4.38</v>
      </c>
      <c r="K294" s="0" t="n">
        <f aca="false">STDEV(B294,D294,F294)</f>
        <v>0.308058436014987</v>
      </c>
    </row>
    <row r="295" customFormat="false" ht="12.8" hidden="false" customHeight="false" outlineLevel="0" collapsed="false">
      <c r="A295" s="0" t="s">
        <v>304</v>
      </c>
      <c r="B295" s="0" t="n">
        <v>7.11</v>
      </c>
      <c r="C295" s="0" t="n">
        <v>-5.7</v>
      </c>
      <c r="D295" s="0" t="n">
        <v>4.06</v>
      </c>
      <c r="E295" s="0" t="n">
        <v>-5.7</v>
      </c>
      <c r="F295" s="0" t="n">
        <v>7.71</v>
      </c>
      <c r="G295" s="0" t="n">
        <v>-6.2</v>
      </c>
      <c r="H295" s="0" t="n">
        <f aca="false">AVERAGE(C295,E295,G295)</f>
        <v>-5.86666666666667</v>
      </c>
      <c r="I295" s="0" t="n">
        <f aca="false">STDEV(C295,E295,G295)</f>
        <v>0.288675134594813</v>
      </c>
      <c r="J295" s="0" t="n">
        <f aca="false">AVERAGE(B295,D295,F295)</f>
        <v>6.29333333333333</v>
      </c>
      <c r="K295" s="0" t="n">
        <f aca="false">STDEV(B295,D295,F295)</f>
        <v>1.95725147421923</v>
      </c>
    </row>
    <row r="296" customFormat="false" ht="12.8" hidden="false" customHeight="false" outlineLevel="0" collapsed="false">
      <c r="A296" s="0" t="s">
        <v>305</v>
      </c>
      <c r="B296" s="0" t="n">
        <v>6.85</v>
      </c>
      <c r="C296" s="0" t="n">
        <v>-6.2</v>
      </c>
      <c r="D296" s="0" t="n">
        <v>4.35</v>
      </c>
      <c r="E296" s="0" t="n">
        <v>-5.8</v>
      </c>
      <c r="F296" s="0" t="n">
        <v>4.21</v>
      </c>
      <c r="G296" s="0" t="n">
        <v>-5.6</v>
      </c>
      <c r="H296" s="0" t="n">
        <f aca="false">AVERAGE(C296,E296,G296)</f>
        <v>-5.86666666666667</v>
      </c>
      <c r="I296" s="0" t="n">
        <f aca="false">STDEV(C296,E296,G296)</f>
        <v>0.30550504633039</v>
      </c>
      <c r="J296" s="0" t="n">
        <f aca="false">AVERAGE(B296,D296,F296)</f>
        <v>5.13666666666667</v>
      </c>
      <c r="K296" s="0" t="n">
        <f aca="false">STDEV(B296,D296,F296)</f>
        <v>1.48544045095498</v>
      </c>
    </row>
    <row r="297" customFormat="false" ht="12.8" hidden="false" customHeight="false" outlineLevel="0" collapsed="false">
      <c r="A297" s="0" t="s">
        <v>306</v>
      </c>
      <c r="B297" s="0" t="n">
        <v>4.17</v>
      </c>
      <c r="C297" s="0" t="n">
        <v>-5.9</v>
      </c>
      <c r="D297" s="0" t="n">
        <v>4.08</v>
      </c>
      <c r="E297" s="0" t="n">
        <v>-5.9</v>
      </c>
      <c r="F297" s="0" t="n">
        <v>4.08</v>
      </c>
      <c r="G297" s="0" t="n">
        <v>-5.8</v>
      </c>
      <c r="H297" s="0" t="n">
        <f aca="false">AVERAGE(C297,E297,G297)</f>
        <v>-5.86666666666667</v>
      </c>
      <c r="I297" s="0" t="n">
        <f aca="false">STDEV(C297,E297,G297)</f>
        <v>0.0577350269189629</v>
      </c>
      <c r="J297" s="0" t="n">
        <f aca="false">AVERAGE(B297,D297,F297)</f>
        <v>4.11</v>
      </c>
      <c r="K297" s="0" t="n">
        <f aca="false">STDEV(B297,D297,F297)</f>
        <v>0.0519615242270662</v>
      </c>
    </row>
    <row r="298" customFormat="false" ht="12.8" hidden="false" customHeight="false" outlineLevel="0" collapsed="false">
      <c r="A298" s="0" t="s">
        <v>307</v>
      </c>
      <c r="B298" s="0" t="n">
        <v>4.05</v>
      </c>
      <c r="C298" s="0" t="n">
        <v>-5.7</v>
      </c>
      <c r="D298" s="0" t="n">
        <v>4.07</v>
      </c>
      <c r="E298" s="0" t="n">
        <v>-6</v>
      </c>
      <c r="F298" s="0" t="n">
        <v>3.98</v>
      </c>
      <c r="G298" s="0" t="n">
        <v>-5.9</v>
      </c>
      <c r="H298" s="0" t="n">
        <f aca="false">AVERAGE(C298,E298,G298)</f>
        <v>-5.86666666666667</v>
      </c>
      <c r="I298" s="0" t="n">
        <f aca="false">STDEV(C298,E298,G298)</f>
        <v>0.152752523165195</v>
      </c>
      <c r="J298" s="0" t="n">
        <f aca="false">AVERAGE(B298,D298,F298)</f>
        <v>4.03333333333333</v>
      </c>
      <c r="K298" s="0" t="n">
        <f aca="false">STDEV(B298,D298,F298)</f>
        <v>0.0472581562625262</v>
      </c>
    </row>
    <row r="299" customFormat="false" ht="12.8" hidden="false" customHeight="false" outlineLevel="0" collapsed="false">
      <c r="A299" s="0" t="s">
        <v>308</v>
      </c>
      <c r="B299" s="0" t="n">
        <v>4.72</v>
      </c>
      <c r="C299" s="0" t="n">
        <v>-5.8</v>
      </c>
      <c r="D299" s="0" t="n">
        <v>4.51</v>
      </c>
      <c r="E299" s="0" t="n">
        <v>-5.8</v>
      </c>
      <c r="F299" s="0" t="n">
        <v>3.62</v>
      </c>
      <c r="G299" s="0" t="n">
        <v>-6</v>
      </c>
      <c r="H299" s="0" t="n">
        <f aca="false">AVERAGE(C299,E299,G299)</f>
        <v>-5.86666666666667</v>
      </c>
      <c r="I299" s="0" t="n">
        <f aca="false">STDEV(C299,E299,G299)</f>
        <v>0.115470053837925</v>
      </c>
      <c r="J299" s="0" t="n">
        <f aca="false">AVERAGE(B299,D299,F299)</f>
        <v>4.28333333333333</v>
      </c>
      <c r="K299" s="0" t="n">
        <f aca="false">STDEV(B299,D299,F299)</f>
        <v>0.583980593284857</v>
      </c>
    </row>
    <row r="300" customFormat="false" ht="12.8" hidden="false" customHeight="false" outlineLevel="0" collapsed="false">
      <c r="A300" s="0" t="s">
        <v>309</v>
      </c>
      <c r="B300" s="0" t="n">
        <v>6.05</v>
      </c>
      <c r="C300" s="0" t="n">
        <v>-5.5</v>
      </c>
      <c r="D300" s="0" t="n">
        <v>3.73</v>
      </c>
      <c r="E300" s="0" t="n">
        <v>-6.1</v>
      </c>
      <c r="F300" s="0" t="n">
        <v>4.96</v>
      </c>
      <c r="G300" s="0" t="n">
        <v>-6</v>
      </c>
      <c r="H300" s="0" t="n">
        <f aca="false">AVERAGE(C300,E300,G300)</f>
        <v>-5.86666666666667</v>
      </c>
      <c r="I300" s="0" t="n">
        <f aca="false">STDEV(C300,E300,G300)</f>
        <v>0.321455025366432</v>
      </c>
      <c r="J300" s="0" t="n">
        <f aca="false">AVERAGE(B300,D300,F300)</f>
        <v>4.91333333333333</v>
      </c>
      <c r="K300" s="0" t="n">
        <f aca="false">STDEV(B300,D300,F300)</f>
        <v>1.16070380947653</v>
      </c>
    </row>
    <row r="301" customFormat="false" ht="12.8" hidden="false" customHeight="false" outlineLevel="0" collapsed="false">
      <c r="A301" s="0" t="s">
        <v>310</v>
      </c>
      <c r="B301" s="0" t="n">
        <v>4.86</v>
      </c>
      <c r="C301" s="0" t="n">
        <v>-5.6</v>
      </c>
      <c r="D301" s="0" t="n">
        <v>4.53</v>
      </c>
      <c r="E301" s="0" t="n">
        <v>-6.2</v>
      </c>
      <c r="F301" s="0" t="n">
        <v>4.1</v>
      </c>
      <c r="G301" s="0" t="n">
        <v>-5.8</v>
      </c>
      <c r="H301" s="0" t="n">
        <f aca="false">AVERAGE(C301,E301,G301)</f>
        <v>-5.86666666666667</v>
      </c>
      <c r="I301" s="0" t="n">
        <f aca="false">STDEV(C301,E301,G301)</f>
        <v>0.30550504633039</v>
      </c>
      <c r="J301" s="0" t="n">
        <f aca="false">AVERAGE(B301,D301,F301)</f>
        <v>4.49666666666667</v>
      </c>
      <c r="K301" s="0" t="n">
        <f aca="false">STDEV(B301,D301,F301)</f>
        <v>0.381094913811945</v>
      </c>
    </row>
    <row r="302" customFormat="false" ht="12.8" hidden="false" customHeight="false" outlineLevel="0" collapsed="false">
      <c r="A302" s="0" t="s">
        <v>311</v>
      </c>
      <c r="B302" s="0" t="n">
        <v>3.66</v>
      </c>
      <c r="C302" s="0" t="n">
        <v>-5.9</v>
      </c>
      <c r="D302" s="0" t="n">
        <v>3.77</v>
      </c>
      <c r="E302" s="0" t="n">
        <v>-6.1</v>
      </c>
      <c r="F302" s="0" t="n">
        <v>4.38</v>
      </c>
      <c r="G302" s="0" t="n">
        <v>-5.5</v>
      </c>
      <c r="H302" s="0" t="n">
        <f aca="false">AVERAGE(C302,E302,G302)</f>
        <v>-5.83333333333333</v>
      </c>
      <c r="I302" s="0" t="n">
        <f aca="false">STDEV(C302,E302,G302)</f>
        <v>0.305505046330389</v>
      </c>
      <c r="J302" s="0" t="n">
        <f aca="false">AVERAGE(B302,D302,F302)</f>
        <v>3.93666666666667</v>
      </c>
      <c r="K302" s="0" t="n">
        <f aca="false">STDEV(B302,D302,F302)</f>
        <v>0.387857362097632</v>
      </c>
    </row>
    <row r="303" customFormat="false" ht="12.8" hidden="false" customHeight="false" outlineLevel="0" collapsed="false">
      <c r="A303" s="0" t="s">
        <v>312</v>
      </c>
      <c r="B303" s="0" t="n">
        <v>5.03</v>
      </c>
      <c r="C303" s="0" t="n">
        <v>-6</v>
      </c>
      <c r="D303" s="0" t="n">
        <v>4.04</v>
      </c>
      <c r="E303" s="0" t="n">
        <v>-5.8</v>
      </c>
      <c r="F303" s="0" t="n">
        <v>4.23</v>
      </c>
      <c r="G303" s="0" t="n">
        <v>-5.7</v>
      </c>
      <c r="H303" s="0" t="n">
        <f aca="false">AVERAGE(C303,E303,G303)</f>
        <v>-5.83333333333333</v>
      </c>
      <c r="I303" s="0" t="n">
        <f aca="false">STDEV(C303,E303,G303)</f>
        <v>0.152752523165195</v>
      </c>
      <c r="J303" s="0" t="n">
        <f aca="false">AVERAGE(B303,D303,F303)</f>
        <v>4.43333333333333</v>
      </c>
      <c r="K303" s="0" t="n">
        <f aca="false">STDEV(B303,D303,F303)</f>
        <v>0.52538874496256</v>
      </c>
    </row>
    <row r="304" customFormat="false" ht="12.8" hidden="false" customHeight="false" outlineLevel="0" collapsed="false">
      <c r="A304" s="0" t="s">
        <v>313</v>
      </c>
      <c r="B304" s="0" t="n">
        <v>5.2</v>
      </c>
      <c r="C304" s="0" t="n">
        <v>-5.8</v>
      </c>
      <c r="D304" s="0" t="n">
        <v>5.74</v>
      </c>
      <c r="E304" s="0" t="n">
        <v>-5.7</v>
      </c>
      <c r="F304" s="0" t="n">
        <v>4.06</v>
      </c>
      <c r="G304" s="0" t="n">
        <v>-6</v>
      </c>
      <c r="H304" s="0" t="n">
        <f aca="false">AVERAGE(C304,E304,G304)</f>
        <v>-5.83333333333333</v>
      </c>
      <c r="I304" s="0" t="n">
        <f aca="false">STDEV(C304,E304,G304)</f>
        <v>0.152752523165195</v>
      </c>
      <c r="J304" s="0" t="n">
        <f aca="false">AVERAGE(B304,D304,F304)</f>
        <v>5</v>
      </c>
      <c r="K304" s="0" t="n">
        <f aca="false">STDEV(B304,D304,F304)</f>
        <v>0.857671265695663</v>
      </c>
    </row>
    <row r="305" customFormat="false" ht="12.8" hidden="false" customHeight="false" outlineLevel="0" collapsed="false">
      <c r="A305" s="0" t="s">
        <v>314</v>
      </c>
      <c r="B305" s="0" t="n">
        <v>3.92</v>
      </c>
      <c r="C305" s="0" t="n">
        <v>-5.9</v>
      </c>
      <c r="D305" s="0" t="n">
        <v>4.12</v>
      </c>
      <c r="E305" s="0" t="n">
        <v>-5.4</v>
      </c>
      <c r="F305" s="0" t="n">
        <v>4.28</v>
      </c>
      <c r="G305" s="0" t="n">
        <v>-6.2</v>
      </c>
      <c r="H305" s="0" t="n">
        <f aca="false">AVERAGE(C305,E305,G305)</f>
        <v>-5.83333333333333</v>
      </c>
      <c r="I305" s="0" t="n">
        <f aca="false">STDEV(C305,E305,G305)</f>
        <v>0.404145188432738</v>
      </c>
      <c r="J305" s="0" t="n">
        <f aca="false">AVERAGE(B305,D305,F305)</f>
        <v>4.10666666666667</v>
      </c>
      <c r="K305" s="0" t="n">
        <f aca="false">STDEV(B305,D305,F305)</f>
        <v>0.180369990112916</v>
      </c>
    </row>
    <row r="306" customFormat="false" ht="12.8" hidden="false" customHeight="false" outlineLevel="0" collapsed="false">
      <c r="A306" s="0" t="s">
        <v>315</v>
      </c>
      <c r="B306" s="0" t="n">
        <v>4.79</v>
      </c>
      <c r="C306" s="0" t="n">
        <v>-5.8</v>
      </c>
      <c r="D306" s="0" t="n">
        <v>4.01</v>
      </c>
      <c r="E306" s="0" t="n">
        <v>-5.9</v>
      </c>
      <c r="F306" s="0" t="n">
        <v>4.01</v>
      </c>
      <c r="G306" s="0" t="n">
        <v>-5.8</v>
      </c>
      <c r="H306" s="0" t="n">
        <f aca="false">AVERAGE(C306,E306,G306)</f>
        <v>-5.83333333333333</v>
      </c>
      <c r="I306" s="0" t="n">
        <f aca="false">STDEV(C306,E306,G306)</f>
        <v>0.0577350269189629</v>
      </c>
      <c r="J306" s="0" t="n">
        <f aca="false">AVERAGE(B306,D306,F306)</f>
        <v>4.27</v>
      </c>
      <c r="K306" s="0" t="n">
        <f aca="false">STDEV(B306,D306,F306)</f>
        <v>0.450333209967908</v>
      </c>
    </row>
    <row r="307" customFormat="false" ht="12.8" hidden="false" customHeight="false" outlineLevel="0" collapsed="false">
      <c r="A307" s="0" t="s">
        <v>316</v>
      </c>
      <c r="B307" s="0" t="n">
        <v>4.09</v>
      </c>
      <c r="C307" s="0" t="n">
        <v>-6.1</v>
      </c>
      <c r="D307" s="0" t="n">
        <v>4.89</v>
      </c>
      <c r="E307" s="0" t="n">
        <v>-5.6</v>
      </c>
      <c r="F307" s="0" t="n">
        <v>5.21</v>
      </c>
      <c r="G307" s="0" t="n">
        <v>-5.8</v>
      </c>
      <c r="H307" s="0" t="n">
        <f aca="false">AVERAGE(C307,E307,G307)</f>
        <v>-5.83333333333333</v>
      </c>
      <c r="I307" s="0" t="n">
        <f aca="false">STDEV(C307,E307,G307)</f>
        <v>0.251661147842358</v>
      </c>
      <c r="J307" s="0" t="n">
        <f aca="false">AVERAGE(B307,D307,F307)</f>
        <v>4.73</v>
      </c>
      <c r="K307" s="0" t="n">
        <f aca="false">STDEV(B307,D307,F307)</f>
        <v>0.576888204074238</v>
      </c>
    </row>
    <row r="308" customFormat="false" ht="12.8" hidden="false" customHeight="false" outlineLevel="0" collapsed="false">
      <c r="A308" s="0" t="s">
        <v>317</v>
      </c>
      <c r="B308" s="0" t="n">
        <v>3.9</v>
      </c>
      <c r="C308" s="0" t="n">
        <v>-5.7</v>
      </c>
      <c r="D308" s="0" t="n">
        <v>4.57</v>
      </c>
      <c r="E308" s="0" t="n">
        <v>-6.1</v>
      </c>
      <c r="F308" s="0" t="n">
        <v>4.08</v>
      </c>
      <c r="G308" s="0" t="n">
        <v>-5.7</v>
      </c>
      <c r="H308" s="0" t="n">
        <f aca="false">AVERAGE(C308,E308,G308)</f>
        <v>-5.83333333333333</v>
      </c>
      <c r="I308" s="0" t="n">
        <f aca="false">STDEV(C308,E308,G308)</f>
        <v>0.23094010767585</v>
      </c>
      <c r="J308" s="0" t="n">
        <f aca="false">AVERAGE(B308,D308,F308)</f>
        <v>4.18333333333333</v>
      </c>
      <c r="K308" s="0" t="n">
        <f aca="false">STDEV(B308,D308,F308)</f>
        <v>0.346746785613556</v>
      </c>
    </row>
    <row r="309" customFormat="false" ht="12.8" hidden="false" customHeight="false" outlineLevel="0" collapsed="false">
      <c r="A309" s="0" t="s">
        <v>318</v>
      </c>
      <c r="B309" s="0" t="n">
        <v>6.87</v>
      </c>
      <c r="C309" s="0" t="n">
        <v>-5.9</v>
      </c>
      <c r="D309" s="0" t="n">
        <v>5.67</v>
      </c>
      <c r="E309" s="0" t="n">
        <v>-5.6</v>
      </c>
      <c r="F309" s="0" t="n">
        <v>4.46</v>
      </c>
      <c r="G309" s="0" t="n">
        <v>-6</v>
      </c>
      <c r="H309" s="0" t="n">
        <f aca="false">AVERAGE(C309,E309,G309)</f>
        <v>-5.83333333333333</v>
      </c>
      <c r="I309" s="0" t="n">
        <f aca="false">STDEV(C309,E309,G309)</f>
        <v>0.208166599946614</v>
      </c>
      <c r="J309" s="0" t="n">
        <f aca="false">AVERAGE(B309,D309,F309)</f>
        <v>5.66666666666667</v>
      </c>
      <c r="K309" s="0" t="n">
        <f aca="false">STDEV(B309,D309,F309)</f>
        <v>1.2050034578097</v>
      </c>
    </row>
    <row r="310" customFormat="false" ht="12.8" hidden="false" customHeight="false" outlineLevel="0" collapsed="false">
      <c r="A310" s="0" t="s">
        <v>319</v>
      </c>
      <c r="B310" s="0" t="n">
        <v>4.2</v>
      </c>
      <c r="C310" s="0" t="n">
        <v>-5.6</v>
      </c>
      <c r="D310" s="0" t="n">
        <v>4.18</v>
      </c>
      <c r="E310" s="0" t="n">
        <v>-6.3</v>
      </c>
      <c r="F310" s="0" t="n">
        <v>3.96</v>
      </c>
      <c r="G310" s="0" t="n">
        <v>-5.6</v>
      </c>
      <c r="H310" s="0" t="n">
        <f aca="false">AVERAGE(C310,E310,G310)</f>
        <v>-5.83333333333333</v>
      </c>
      <c r="I310" s="0" t="n">
        <f aca="false">STDEV(C310,E310,G310)</f>
        <v>0.404145188432738</v>
      </c>
      <c r="J310" s="0" t="n">
        <f aca="false">AVERAGE(B310,D310,F310)</f>
        <v>4.11333333333333</v>
      </c>
      <c r="K310" s="0" t="n">
        <f aca="false">STDEV(B310,D310,F310)</f>
        <v>0.133166562369588</v>
      </c>
    </row>
    <row r="311" customFormat="false" ht="12.8" hidden="false" customHeight="false" outlineLevel="0" collapsed="false">
      <c r="A311" s="0" t="s">
        <v>320</v>
      </c>
      <c r="B311" s="0" t="n">
        <v>4.22</v>
      </c>
      <c r="C311" s="0" t="n">
        <v>-5.8</v>
      </c>
      <c r="D311" s="0" t="n">
        <v>4.37</v>
      </c>
      <c r="E311" s="0" t="n">
        <v>-5.8</v>
      </c>
      <c r="F311" s="0" t="n">
        <v>4.38</v>
      </c>
      <c r="G311" s="0" t="n">
        <v>-5.9</v>
      </c>
      <c r="H311" s="0" t="n">
        <f aca="false">AVERAGE(C311,E311,G311)</f>
        <v>-5.83333333333333</v>
      </c>
      <c r="I311" s="0" t="n">
        <f aca="false">STDEV(C311,E311,G311)</f>
        <v>0.0577350269189629</v>
      </c>
      <c r="J311" s="0" t="n">
        <f aca="false">AVERAGE(B311,D311,F311)</f>
        <v>4.32333333333333</v>
      </c>
      <c r="K311" s="0" t="n">
        <f aca="false">STDEV(B311,D311,F311)</f>
        <v>0.0896288643983252</v>
      </c>
    </row>
    <row r="312" customFormat="false" ht="12.8" hidden="false" customHeight="false" outlineLevel="0" collapsed="false">
      <c r="A312" s="0" t="s">
        <v>321</v>
      </c>
      <c r="B312" s="0" t="n">
        <v>5.09</v>
      </c>
      <c r="C312" s="0" t="n">
        <v>-5.6</v>
      </c>
      <c r="D312" s="0" t="n">
        <v>4.63</v>
      </c>
      <c r="E312" s="0" t="n">
        <v>-5.9</v>
      </c>
      <c r="F312" s="0" t="n">
        <v>7.67</v>
      </c>
      <c r="G312" s="0" t="n">
        <v>-6</v>
      </c>
      <c r="H312" s="0" t="n">
        <f aca="false">AVERAGE(C312,E312,G312)</f>
        <v>-5.83333333333333</v>
      </c>
      <c r="I312" s="0" t="n">
        <f aca="false">STDEV(C312,E312,G312)</f>
        <v>0.208166599946614</v>
      </c>
      <c r="J312" s="0" t="n">
        <f aca="false">AVERAGE(B312,D312,F312)</f>
        <v>5.79666666666667</v>
      </c>
      <c r="K312" s="0" t="n">
        <f aca="false">STDEV(B312,D312,F312)</f>
        <v>1.63857661808453</v>
      </c>
    </row>
    <row r="313" customFormat="false" ht="12.8" hidden="false" customHeight="false" outlineLevel="0" collapsed="false">
      <c r="A313" s="0" t="s">
        <v>322</v>
      </c>
      <c r="B313" s="0" t="n">
        <v>3.92</v>
      </c>
      <c r="C313" s="0" t="n">
        <v>-5.6</v>
      </c>
      <c r="D313" s="0" t="n">
        <v>8.99</v>
      </c>
      <c r="E313" s="0" t="n">
        <v>-5.9</v>
      </c>
      <c r="F313" s="0" t="n">
        <v>3.95</v>
      </c>
      <c r="G313" s="0" t="n">
        <v>-6</v>
      </c>
      <c r="H313" s="0" t="n">
        <f aca="false">AVERAGE(C313,E313,G313)</f>
        <v>-5.83333333333333</v>
      </c>
      <c r="I313" s="0" t="n">
        <f aca="false">STDEV(C313,E313,G313)</f>
        <v>0.208166599946614</v>
      </c>
      <c r="J313" s="0" t="n">
        <f aca="false">AVERAGE(B313,D313,F313)</f>
        <v>5.62</v>
      </c>
      <c r="K313" s="0" t="n">
        <f aca="false">STDEV(B313,D313,F313)</f>
        <v>2.9185441576238</v>
      </c>
    </row>
    <row r="314" customFormat="false" ht="12.8" hidden="false" customHeight="false" outlineLevel="0" collapsed="false">
      <c r="A314" s="0" t="s">
        <v>323</v>
      </c>
      <c r="B314" s="0" t="n">
        <v>6.17</v>
      </c>
      <c r="C314" s="0" t="n">
        <v>-5.5</v>
      </c>
      <c r="D314" s="0" t="n">
        <v>4.99</v>
      </c>
      <c r="E314" s="0" t="n">
        <v>-6.4</v>
      </c>
      <c r="F314" s="0" t="n">
        <v>6.77</v>
      </c>
      <c r="G314" s="0" t="n">
        <v>-5.6</v>
      </c>
      <c r="H314" s="0" t="n">
        <f aca="false">AVERAGE(C314,E314,G314)</f>
        <v>-5.83333333333333</v>
      </c>
      <c r="I314" s="0" t="n">
        <f aca="false">STDEV(C314,E314,G314)</f>
        <v>0.493288286231625</v>
      </c>
      <c r="J314" s="0" t="n">
        <f aca="false">AVERAGE(B314,D314,F314)</f>
        <v>5.97666666666667</v>
      </c>
      <c r="K314" s="0" t="n">
        <f aca="false">STDEV(B314,D314,F314)</f>
        <v>0.905612131838644</v>
      </c>
    </row>
    <row r="315" customFormat="false" ht="12.8" hidden="false" customHeight="false" outlineLevel="0" collapsed="false">
      <c r="A315" s="0" t="s">
        <v>324</v>
      </c>
      <c r="B315" s="0" t="n">
        <v>4.05</v>
      </c>
      <c r="C315" s="0" t="n">
        <v>-6.1</v>
      </c>
      <c r="D315" s="0" t="n">
        <v>4.12</v>
      </c>
      <c r="E315" s="0" t="n">
        <v>-5.6</v>
      </c>
      <c r="F315" s="0" t="n">
        <v>9.64</v>
      </c>
      <c r="G315" s="0" t="n">
        <v>-5.8</v>
      </c>
      <c r="H315" s="0" t="n">
        <f aca="false">AVERAGE(C315,E315,G315)</f>
        <v>-5.83333333333333</v>
      </c>
      <c r="I315" s="0" t="n">
        <f aca="false">STDEV(C315,E315,G315)</f>
        <v>0.251661147842358</v>
      </c>
      <c r="J315" s="0" t="n">
        <f aca="false">AVERAGE(B315,D315,F315)</f>
        <v>5.93666666666667</v>
      </c>
      <c r="K315" s="0" t="n">
        <f aca="false">STDEV(B315,D315,F315)</f>
        <v>3.20737171736195</v>
      </c>
    </row>
    <row r="316" customFormat="false" ht="12.8" hidden="false" customHeight="false" outlineLevel="0" collapsed="false">
      <c r="A316" s="0" t="s">
        <v>325</v>
      </c>
      <c r="B316" s="0" t="n">
        <v>4.09</v>
      </c>
      <c r="C316" s="0" t="n">
        <v>-5.9</v>
      </c>
      <c r="D316" s="0" t="n">
        <v>6.53</v>
      </c>
      <c r="E316" s="0" t="n">
        <v>-6</v>
      </c>
      <c r="F316" s="0" t="n">
        <v>5.31</v>
      </c>
      <c r="G316" s="0" t="n">
        <v>-5.6</v>
      </c>
      <c r="H316" s="0" t="n">
        <f aca="false">AVERAGE(C316,E316,G316)</f>
        <v>-5.83333333333333</v>
      </c>
      <c r="I316" s="0" t="n">
        <f aca="false">STDEV(C316,E316,G316)</f>
        <v>0.208166599946614</v>
      </c>
      <c r="J316" s="0" t="n">
        <f aca="false">AVERAGE(B316,D316,F316)</f>
        <v>5.31</v>
      </c>
      <c r="K316" s="0" t="n">
        <f aca="false">STDEV(B316,D316,F316)</f>
        <v>1.22</v>
      </c>
    </row>
    <row r="317" customFormat="false" ht="12.8" hidden="false" customHeight="false" outlineLevel="0" collapsed="false">
      <c r="A317" s="0" t="s">
        <v>326</v>
      </c>
      <c r="B317" s="0" t="n">
        <v>4.12</v>
      </c>
      <c r="C317" s="0" t="n">
        <v>-6</v>
      </c>
      <c r="D317" s="0" t="n">
        <v>4.71</v>
      </c>
      <c r="E317" s="0" t="n">
        <v>-5.7</v>
      </c>
      <c r="F317" s="0" t="n">
        <v>4.13</v>
      </c>
      <c r="G317" s="0" t="n">
        <v>-5.8</v>
      </c>
      <c r="H317" s="0" t="n">
        <f aca="false">AVERAGE(C317,E317,G317)</f>
        <v>-5.83333333333333</v>
      </c>
      <c r="I317" s="0" t="n">
        <f aca="false">STDEV(C317,E317,G317)</f>
        <v>0.152752523165195</v>
      </c>
      <c r="J317" s="0" t="n">
        <f aca="false">AVERAGE(B317,D317,F317)</f>
        <v>4.32</v>
      </c>
      <c r="K317" s="0" t="n">
        <f aca="false">STDEV(B317,D317,F317)</f>
        <v>0.337786915081091</v>
      </c>
    </row>
    <row r="318" customFormat="false" ht="12.8" hidden="false" customHeight="false" outlineLevel="0" collapsed="false">
      <c r="A318" s="0" t="s">
        <v>327</v>
      </c>
      <c r="B318" s="0" t="n">
        <v>3.78</v>
      </c>
      <c r="C318" s="0" t="n">
        <v>-5.8</v>
      </c>
      <c r="D318" s="0" t="n">
        <v>5.87</v>
      </c>
      <c r="E318" s="0" t="n">
        <v>-5.5</v>
      </c>
      <c r="F318" s="0" t="n">
        <v>4.08</v>
      </c>
      <c r="G318" s="0" t="n">
        <v>-6.2</v>
      </c>
      <c r="H318" s="0" t="n">
        <f aca="false">AVERAGE(C318,E318,G318)</f>
        <v>-5.83333333333333</v>
      </c>
      <c r="I318" s="0" t="n">
        <f aca="false">STDEV(C318,E318,G318)</f>
        <v>0.351188458428425</v>
      </c>
      <c r="J318" s="0" t="n">
        <f aca="false">AVERAGE(B318,D318,F318)</f>
        <v>4.57666666666667</v>
      </c>
      <c r="K318" s="0" t="n">
        <f aca="false">STDEV(B318,D318,F318)</f>
        <v>1.13005899551012</v>
      </c>
    </row>
    <row r="319" customFormat="false" ht="12.8" hidden="false" customHeight="false" outlineLevel="0" collapsed="false">
      <c r="A319" s="0" t="s">
        <v>328</v>
      </c>
      <c r="B319" s="0" t="n">
        <v>4.16</v>
      </c>
      <c r="C319" s="0" t="n">
        <v>-5.9</v>
      </c>
      <c r="D319" s="0" t="n">
        <v>6.5</v>
      </c>
      <c r="E319" s="0" t="n">
        <v>-6</v>
      </c>
      <c r="F319" s="0" t="n">
        <v>4.21</v>
      </c>
      <c r="G319" s="0" t="n">
        <v>-5.6</v>
      </c>
      <c r="H319" s="0" t="n">
        <f aca="false">AVERAGE(C319,E319,G319)</f>
        <v>-5.83333333333333</v>
      </c>
      <c r="I319" s="0" t="n">
        <f aca="false">STDEV(C319,E319,G319)</f>
        <v>0.208166599946614</v>
      </c>
      <c r="J319" s="0" t="n">
        <f aca="false">AVERAGE(B319,D319,F319)</f>
        <v>4.95666666666667</v>
      </c>
      <c r="K319" s="0" t="n">
        <f aca="false">STDEV(B319,D319,F319)</f>
        <v>1.33679966088166</v>
      </c>
    </row>
    <row r="320" customFormat="false" ht="12.8" hidden="false" customHeight="false" outlineLevel="0" collapsed="false">
      <c r="A320" s="0" t="s">
        <v>329</v>
      </c>
      <c r="B320" s="0" t="n">
        <v>4.12</v>
      </c>
      <c r="C320" s="0" t="n">
        <v>-5.8</v>
      </c>
      <c r="D320" s="0" t="n">
        <v>4.03</v>
      </c>
      <c r="E320" s="0" t="n">
        <v>-5.6</v>
      </c>
      <c r="F320" s="0" t="n">
        <v>4.09</v>
      </c>
      <c r="G320" s="0" t="n">
        <v>-6.1</v>
      </c>
      <c r="H320" s="0" t="n">
        <f aca="false">AVERAGE(C320,E320,G320)</f>
        <v>-5.83333333333333</v>
      </c>
      <c r="I320" s="0" t="n">
        <f aca="false">STDEV(C320,E320,G320)</f>
        <v>0.251661147842358</v>
      </c>
      <c r="J320" s="0" t="n">
        <f aca="false">AVERAGE(B320,D320,F320)</f>
        <v>4.08</v>
      </c>
      <c r="K320" s="0" t="n">
        <f aca="false">STDEV(B320,D320,F320)</f>
        <v>0.0458257569495583</v>
      </c>
    </row>
    <row r="321" customFormat="false" ht="12.8" hidden="false" customHeight="false" outlineLevel="0" collapsed="false">
      <c r="A321" s="0" t="s">
        <v>330</v>
      </c>
      <c r="B321" s="0" t="n">
        <v>5.94</v>
      </c>
      <c r="C321" s="0" t="n">
        <v>-6.3</v>
      </c>
      <c r="D321" s="0" t="n">
        <v>4.04</v>
      </c>
      <c r="E321" s="0" t="n">
        <v>-5.7</v>
      </c>
      <c r="F321" s="0" t="n">
        <v>4.08</v>
      </c>
      <c r="G321" s="0" t="n">
        <v>-5.5</v>
      </c>
      <c r="H321" s="0" t="n">
        <f aca="false">AVERAGE(C321,E321,G321)</f>
        <v>-5.83333333333333</v>
      </c>
      <c r="I321" s="0" t="n">
        <f aca="false">STDEV(C321,E321,G321)</f>
        <v>0.416333199893226</v>
      </c>
      <c r="J321" s="0" t="n">
        <f aca="false">AVERAGE(B321,D321,F321)</f>
        <v>4.68666666666667</v>
      </c>
      <c r="K321" s="0" t="n">
        <f aca="false">STDEV(B321,D321,F321)</f>
        <v>1.0856027511633</v>
      </c>
    </row>
    <row r="322" customFormat="false" ht="12.8" hidden="false" customHeight="false" outlineLevel="0" collapsed="false">
      <c r="A322" s="0" t="s">
        <v>331</v>
      </c>
      <c r="B322" s="0" t="n">
        <v>4.19</v>
      </c>
      <c r="C322" s="0" t="n">
        <v>-5.8</v>
      </c>
      <c r="D322" s="0" t="n">
        <v>4.18</v>
      </c>
      <c r="E322" s="0" t="n">
        <v>-6</v>
      </c>
      <c r="F322" s="0" t="n">
        <v>4.09</v>
      </c>
      <c r="G322" s="0" t="n">
        <v>-5.7</v>
      </c>
      <c r="H322" s="0" t="n">
        <f aca="false">AVERAGE(C322,E322,G322)</f>
        <v>-5.83333333333333</v>
      </c>
      <c r="I322" s="0" t="n">
        <f aca="false">STDEV(C322,E322,G322)</f>
        <v>0.152752523165195</v>
      </c>
      <c r="J322" s="0" t="n">
        <f aca="false">AVERAGE(B322,D322,F322)</f>
        <v>4.15333333333333</v>
      </c>
      <c r="K322" s="0" t="n">
        <f aca="false">STDEV(B322,D322,F322)</f>
        <v>0.0550757054728612</v>
      </c>
    </row>
    <row r="323" customFormat="false" ht="12.8" hidden="false" customHeight="false" outlineLevel="0" collapsed="false">
      <c r="A323" s="0" t="s">
        <v>332</v>
      </c>
      <c r="B323" s="0" t="n">
        <v>4.38</v>
      </c>
      <c r="C323" s="0" t="n">
        <v>-5.8</v>
      </c>
      <c r="D323" s="0" t="n">
        <v>3.72</v>
      </c>
      <c r="E323" s="0" t="n">
        <v>-5.6</v>
      </c>
      <c r="F323" s="0" t="n">
        <v>3.72</v>
      </c>
      <c r="G323" s="0" t="n">
        <v>-6.1</v>
      </c>
      <c r="H323" s="0" t="n">
        <f aca="false">AVERAGE(C323,E323,G323)</f>
        <v>-5.83333333333333</v>
      </c>
      <c r="I323" s="0" t="n">
        <f aca="false">STDEV(C323,E323,G323)</f>
        <v>0.251661147842358</v>
      </c>
      <c r="J323" s="0" t="n">
        <f aca="false">AVERAGE(B323,D323,F323)</f>
        <v>3.94</v>
      </c>
      <c r="K323" s="0" t="n">
        <f aca="false">STDEV(B323,D323,F323)</f>
        <v>0.381051177665153</v>
      </c>
    </row>
    <row r="324" customFormat="false" ht="12.8" hidden="false" customHeight="false" outlineLevel="0" collapsed="false">
      <c r="A324" s="0" t="s">
        <v>333</v>
      </c>
      <c r="B324" s="0" t="n">
        <v>6.06</v>
      </c>
      <c r="C324" s="0" t="n">
        <v>-5.7</v>
      </c>
      <c r="D324" s="0" t="n">
        <v>7.41</v>
      </c>
      <c r="E324" s="0" t="n">
        <v>-6.3</v>
      </c>
      <c r="F324" s="0" t="n">
        <v>4.02</v>
      </c>
      <c r="G324" s="0" t="n">
        <v>-5.5</v>
      </c>
      <c r="H324" s="0" t="n">
        <f aca="false">AVERAGE(C324,E324,G324)</f>
        <v>-5.83333333333333</v>
      </c>
      <c r="I324" s="0" t="n">
        <f aca="false">STDEV(C324,E324,G324)</f>
        <v>0.416333199893226</v>
      </c>
      <c r="J324" s="0" t="n">
        <f aca="false">AVERAGE(B324,D324,F324)</f>
        <v>5.83</v>
      </c>
      <c r="K324" s="0" t="n">
        <f aca="false">STDEV(B324,D324,F324)</f>
        <v>1.70666341145523</v>
      </c>
    </row>
    <row r="325" customFormat="false" ht="12.8" hidden="false" customHeight="false" outlineLevel="0" collapsed="false">
      <c r="A325" s="0" t="s">
        <v>334</v>
      </c>
      <c r="B325" s="0" t="n">
        <v>4.74</v>
      </c>
      <c r="C325" s="0" t="n">
        <v>-5.6</v>
      </c>
      <c r="D325" s="0" t="n">
        <v>4.27</v>
      </c>
      <c r="E325" s="0" t="n">
        <v>-6.3</v>
      </c>
      <c r="F325" s="0" t="n">
        <v>6.2</v>
      </c>
      <c r="G325" s="0" t="n">
        <v>-5.6</v>
      </c>
      <c r="H325" s="0" t="n">
        <f aca="false">AVERAGE(C325,E325,G325)</f>
        <v>-5.83333333333333</v>
      </c>
      <c r="I325" s="0" t="n">
        <f aca="false">STDEV(C325,E325,G325)</f>
        <v>0.404145188432738</v>
      </c>
      <c r="J325" s="0" t="n">
        <f aca="false">AVERAGE(B325,D325,F325)</f>
        <v>5.07</v>
      </c>
      <c r="K325" s="0" t="n">
        <f aca="false">STDEV(B325,D325,F325)</f>
        <v>1.00642933184601</v>
      </c>
    </row>
    <row r="326" customFormat="false" ht="12.8" hidden="false" customHeight="false" outlineLevel="0" collapsed="false">
      <c r="A326" s="0" t="s">
        <v>335</v>
      </c>
      <c r="B326" s="0" t="n">
        <v>5.93</v>
      </c>
      <c r="C326" s="0" t="n">
        <v>-5.6</v>
      </c>
      <c r="D326" s="0" t="n">
        <v>3.99</v>
      </c>
      <c r="E326" s="0" t="n">
        <v>-5.8</v>
      </c>
      <c r="F326" s="0" t="n">
        <v>5.84</v>
      </c>
      <c r="G326" s="0" t="n">
        <v>-6.1</v>
      </c>
      <c r="H326" s="0" t="n">
        <f aca="false">AVERAGE(C326,E326,G326)</f>
        <v>-5.83333333333333</v>
      </c>
      <c r="I326" s="0" t="n">
        <f aca="false">STDEV(C326,E326,G326)</f>
        <v>0.251661147842358</v>
      </c>
      <c r="J326" s="0" t="n">
        <f aca="false">AVERAGE(B326,D326,F326)</f>
        <v>5.25333333333333</v>
      </c>
      <c r="K326" s="0" t="n">
        <f aca="false">STDEV(B326,D326,F326)</f>
        <v>1.09500380516843</v>
      </c>
    </row>
    <row r="327" customFormat="false" ht="12.8" hidden="false" customHeight="false" outlineLevel="0" collapsed="false">
      <c r="A327" s="0" t="s">
        <v>336</v>
      </c>
      <c r="B327" s="0" t="n">
        <v>4.21</v>
      </c>
      <c r="C327" s="0" t="n">
        <v>-5.7</v>
      </c>
      <c r="D327" s="0" t="n">
        <v>4.68</v>
      </c>
      <c r="E327" s="0" t="n">
        <v>-5.8</v>
      </c>
      <c r="F327" s="0" t="n">
        <v>4.11</v>
      </c>
      <c r="G327" s="0" t="n">
        <v>-6</v>
      </c>
      <c r="H327" s="0" t="n">
        <f aca="false">AVERAGE(C327,E327,G327)</f>
        <v>-5.83333333333333</v>
      </c>
      <c r="I327" s="0" t="n">
        <f aca="false">STDEV(C327,E327,G327)</f>
        <v>0.152752523165195</v>
      </c>
      <c r="J327" s="0" t="n">
        <f aca="false">AVERAGE(B327,D327,F327)</f>
        <v>4.33333333333333</v>
      </c>
      <c r="K327" s="0" t="n">
        <f aca="false">STDEV(B327,D327,F327)</f>
        <v>0.304357246231026</v>
      </c>
    </row>
    <row r="328" customFormat="false" ht="12.8" hidden="false" customHeight="false" outlineLevel="0" collapsed="false">
      <c r="A328" s="0" t="s">
        <v>337</v>
      </c>
      <c r="B328" s="0" t="n">
        <v>7.94</v>
      </c>
      <c r="C328" s="0" t="n">
        <v>-5.5</v>
      </c>
      <c r="D328" s="0" t="n">
        <v>3.99</v>
      </c>
      <c r="E328" s="0" t="n">
        <v>-5.8</v>
      </c>
      <c r="F328" s="0" t="n">
        <v>5.71</v>
      </c>
      <c r="G328" s="0" t="n">
        <v>-6.2</v>
      </c>
      <c r="H328" s="0" t="n">
        <f aca="false">AVERAGE(C328,E328,G328)</f>
        <v>-5.83333333333333</v>
      </c>
      <c r="I328" s="0" t="n">
        <f aca="false">STDEV(C328,E328,G328)</f>
        <v>0.351188458428425</v>
      </c>
      <c r="J328" s="0" t="n">
        <f aca="false">AVERAGE(B328,D328,F328)</f>
        <v>5.88</v>
      </c>
      <c r="K328" s="0" t="n">
        <f aca="false">STDEV(B328,D328,F328)</f>
        <v>1.98047973986103</v>
      </c>
    </row>
    <row r="329" customFormat="false" ht="12.8" hidden="false" customHeight="false" outlineLevel="0" collapsed="false">
      <c r="A329" s="0" t="s">
        <v>338</v>
      </c>
      <c r="B329" s="0" t="n">
        <v>4.57</v>
      </c>
      <c r="C329" s="0" t="n">
        <v>-5.6</v>
      </c>
      <c r="D329" s="0" t="n">
        <v>3.74</v>
      </c>
      <c r="E329" s="0" t="n">
        <v>-5.5</v>
      </c>
      <c r="F329" s="0" t="n">
        <v>3.77</v>
      </c>
      <c r="G329" s="0" t="n">
        <v>-6.4</v>
      </c>
      <c r="H329" s="0" t="n">
        <f aca="false">AVERAGE(C329,E329,G329)</f>
        <v>-5.83333333333333</v>
      </c>
      <c r="I329" s="0" t="n">
        <f aca="false">STDEV(C329,E329,G329)</f>
        <v>0.493288286231625</v>
      </c>
      <c r="J329" s="0" t="n">
        <f aca="false">AVERAGE(B329,D329,F329)</f>
        <v>4.02666666666667</v>
      </c>
      <c r="K329" s="0" t="n">
        <f aca="false">STDEV(B329,D329,F329)</f>
        <v>0.470779495447002</v>
      </c>
    </row>
    <row r="330" customFormat="false" ht="12.8" hidden="false" customHeight="false" outlineLevel="0" collapsed="false">
      <c r="A330" s="0" t="s">
        <v>339</v>
      </c>
      <c r="B330" s="0" t="n">
        <v>3.99</v>
      </c>
      <c r="C330" s="0" t="n">
        <v>-5.8</v>
      </c>
      <c r="D330" s="0" t="n">
        <v>4.12</v>
      </c>
      <c r="E330" s="0" t="n">
        <v>-5.6</v>
      </c>
      <c r="F330" s="0" t="n">
        <v>4.06</v>
      </c>
      <c r="G330" s="0" t="n">
        <v>-6.1</v>
      </c>
      <c r="H330" s="0" t="n">
        <f aca="false">AVERAGE(C330,E330,G330)</f>
        <v>-5.83333333333333</v>
      </c>
      <c r="I330" s="0" t="n">
        <f aca="false">STDEV(C330,E330,G330)</f>
        <v>0.251661147842358</v>
      </c>
      <c r="J330" s="0" t="n">
        <f aca="false">AVERAGE(B330,D330,F330)</f>
        <v>4.05666666666667</v>
      </c>
      <c r="K330" s="0" t="n">
        <f aca="false">STDEV(B330,D330,F330)</f>
        <v>0.0650640709864771</v>
      </c>
    </row>
    <row r="331" customFormat="false" ht="12.8" hidden="false" customHeight="false" outlineLevel="0" collapsed="false">
      <c r="A331" s="0" t="s">
        <v>340</v>
      </c>
      <c r="B331" s="0" t="n">
        <v>4.06</v>
      </c>
      <c r="C331" s="0" t="n">
        <v>-5.7</v>
      </c>
      <c r="D331" s="0" t="n">
        <v>4.03</v>
      </c>
      <c r="E331" s="0" t="n">
        <v>-6.2</v>
      </c>
      <c r="F331" s="0" t="n">
        <v>4.09</v>
      </c>
      <c r="G331" s="0" t="n">
        <v>-5.6</v>
      </c>
      <c r="H331" s="0" t="n">
        <f aca="false">AVERAGE(C331,E331,G331)</f>
        <v>-5.83333333333333</v>
      </c>
      <c r="I331" s="0" t="n">
        <f aca="false">STDEV(C331,E331,G331)</f>
        <v>0.321455025366432</v>
      </c>
      <c r="J331" s="0" t="n">
        <f aca="false">AVERAGE(B331,D331,F331)</f>
        <v>4.06</v>
      </c>
      <c r="K331" s="0" t="n">
        <f aca="false">STDEV(B331,D331,F331)</f>
        <v>0.0299999999999998</v>
      </c>
    </row>
    <row r="332" customFormat="false" ht="12.8" hidden="false" customHeight="false" outlineLevel="0" collapsed="false">
      <c r="A332" s="0" t="s">
        <v>341</v>
      </c>
      <c r="B332" s="0" t="n">
        <v>4.42</v>
      </c>
      <c r="C332" s="0" t="n">
        <v>-5.7</v>
      </c>
      <c r="D332" s="0" t="n">
        <v>3.81</v>
      </c>
      <c r="E332" s="0" t="n">
        <v>-5.8</v>
      </c>
      <c r="F332" s="0" t="n">
        <v>4.04</v>
      </c>
      <c r="G332" s="0" t="n">
        <v>-6</v>
      </c>
      <c r="H332" s="0" t="n">
        <f aca="false">AVERAGE(C332,E332,G332)</f>
        <v>-5.83333333333333</v>
      </c>
      <c r="I332" s="0" t="n">
        <f aca="false">STDEV(C332,E332,G332)</f>
        <v>0.152752523165195</v>
      </c>
      <c r="J332" s="0" t="n">
        <f aca="false">AVERAGE(B332,D332,F332)</f>
        <v>4.09</v>
      </c>
      <c r="K332" s="0" t="n">
        <f aca="false">STDEV(B332,D332,F332)</f>
        <v>0.308058436014987</v>
      </c>
    </row>
    <row r="333" customFormat="false" ht="12.8" hidden="false" customHeight="false" outlineLevel="0" collapsed="false">
      <c r="A333" s="0" t="s">
        <v>342</v>
      </c>
      <c r="B333" s="0" t="n">
        <v>4.14</v>
      </c>
      <c r="C333" s="0" t="n">
        <v>-6</v>
      </c>
      <c r="D333" s="0" t="n">
        <v>4.14</v>
      </c>
      <c r="E333" s="0" t="n">
        <v>-5.8</v>
      </c>
      <c r="F333" s="0" t="n">
        <v>4.03</v>
      </c>
      <c r="G333" s="0" t="n">
        <v>-5.7</v>
      </c>
      <c r="H333" s="0" t="n">
        <f aca="false">AVERAGE(C333,E333,G333)</f>
        <v>-5.83333333333333</v>
      </c>
      <c r="I333" s="0" t="n">
        <f aca="false">STDEV(C333,E333,G333)</f>
        <v>0.152752523165195</v>
      </c>
      <c r="J333" s="0" t="n">
        <f aca="false">AVERAGE(B333,D333,F333)</f>
        <v>4.10333333333333</v>
      </c>
      <c r="K333" s="0" t="n">
        <f aca="false">STDEV(B333,D333,F333)</f>
        <v>0.0635085296108585</v>
      </c>
    </row>
    <row r="334" customFormat="false" ht="12.8" hidden="false" customHeight="false" outlineLevel="0" collapsed="false">
      <c r="A334" s="0" t="s">
        <v>343</v>
      </c>
      <c r="B334" s="0" t="n">
        <v>4.54</v>
      </c>
      <c r="C334" s="0" t="n">
        <v>-6.2</v>
      </c>
      <c r="D334" s="0" t="n">
        <v>3.98</v>
      </c>
      <c r="E334" s="0" t="n">
        <v>-5.4</v>
      </c>
      <c r="F334" s="0" t="n">
        <v>4.03</v>
      </c>
      <c r="G334" s="0" t="n">
        <v>-5.9</v>
      </c>
      <c r="H334" s="0" t="n">
        <f aca="false">AVERAGE(C334,E334,G334)</f>
        <v>-5.83333333333333</v>
      </c>
      <c r="I334" s="0" t="n">
        <f aca="false">STDEV(C334,E334,G334)</f>
        <v>0.404145188432738</v>
      </c>
      <c r="J334" s="0" t="n">
        <f aca="false">AVERAGE(B334,D334,F334)</f>
        <v>4.18333333333333</v>
      </c>
      <c r="K334" s="0" t="n">
        <f aca="false">STDEV(B334,D334,F334)</f>
        <v>0.309892454463372</v>
      </c>
    </row>
    <row r="335" customFormat="false" ht="12.8" hidden="false" customHeight="false" outlineLevel="0" collapsed="false">
      <c r="A335" s="0" t="s">
        <v>344</v>
      </c>
      <c r="B335" s="0" t="n">
        <v>4.3</v>
      </c>
      <c r="C335" s="0" t="n">
        <v>-5.7</v>
      </c>
      <c r="D335" s="0" t="n">
        <v>4.12</v>
      </c>
      <c r="E335" s="0" t="n">
        <v>-6</v>
      </c>
      <c r="F335" s="0" t="n">
        <v>4.2</v>
      </c>
      <c r="G335" s="0" t="n">
        <v>-5.8</v>
      </c>
      <c r="H335" s="0" t="n">
        <f aca="false">AVERAGE(C335,E335,G335)</f>
        <v>-5.83333333333333</v>
      </c>
      <c r="I335" s="0" t="n">
        <f aca="false">STDEV(C335,E335,G335)</f>
        <v>0.152752523165195</v>
      </c>
      <c r="J335" s="0" t="n">
        <f aca="false">AVERAGE(B335,D335,F335)</f>
        <v>4.20666666666667</v>
      </c>
      <c r="K335" s="0" t="n">
        <f aca="false">STDEV(B335,D335,F335)</f>
        <v>0.0901849950564577</v>
      </c>
    </row>
    <row r="336" customFormat="false" ht="12.8" hidden="false" customHeight="false" outlineLevel="0" collapsed="false">
      <c r="A336" s="0" t="s">
        <v>345</v>
      </c>
      <c r="B336" s="0" t="n">
        <v>4.13</v>
      </c>
      <c r="C336" s="0" t="n">
        <v>-6.1</v>
      </c>
      <c r="D336" s="0" t="n">
        <v>4.01</v>
      </c>
      <c r="E336" s="0" t="n">
        <v>-5.5</v>
      </c>
      <c r="F336" s="0" t="n">
        <v>4.12</v>
      </c>
      <c r="G336" s="0" t="n">
        <v>-5.9</v>
      </c>
      <c r="H336" s="0" t="n">
        <f aca="false">AVERAGE(C336,E336,G336)</f>
        <v>-5.83333333333333</v>
      </c>
      <c r="I336" s="0" t="n">
        <f aca="false">STDEV(C336,E336,G336)</f>
        <v>0.305505046330389</v>
      </c>
      <c r="J336" s="0" t="n">
        <f aca="false">AVERAGE(B336,D336,F336)</f>
        <v>4.08666666666667</v>
      </c>
      <c r="K336" s="0" t="n">
        <f aca="false">STDEV(B336,D336,F336)</f>
        <v>0.066583281184794</v>
      </c>
    </row>
    <row r="337" customFormat="false" ht="12.8" hidden="false" customHeight="false" outlineLevel="0" collapsed="false">
      <c r="A337" s="0" t="s">
        <v>346</v>
      </c>
      <c r="B337" s="0" t="n">
        <v>6.54</v>
      </c>
      <c r="C337" s="0" t="n">
        <v>-5.4</v>
      </c>
      <c r="D337" s="0" t="n">
        <v>8.15</v>
      </c>
      <c r="E337" s="0" t="n">
        <v>-6.2</v>
      </c>
      <c r="F337" s="0" t="n">
        <v>3.92</v>
      </c>
      <c r="G337" s="0" t="n">
        <v>-5.9</v>
      </c>
      <c r="H337" s="0" t="n">
        <f aca="false">AVERAGE(C337,E337,G337)</f>
        <v>-5.83333333333333</v>
      </c>
      <c r="I337" s="0" t="n">
        <f aca="false">STDEV(C337,E337,G337)</f>
        <v>0.404145188432738</v>
      </c>
      <c r="J337" s="0" t="n">
        <f aca="false">AVERAGE(B337,D337,F337)</f>
        <v>6.20333333333333</v>
      </c>
      <c r="K337" s="0" t="n">
        <f aca="false">STDEV(B337,D337,F337)</f>
        <v>2.13500195159942</v>
      </c>
    </row>
    <row r="338" customFormat="false" ht="12.8" hidden="false" customHeight="false" outlineLevel="0" collapsed="false">
      <c r="A338" s="0" t="s">
        <v>347</v>
      </c>
      <c r="B338" s="0" t="n">
        <v>8.76</v>
      </c>
      <c r="C338" s="0" t="n">
        <v>-5.9</v>
      </c>
      <c r="D338" s="0" t="n">
        <v>4.43</v>
      </c>
      <c r="E338" s="0" t="n">
        <v>-5.9</v>
      </c>
      <c r="F338" s="0" t="n">
        <v>9.53</v>
      </c>
      <c r="G338" s="0" t="n">
        <v>-5.7</v>
      </c>
      <c r="H338" s="0" t="n">
        <f aca="false">AVERAGE(C338,E338,G338)</f>
        <v>-5.83333333333333</v>
      </c>
      <c r="I338" s="0" t="n">
        <f aca="false">STDEV(C338,E338,G338)</f>
        <v>0.115470053837925</v>
      </c>
      <c r="J338" s="0" t="n">
        <f aca="false">AVERAGE(B338,D338,F338)</f>
        <v>7.57333333333333</v>
      </c>
      <c r="K338" s="0" t="n">
        <f aca="false">STDEV(B338,D338,F338)</f>
        <v>2.74929687981006</v>
      </c>
    </row>
    <row r="339" customFormat="false" ht="12.8" hidden="false" customHeight="false" outlineLevel="0" collapsed="false">
      <c r="A339" s="0" t="s">
        <v>348</v>
      </c>
      <c r="B339" s="0" t="n">
        <v>3.76</v>
      </c>
      <c r="C339" s="0" t="n">
        <v>-5.7</v>
      </c>
      <c r="D339" s="0" t="n">
        <v>4.59</v>
      </c>
      <c r="E339" s="0" t="n">
        <v>-6</v>
      </c>
      <c r="F339" s="0" t="n">
        <v>5.58</v>
      </c>
      <c r="G339" s="0" t="n">
        <v>-5.8</v>
      </c>
      <c r="H339" s="0" t="n">
        <f aca="false">AVERAGE(C339,E339,G339)</f>
        <v>-5.83333333333333</v>
      </c>
      <c r="I339" s="0" t="n">
        <f aca="false">STDEV(C339,E339,G339)</f>
        <v>0.152752523165195</v>
      </c>
      <c r="J339" s="0" t="n">
        <f aca="false">AVERAGE(B339,D339,F339)</f>
        <v>4.64333333333333</v>
      </c>
      <c r="K339" s="0" t="n">
        <f aca="false">STDEV(B339,D339,F339)</f>
        <v>0.911171407218935</v>
      </c>
    </row>
    <row r="340" customFormat="false" ht="12.8" hidden="false" customHeight="false" outlineLevel="0" collapsed="false">
      <c r="A340" s="0" t="s">
        <v>349</v>
      </c>
      <c r="B340" s="0" t="n">
        <v>4.11</v>
      </c>
      <c r="C340" s="0" t="n">
        <v>-5.4</v>
      </c>
      <c r="D340" s="0" t="n">
        <v>3.96</v>
      </c>
      <c r="E340" s="0" t="n">
        <v>-5.6</v>
      </c>
      <c r="F340" s="0" t="n">
        <v>4.09</v>
      </c>
      <c r="G340" s="0" t="n">
        <v>-6.5</v>
      </c>
      <c r="H340" s="0" t="n">
        <f aca="false">AVERAGE(C340,E340,G340)</f>
        <v>-5.83333333333333</v>
      </c>
      <c r="I340" s="0" t="n">
        <f aca="false">STDEV(C340,E340,G340)</f>
        <v>0.585946527708232</v>
      </c>
      <c r="J340" s="0" t="n">
        <f aca="false">AVERAGE(B340,D340,F340)</f>
        <v>4.05333333333333</v>
      </c>
      <c r="K340" s="0" t="n">
        <f aca="false">STDEV(B340,D340,F340)</f>
        <v>0.0814452781524709</v>
      </c>
    </row>
    <row r="341" customFormat="false" ht="12.8" hidden="false" customHeight="false" outlineLevel="0" collapsed="false">
      <c r="A341" s="0" t="s">
        <v>350</v>
      </c>
      <c r="B341" s="0" t="n">
        <v>4.28</v>
      </c>
      <c r="C341" s="0" t="n">
        <v>-6.5</v>
      </c>
      <c r="D341" s="0" t="n">
        <v>7.03</v>
      </c>
      <c r="E341" s="0" t="n">
        <v>-5.7</v>
      </c>
      <c r="F341" s="0" t="n">
        <v>7.33</v>
      </c>
      <c r="G341" s="0" t="n">
        <v>-5.3</v>
      </c>
      <c r="H341" s="0" t="n">
        <f aca="false">AVERAGE(C341,E341,G341)</f>
        <v>-5.83333333333333</v>
      </c>
      <c r="I341" s="0" t="n">
        <f aca="false">STDEV(C341,E341,G341)</f>
        <v>0.611010092660779</v>
      </c>
      <c r="J341" s="0" t="n">
        <f aca="false">AVERAGE(B341,D341,F341)</f>
        <v>6.21333333333333</v>
      </c>
      <c r="K341" s="0" t="n">
        <f aca="false">STDEV(B341,D341,F341)</f>
        <v>1.68102151483356</v>
      </c>
    </row>
    <row r="342" customFormat="false" ht="12.8" hidden="false" customHeight="false" outlineLevel="0" collapsed="false">
      <c r="A342" s="0" t="s">
        <v>351</v>
      </c>
      <c r="B342" s="0" t="n">
        <v>6.11</v>
      </c>
      <c r="C342" s="0" t="n">
        <v>-6</v>
      </c>
      <c r="D342" s="0" t="n">
        <v>4.06</v>
      </c>
      <c r="E342" s="0" t="n">
        <v>-6</v>
      </c>
      <c r="F342" s="0" t="n">
        <v>4.06</v>
      </c>
      <c r="G342" s="0" t="n">
        <v>-5.5</v>
      </c>
      <c r="H342" s="0" t="n">
        <f aca="false">AVERAGE(C342,E342,G342)</f>
        <v>-5.83333333333333</v>
      </c>
      <c r="I342" s="0" t="n">
        <f aca="false">STDEV(C342,E342,G342)</f>
        <v>0.288675134594813</v>
      </c>
      <c r="J342" s="0" t="n">
        <f aca="false">AVERAGE(B342,D342,F342)</f>
        <v>4.74333333333333</v>
      </c>
      <c r="K342" s="0" t="n">
        <f aca="false">STDEV(B342,D342,F342)</f>
        <v>1.18356805183873</v>
      </c>
    </row>
    <row r="343" customFormat="false" ht="12.8" hidden="false" customHeight="false" outlineLevel="0" collapsed="false">
      <c r="A343" s="0" t="s">
        <v>352</v>
      </c>
      <c r="B343" s="0" t="n">
        <v>4.4</v>
      </c>
      <c r="C343" s="0" t="n">
        <v>-5.9</v>
      </c>
      <c r="D343" s="0" t="n">
        <v>4.06</v>
      </c>
      <c r="E343" s="0" t="n">
        <v>-5.7</v>
      </c>
      <c r="F343" s="0" t="n">
        <v>5.8</v>
      </c>
      <c r="G343" s="0" t="n">
        <v>-5.8</v>
      </c>
      <c r="H343" s="0" t="n">
        <f aca="false">AVERAGE(C343,E343,G343)</f>
        <v>-5.8</v>
      </c>
      <c r="I343" s="0" t="n">
        <f aca="false">STDEV(C343,E343,G343)</f>
        <v>0.1</v>
      </c>
      <c r="J343" s="0" t="n">
        <f aca="false">AVERAGE(B343,D343,F343)</f>
        <v>4.75333333333333</v>
      </c>
      <c r="K343" s="0" t="n">
        <f aca="false">STDEV(B343,D343,F343)</f>
        <v>0.922243640982866</v>
      </c>
    </row>
    <row r="344" customFormat="false" ht="12.8" hidden="false" customHeight="false" outlineLevel="0" collapsed="false">
      <c r="A344" s="0" t="s">
        <v>353</v>
      </c>
      <c r="B344" s="0" t="n">
        <v>4.62</v>
      </c>
      <c r="C344" s="0" t="n">
        <v>-5.8</v>
      </c>
      <c r="D344" s="0" t="n">
        <v>4.07</v>
      </c>
      <c r="E344" s="0" t="n">
        <v>-5.6</v>
      </c>
      <c r="F344" s="0" t="n">
        <v>4.53</v>
      </c>
      <c r="G344" s="0" t="n">
        <v>-6</v>
      </c>
      <c r="H344" s="0" t="n">
        <f aca="false">AVERAGE(C344,E344,G344)</f>
        <v>-5.8</v>
      </c>
      <c r="I344" s="0" t="n">
        <f aca="false">STDEV(C344,E344,G344)</f>
        <v>0.2</v>
      </c>
      <c r="J344" s="0" t="n">
        <f aca="false">AVERAGE(B344,D344,F344)</f>
        <v>4.40666666666667</v>
      </c>
      <c r="K344" s="0" t="n">
        <f aca="false">STDEV(B344,D344,F344)</f>
        <v>0.295014123955673</v>
      </c>
    </row>
    <row r="345" customFormat="false" ht="12.8" hidden="false" customHeight="false" outlineLevel="0" collapsed="false">
      <c r="A345" s="0" t="s">
        <v>354</v>
      </c>
      <c r="B345" s="0" t="n">
        <v>4.07</v>
      </c>
      <c r="C345" s="0" t="n">
        <v>-5.9</v>
      </c>
      <c r="D345" s="0" t="n">
        <v>4.57</v>
      </c>
      <c r="E345" s="0" t="n">
        <v>-5.5</v>
      </c>
      <c r="F345" s="0" t="n">
        <v>4.09</v>
      </c>
      <c r="G345" s="0" t="n">
        <v>-6</v>
      </c>
      <c r="H345" s="0" t="n">
        <f aca="false">AVERAGE(C345,E345,G345)</f>
        <v>-5.8</v>
      </c>
      <c r="I345" s="0" t="n">
        <f aca="false">STDEV(C345,E345,G345)</f>
        <v>0.264575131106459</v>
      </c>
      <c r="J345" s="0" t="n">
        <f aca="false">AVERAGE(B345,D345,F345)</f>
        <v>4.24333333333333</v>
      </c>
      <c r="K345" s="0" t="n">
        <f aca="false">STDEV(B345,D345,F345)</f>
        <v>0.283078316607495</v>
      </c>
    </row>
    <row r="346" customFormat="false" ht="12.8" hidden="false" customHeight="false" outlineLevel="0" collapsed="false">
      <c r="A346" s="0" t="s">
        <v>355</v>
      </c>
      <c r="B346" s="0" t="n">
        <v>5.76</v>
      </c>
      <c r="C346" s="0" t="n">
        <v>-6</v>
      </c>
      <c r="D346" s="0" t="n">
        <v>4.08</v>
      </c>
      <c r="E346" s="0" t="n">
        <v>-5.7</v>
      </c>
      <c r="F346" s="0" t="n">
        <v>4.11</v>
      </c>
      <c r="G346" s="0" t="n">
        <v>-5.7</v>
      </c>
      <c r="H346" s="0" t="n">
        <f aca="false">AVERAGE(C346,E346,G346)</f>
        <v>-5.8</v>
      </c>
      <c r="I346" s="0" t="n">
        <f aca="false">STDEV(C346,E346,G346)</f>
        <v>0.173205080756888</v>
      </c>
      <c r="J346" s="0" t="n">
        <f aca="false">AVERAGE(B346,D346,F346)</f>
        <v>4.65</v>
      </c>
      <c r="K346" s="0" t="n">
        <f aca="false">STDEV(B346,D346,F346)</f>
        <v>0.961405221537724</v>
      </c>
    </row>
    <row r="347" customFormat="false" ht="12.8" hidden="false" customHeight="false" outlineLevel="0" collapsed="false">
      <c r="A347" s="0" t="s">
        <v>356</v>
      </c>
      <c r="B347" s="0" t="n">
        <v>8.29</v>
      </c>
      <c r="C347" s="0" t="n">
        <v>-6</v>
      </c>
      <c r="D347" s="0" t="n">
        <v>7.45</v>
      </c>
      <c r="E347" s="0" t="n">
        <v>-5.9</v>
      </c>
      <c r="F347" s="0" t="n">
        <v>6.01</v>
      </c>
      <c r="G347" s="0" t="n">
        <v>-5.5</v>
      </c>
      <c r="H347" s="0" t="n">
        <f aca="false">AVERAGE(C347,E347,G347)</f>
        <v>-5.8</v>
      </c>
      <c r="I347" s="0" t="n">
        <f aca="false">STDEV(C347,E347,G347)</f>
        <v>0.264575131106459</v>
      </c>
      <c r="J347" s="0" t="n">
        <f aca="false">AVERAGE(B347,D347,F347)</f>
        <v>7.25</v>
      </c>
      <c r="K347" s="0" t="n">
        <f aca="false">STDEV(B347,D347,F347)</f>
        <v>1.15308282443197</v>
      </c>
    </row>
    <row r="348" customFormat="false" ht="12.8" hidden="false" customHeight="false" outlineLevel="0" collapsed="false">
      <c r="A348" s="0" t="s">
        <v>357</v>
      </c>
      <c r="B348" s="0" t="n">
        <v>3.96</v>
      </c>
      <c r="C348" s="0" t="n">
        <v>-5.8</v>
      </c>
      <c r="D348" s="0" t="n">
        <v>4.08</v>
      </c>
      <c r="E348" s="0" t="n">
        <v>-5.8</v>
      </c>
      <c r="F348" s="0" t="n">
        <v>4.1</v>
      </c>
      <c r="G348" s="0" t="n">
        <v>-5.8</v>
      </c>
      <c r="H348" s="0" t="n">
        <f aca="false">AVERAGE(C348,E348,G348)</f>
        <v>-5.8</v>
      </c>
      <c r="I348" s="0" t="n">
        <f aca="false">STDEV(C348,E348,G348)</f>
        <v>0</v>
      </c>
      <c r="J348" s="0" t="n">
        <f aca="false">AVERAGE(B348,D348,F348)</f>
        <v>4.04666666666667</v>
      </c>
      <c r="K348" s="0" t="n">
        <f aca="false">STDEV(B348,D348,F348)</f>
        <v>0.0757187779440036</v>
      </c>
    </row>
    <row r="349" customFormat="false" ht="12.8" hidden="false" customHeight="false" outlineLevel="0" collapsed="false">
      <c r="A349" s="0" t="s">
        <v>358</v>
      </c>
      <c r="B349" s="0" t="n">
        <v>3.97</v>
      </c>
      <c r="C349" s="0" t="n">
        <v>-5.4</v>
      </c>
      <c r="D349" s="0" t="n">
        <v>4.24</v>
      </c>
      <c r="E349" s="0" t="n">
        <v>-6.2</v>
      </c>
      <c r="F349" s="0" t="n">
        <v>4.75</v>
      </c>
      <c r="G349" s="0" t="n">
        <v>-5.8</v>
      </c>
      <c r="H349" s="0" t="n">
        <f aca="false">AVERAGE(C349,E349,G349)</f>
        <v>-5.8</v>
      </c>
      <c r="I349" s="0" t="n">
        <f aca="false">STDEV(C349,E349,G349)</f>
        <v>0.4</v>
      </c>
      <c r="J349" s="0" t="n">
        <f aca="false">AVERAGE(B349,D349,F349)</f>
        <v>4.32</v>
      </c>
      <c r="K349" s="0" t="n">
        <f aca="false">STDEV(B349,D349,F349)</f>
        <v>0.396106046406767</v>
      </c>
    </row>
    <row r="350" customFormat="false" ht="12.8" hidden="false" customHeight="false" outlineLevel="0" collapsed="false">
      <c r="A350" s="0" t="s">
        <v>359</v>
      </c>
      <c r="B350" s="0" t="n">
        <v>4.1</v>
      </c>
      <c r="C350" s="0" t="n">
        <v>-5.6</v>
      </c>
      <c r="D350" s="0" t="n">
        <v>4.05</v>
      </c>
      <c r="E350" s="0" t="n">
        <v>-5.9</v>
      </c>
      <c r="F350" s="0" t="n">
        <v>4.13</v>
      </c>
      <c r="G350" s="0" t="n">
        <v>-5.9</v>
      </c>
      <c r="H350" s="0" t="n">
        <f aca="false">AVERAGE(C350,E350,G350)</f>
        <v>-5.8</v>
      </c>
      <c r="I350" s="0" t="n">
        <f aca="false">STDEV(C350,E350,G350)</f>
        <v>0.173205080756888</v>
      </c>
      <c r="J350" s="0" t="n">
        <f aca="false">AVERAGE(B350,D350,F350)</f>
        <v>4.09333333333333</v>
      </c>
      <c r="K350" s="0" t="n">
        <f aca="false">STDEV(B350,D350,F350)</f>
        <v>0.0404145188432738</v>
      </c>
    </row>
    <row r="351" customFormat="false" ht="12.8" hidden="false" customHeight="false" outlineLevel="0" collapsed="false">
      <c r="A351" s="0" t="s">
        <v>360</v>
      </c>
      <c r="B351" s="0" t="n">
        <v>9.59</v>
      </c>
      <c r="C351" s="0" t="n">
        <v>-5.4</v>
      </c>
      <c r="D351" s="0" t="n">
        <v>9.61</v>
      </c>
      <c r="E351" s="0" t="n">
        <v>-6.2</v>
      </c>
      <c r="F351" s="0" t="n">
        <v>9.51</v>
      </c>
      <c r="G351" s="0" t="n">
        <v>-5.8</v>
      </c>
      <c r="H351" s="0" t="n">
        <f aca="false">AVERAGE(C351,E351,G351)</f>
        <v>-5.8</v>
      </c>
      <c r="I351" s="0" t="n">
        <f aca="false">STDEV(C351,E351,G351)</f>
        <v>0.4</v>
      </c>
      <c r="J351" s="0" t="n">
        <f aca="false">AVERAGE(B351,D351,F351)</f>
        <v>9.57</v>
      </c>
      <c r="K351" s="0" t="n">
        <f aca="false">STDEV(B351,D351,F351)</f>
        <v>0.0529150262212917</v>
      </c>
    </row>
    <row r="352" customFormat="false" ht="12.8" hidden="false" customHeight="false" outlineLevel="0" collapsed="false">
      <c r="A352" s="0" t="s">
        <v>361</v>
      </c>
      <c r="B352" s="0" t="n">
        <v>9.58</v>
      </c>
      <c r="C352" s="0" t="n">
        <v>-5.8</v>
      </c>
      <c r="D352" s="0" t="n">
        <v>4.27</v>
      </c>
      <c r="E352" s="0" t="n">
        <v>-5.9</v>
      </c>
      <c r="F352" s="0" t="n">
        <v>9.61</v>
      </c>
      <c r="G352" s="0" t="n">
        <v>-5.7</v>
      </c>
      <c r="H352" s="0" t="n">
        <f aca="false">AVERAGE(C352,E352,G352)</f>
        <v>-5.8</v>
      </c>
      <c r="I352" s="0" t="n">
        <f aca="false">STDEV(C352,E352,G352)</f>
        <v>0.1</v>
      </c>
      <c r="J352" s="0" t="n">
        <f aca="false">AVERAGE(B352,D352,F352)</f>
        <v>7.82</v>
      </c>
      <c r="K352" s="0" t="n">
        <f aca="false">STDEV(B352,D352,F352)</f>
        <v>3.07442677583969</v>
      </c>
    </row>
    <row r="353" customFormat="false" ht="12.8" hidden="false" customHeight="false" outlineLevel="0" collapsed="false">
      <c r="A353" s="0" t="s">
        <v>362</v>
      </c>
      <c r="B353" s="0" t="n">
        <v>7.77</v>
      </c>
      <c r="C353" s="0" t="n">
        <v>-6.1</v>
      </c>
      <c r="D353" s="0" t="n">
        <v>4.04</v>
      </c>
      <c r="E353" s="0" t="n">
        <v>-5.8</v>
      </c>
      <c r="F353" s="0" t="n">
        <v>5.86</v>
      </c>
      <c r="G353" s="0" t="n">
        <v>-5.5</v>
      </c>
      <c r="H353" s="0" t="n">
        <f aca="false">AVERAGE(C353,E353,G353)</f>
        <v>-5.8</v>
      </c>
      <c r="I353" s="0" t="n">
        <f aca="false">STDEV(C353,E353,G353)</f>
        <v>0.3</v>
      </c>
      <c r="J353" s="0" t="n">
        <f aca="false">AVERAGE(B353,D353,F353)</f>
        <v>5.89</v>
      </c>
      <c r="K353" s="0" t="n">
        <f aca="false">STDEV(B353,D353,F353)</f>
        <v>1.86518095636858</v>
      </c>
    </row>
    <row r="354" customFormat="false" ht="12.8" hidden="false" customHeight="false" outlineLevel="0" collapsed="false">
      <c r="A354" s="0" t="s">
        <v>363</v>
      </c>
      <c r="B354" s="0" t="n">
        <v>3.92</v>
      </c>
      <c r="C354" s="0" t="n">
        <v>-6.1</v>
      </c>
      <c r="D354" s="0" t="n">
        <v>4.68</v>
      </c>
      <c r="E354" s="0" t="n">
        <v>-5.5</v>
      </c>
      <c r="F354" s="0" t="n">
        <v>3.46</v>
      </c>
      <c r="G354" s="0" t="n">
        <v>-5.8</v>
      </c>
      <c r="H354" s="0" t="n">
        <f aca="false">AVERAGE(C354,E354,G354)</f>
        <v>-5.8</v>
      </c>
      <c r="I354" s="0" t="n">
        <f aca="false">STDEV(C354,E354,G354)</f>
        <v>0.3</v>
      </c>
      <c r="J354" s="0" t="n">
        <f aca="false">AVERAGE(B354,D354,F354)</f>
        <v>4.02</v>
      </c>
      <c r="K354" s="0" t="n">
        <f aca="false">STDEV(B354,D354,F354)</f>
        <v>0.616116872029974</v>
      </c>
    </row>
    <row r="355" customFormat="false" ht="12.8" hidden="false" customHeight="false" outlineLevel="0" collapsed="false">
      <c r="A355" s="0" t="s">
        <v>364</v>
      </c>
      <c r="B355" s="0" t="n">
        <v>4.43</v>
      </c>
      <c r="C355" s="0" t="n">
        <v>-5.6</v>
      </c>
      <c r="D355" s="0" t="n">
        <v>4.91</v>
      </c>
      <c r="E355" s="0" t="n">
        <v>-5.9</v>
      </c>
      <c r="F355" s="0" t="n">
        <v>4.46</v>
      </c>
      <c r="G355" s="0" t="n">
        <v>-5.9</v>
      </c>
      <c r="H355" s="0" t="n">
        <f aca="false">AVERAGE(C355,E355,G355)</f>
        <v>-5.8</v>
      </c>
      <c r="I355" s="0" t="n">
        <f aca="false">STDEV(C355,E355,G355)</f>
        <v>0.173205080756888</v>
      </c>
      <c r="J355" s="0" t="n">
        <f aca="false">AVERAGE(B355,D355,F355)</f>
        <v>4.6</v>
      </c>
      <c r="K355" s="0" t="n">
        <f aca="false">STDEV(B355,D355,F355)</f>
        <v>0.268886593194975</v>
      </c>
    </row>
    <row r="356" customFormat="false" ht="12.8" hidden="false" customHeight="false" outlineLevel="0" collapsed="false">
      <c r="A356" s="0" t="s">
        <v>365</v>
      </c>
      <c r="B356" s="0" t="n">
        <v>4.12</v>
      </c>
      <c r="C356" s="0" t="n">
        <v>-5.5</v>
      </c>
      <c r="D356" s="0" t="n">
        <v>8.19</v>
      </c>
      <c r="E356" s="0" t="n">
        <v>-5.9</v>
      </c>
      <c r="F356" s="0" t="n">
        <v>3.42</v>
      </c>
      <c r="G356" s="0" t="n">
        <v>-6</v>
      </c>
      <c r="H356" s="0" t="n">
        <f aca="false">AVERAGE(C356,E356,G356)</f>
        <v>-5.8</v>
      </c>
      <c r="I356" s="0" t="n">
        <f aca="false">STDEV(C356,E356,G356)</f>
        <v>0.264575131106459</v>
      </c>
      <c r="J356" s="0" t="n">
        <f aca="false">AVERAGE(B356,D356,F356)</f>
        <v>5.24333333333333</v>
      </c>
      <c r="K356" s="0" t="n">
        <f aca="false">STDEV(B356,D356,F356)</f>
        <v>2.57577819956093</v>
      </c>
    </row>
    <row r="357" customFormat="false" ht="12.8" hidden="false" customHeight="false" outlineLevel="0" collapsed="false">
      <c r="A357" s="0" t="s">
        <v>366</v>
      </c>
      <c r="B357" s="0" t="n">
        <v>8.03</v>
      </c>
      <c r="C357" s="0" t="n">
        <v>-5.5</v>
      </c>
      <c r="D357" s="0" t="n">
        <v>3.58</v>
      </c>
      <c r="E357" s="0" t="n">
        <v>-6.3</v>
      </c>
      <c r="F357" s="0" t="n">
        <v>4.18</v>
      </c>
      <c r="G357" s="0" t="n">
        <v>-5.6</v>
      </c>
      <c r="H357" s="0" t="n">
        <f aca="false">AVERAGE(C357,E357,G357)</f>
        <v>-5.8</v>
      </c>
      <c r="I357" s="0" t="n">
        <f aca="false">STDEV(C357,E357,G357)</f>
        <v>0.435889894354067</v>
      </c>
      <c r="J357" s="0" t="n">
        <f aca="false">AVERAGE(B357,D357,F357)</f>
        <v>5.26333333333333</v>
      </c>
      <c r="K357" s="0" t="n">
        <f aca="false">STDEV(B357,D357,F357)</f>
        <v>2.41471185306515</v>
      </c>
    </row>
    <row r="358" customFormat="false" ht="12.8" hidden="false" customHeight="false" outlineLevel="0" collapsed="false">
      <c r="A358" s="0" t="s">
        <v>367</v>
      </c>
      <c r="B358" s="0" t="n">
        <v>3.93</v>
      </c>
      <c r="C358" s="0" t="n">
        <v>-6.1</v>
      </c>
      <c r="D358" s="0" t="n">
        <v>4.12</v>
      </c>
      <c r="E358" s="0" t="n">
        <v>-6</v>
      </c>
      <c r="F358" s="0" t="n">
        <v>3.69</v>
      </c>
      <c r="G358" s="0" t="n">
        <v>-5.3</v>
      </c>
      <c r="H358" s="0" t="n">
        <f aca="false">AVERAGE(C358,E358,G358)</f>
        <v>-5.8</v>
      </c>
      <c r="I358" s="0" t="n">
        <f aca="false">STDEV(C358,E358,G358)</f>
        <v>0.435889894354067</v>
      </c>
      <c r="J358" s="0" t="n">
        <f aca="false">AVERAGE(B358,D358,F358)</f>
        <v>3.91333333333333</v>
      </c>
      <c r="K358" s="0" t="n">
        <f aca="false">STDEV(B358,D358,F358)</f>
        <v>0.21548395145192</v>
      </c>
    </row>
    <row r="359" customFormat="false" ht="12.8" hidden="false" customHeight="false" outlineLevel="0" collapsed="false">
      <c r="A359" s="0" t="s">
        <v>368</v>
      </c>
      <c r="B359" s="0" t="n">
        <v>5.78</v>
      </c>
      <c r="C359" s="0" t="n">
        <v>-5.9</v>
      </c>
      <c r="D359" s="0" t="n">
        <v>4.39</v>
      </c>
      <c r="E359" s="0" t="n">
        <v>-5.9</v>
      </c>
      <c r="F359" s="0" t="n">
        <v>4.17</v>
      </c>
      <c r="G359" s="0" t="n">
        <v>-5.6</v>
      </c>
      <c r="H359" s="0" t="n">
        <f aca="false">AVERAGE(C359,E359,G359)</f>
        <v>-5.8</v>
      </c>
      <c r="I359" s="0" t="n">
        <f aca="false">STDEV(C359,E359,G359)</f>
        <v>0.173205080756888</v>
      </c>
      <c r="J359" s="0" t="n">
        <f aca="false">AVERAGE(B359,D359,F359)</f>
        <v>4.78</v>
      </c>
      <c r="K359" s="0" t="n">
        <f aca="false">STDEV(B359,D359,F359)</f>
        <v>0.872983390449097</v>
      </c>
    </row>
    <row r="360" customFormat="false" ht="12.8" hidden="false" customHeight="false" outlineLevel="0" collapsed="false">
      <c r="A360" s="0" t="s">
        <v>369</v>
      </c>
      <c r="B360" s="0" t="n">
        <v>4.19</v>
      </c>
      <c r="C360" s="0" t="n">
        <v>-6.1</v>
      </c>
      <c r="D360" s="0" t="n">
        <v>4.81</v>
      </c>
      <c r="E360" s="0" t="n">
        <v>-5.9</v>
      </c>
      <c r="F360" s="0" t="n">
        <v>4.02</v>
      </c>
      <c r="G360" s="0" t="n">
        <v>-5.4</v>
      </c>
      <c r="H360" s="0" t="n">
        <f aca="false">AVERAGE(C360,E360,G360)</f>
        <v>-5.8</v>
      </c>
      <c r="I360" s="0" t="n">
        <f aca="false">STDEV(C360,E360,G360)</f>
        <v>0.360555127546399</v>
      </c>
      <c r="J360" s="0" t="n">
        <f aca="false">AVERAGE(B360,D360,F360)</f>
        <v>4.34</v>
      </c>
      <c r="K360" s="0" t="n">
        <f aca="false">STDEV(B360,D360,F360)</f>
        <v>0.415812457725836</v>
      </c>
    </row>
    <row r="361" customFormat="false" ht="12.8" hidden="false" customHeight="false" outlineLevel="0" collapsed="false">
      <c r="A361" s="0" t="s">
        <v>370</v>
      </c>
      <c r="B361" s="0" t="n">
        <v>4.97</v>
      </c>
      <c r="C361" s="0" t="n">
        <v>-6</v>
      </c>
      <c r="D361" s="0" t="n">
        <v>4.46</v>
      </c>
      <c r="E361" s="0" t="n">
        <v>-5.5</v>
      </c>
      <c r="F361" s="0" t="n">
        <v>4</v>
      </c>
      <c r="G361" s="0" t="n">
        <v>-5.9</v>
      </c>
      <c r="H361" s="0" t="n">
        <f aca="false">AVERAGE(C361,E361,G361)</f>
        <v>-5.8</v>
      </c>
      <c r="I361" s="0" t="n">
        <f aca="false">STDEV(C361,E361,G361)</f>
        <v>0.264575131106459</v>
      </c>
      <c r="J361" s="0" t="n">
        <f aca="false">AVERAGE(B361,D361,F361)</f>
        <v>4.47666666666667</v>
      </c>
      <c r="K361" s="0" t="n">
        <f aca="false">STDEV(B361,D361,F361)</f>
        <v>0.485214729097678</v>
      </c>
    </row>
    <row r="362" customFormat="false" ht="12.8" hidden="false" customHeight="false" outlineLevel="0" collapsed="false">
      <c r="A362" s="0" t="s">
        <v>371</v>
      </c>
      <c r="B362" s="0" t="n">
        <v>7.05</v>
      </c>
      <c r="C362" s="0" t="n">
        <v>-5.4</v>
      </c>
      <c r="D362" s="0" t="n">
        <v>4.38</v>
      </c>
      <c r="E362" s="0" t="n">
        <v>-6.3</v>
      </c>
      <c r="F362" s="0" t="n">
        <v>4.26</v>
      </c>
      <c r="G362" s="0" t="n">
        <v>-5.7</v>
      </c>
      <c r="H362" s="0" t="n">
        <f aca="false">AVERAGE(C362,E362,G362)</f>
        <v>-5.8</v>
      </c>
      <c r="I362" s="0" t="n">
        <f aca="false">STDEV(C362,E362,G362)</f>
        <v>0.458257569495584</v>
      </c>
      <c r="J362" s="0" t="n">
        <f aca="false">AVERAGE(B362,D362,F362)</f>
        <v>5.23</v>
      </c>
      <c r="K362" s="0" t="n">
        <f aca="false">STDEV(B362,D362,F362)</f>
        <v>1.57730783298632</v>
      </c>
    </row>
    <row r="363" customFormat="false" ht="12.8" hidden="false" customHeight="false" outlineLevel="0" collapsed="false">
      <c r="A363" s="0" t="s">
        <v>372</v>
      </c>
      <c r="B363" s="0" t="n">
        <v>6.42</v>
      </c>
      <c r="C363" s="0" t="n">
        <v>-5.8</v>
      </c>
      <c r="D363" s="0" t="n">
        <v>7.62</v>
      </c>
      <c r="E363" s="0" t="n">
        <v>-6</v>
      </c>
      <c r="F363" s="0" t="n">
        <v>4.3</v>
      </c>
      <c r="G363" s="0" t="n">
        <v>-5.6</v>
      </c>
      <c r="H363" s="0" t="n">
        <f aca="false">AVERAGE(C363,E363,G363)</f>
        <v>-5.8</v>
      </c>
      <c r="I363" s="0" t="n">
        <f aca="false">STDEV(C363,E363,G363)</f>
        <v>0.2</v>
      </c>
      <c r="J363" s="0" t="n">
        <f aca="false">AVERAGE(B363,D363,F363)</f>
        <v>6.11333333333333</v>
      </c>
      <c r="K363" s="0" t="n">
        <f aca="false">STDEV(B363,D363,F363)</f>
        <v>1.681110743923</v>
      </c>
    </row>
    <row r="364" customFormat="false" ht="12.8" hidden="false" customHeight="false" outlineLevel="0" collapsed="false">
      <c r="A364" s="0" t="s">
        <v>373</v>
      </c>
      <c r="B364" s="0" t="n">
        <v>7.56</v>
      </c>
      <c r="C364" s="0" t="n">
        <v>-5.8</v>
      </c>
      <c r="D364" s="0" t="n">
        <v>6.69</v>
      </c>
      <c r="E364" s="0" t="n">
        <v>-5.6</v>
      </c>
      <c r="F364" s="0" t="n">
        <v>4.27</v>
      </c>
      <c r="G364" s="0" t="n">
        <v>-6</v>
      </c>
      <c r="H364" s="0" t="n">
        <f aca="false">AVERAGE(C364,E364,G364)</f>
        <v>-5.8</v>
      </c>
      <c r="I364" s="0" t="n">
        <f aca="false">STDEV(C364,E364,G364)</f>
        <v>0.2</v>
      </c>
      <c r="J364" s="0" t="n">
        <f aca="false">AVERAGE(B364,D364,F364)</f>
        <v>6.17333333333333</v>
      </c>
      <c r="K364" s="0" t="n">
        <f aca="false">STDEV(B364,D364,F364)</f>
        <v>1.70476782387906</v>
      </c>
    </row>
    <row r="365" customFormat="false" ht="12.8" hidden="false" customHeight="false" outlineLevel="0" collapsed="false">
      <c r="A365" s="0" t="s">
        <v>374</v>
      </c>
      <c r="B365" s="0" t="n">
        <v>4.5</v>
      </c>
      <c r="C365" s="0" t="n">
        <v>-6.1</v>
      </c>
      <c r="D365" s="0" t="n">
        <v>8.25</v>
      </c>
      <c r="E365" s="0" t="n">
        <v>-5.6</v>
      </c>
      <c r="F365" s="0" t="n">
        <v>4.9</v>
      </c>
      <c r="G365" s="0" t="n">
        <v>-5.7</v>
      </c>
      <c r="H365" s="0" t="n">
        <f aca="false">AVERAGE(C365,E365,G365)</f>
        <v>-5.8</v>
      </c>
      <c r="I365" s="0" t="n">
        <f aca="false">STDEV(C365,E365,G365)</f>
        <v>0.264575131106459</v>
      </c>
      <c r="J365" s="0" t="n">
        <f aca="false">AVERAGE(B365,D365,F365)</f>
        <v>5.88333333333333</v>
      </c>
      <c r="K365" s="0" t="n">
        <f aca="false">STDEV(B365,D365,F365)</f>
        <v>2.05932836947713</v>
      </c>
    </row>
    <row r="366" customFormat="false" ht="12.8" hidden="false" customHeight="false" outlineLevel="0" collapsed="false">
      <c r="A366" s="0" t="s">
        <v>375</v>
      </c>
      <c r="B366" s="0" t="n">
        <v>5.54</v>
      </c>
      <c r="C366" s="0" t="n">
        <v>-5.8</v>
      </c>
      <c r="D366" s="0" t="n">
        <v>7.27</v>
      </c>
      <c r="E366" s="0" t="n">
        <v>-5.8</v>
      </c>
      <c r="F366" s="0" t="n">
        <v>5.64</v>
      </c>
      <c r="G366" s="0" t="n">
        <v>-5.8</v>
      </c>
      <c r="H366" s="0" t="n">
        <f aca="false">AVERAGE(C366,E366,G366)</f>
        <v>-5.8</v>
      </c>
      <c r="I366" s="0" t="n">
        <f aca="false">STDEV(C366,E366,G366)</f>
        <v>0</v>
      </c>
      <c r="J366" s="0" t="n">
        <f aca="false">AVERAGE(B366,D366,F366)</f>
        <v>6.15</v>
      </c>
      <c r="K366" s="0" t="n">
        <f aca="false">STDEV(B366,D366,F366)</f>
        <v>0.971236325515062</v>
      </c>
    </row>
    <row r="367" customFormat="false" ht="12.8" hidden="false" customHeight="false" outlineLevel="0" collapsed="false">
      <c r="A367" s="0" t="s">
        <v>376</v>
      </c>
      <c r="B367" s="0" t="n">
        <v>10.28</v>
      </c>
      <c r="C367" s="0" t="n">
        <v>-5.9</v>
      </c>
      <c r="D367" s="0" t="n">
        <v>4.56</v>
      </c>
      <c r="E367" s="0" t="n">
        <v>-5.7</v>
      </c>
      <c r="F367" s="0" t="n">
        <v>3.89</v>
      </c>
      <c r="G367" s="0" t="n">
        <v>-5.8</v>
      </c>
      <c r="H367" s="0" t="n">
        <f aca="false">AVERAGE(C367,E367,G367)</f>
        <v>-5.8</v>
      </c>
      <c r="I367" s="0" t="n">
        <f aca="false">STDEV(C367,E367,G367)</f>
        <v>0.1</v>
      </c>
      <c r="J367" s="0" t="n">
        <f aca="false">AVERAGE(B367,D367,F367)</f>
        <v>6.24333333333333</v>
      </c>
      <c r="K367" s="0" t="n">
        <f aca="false">STDEV(B367,D367,F367)</f>
        <v>3.51187034688545</v>
      </c>
    </row>
    <row r="368" customFormat="false" ht="12.8" hidden="false" customHeight="false" outlineLevel="0" collapsed="false">
      <c r="A368" s="0" t="s">
        <v>377</v>
      </c>
      <c r="B368" s="0" t="n">
        <v>4.38</v>
      </c>
      <c r="C368" s="0" t="n">
        <v>-6.1</v>
      </c>
      <c r="D368" s="0" t="n">
        <v>3.55</v>
      </c>
      <c r="E368" s="0" t="n">
        <v>-6.1</v>
      </c>
      <c r="F368" s="0" t="n">
        <v>4.19</v>
      </c>
      <c r="G368" s="0" t="n">
        <v>-5.2</v>
      </c>
      <c r="H368" s="0" t="n">
        <f aca="false">AVERAGE(C368,E368,G368)</f>
        <v>-5.8</v>
      </c>
      <c r="I368" s="0" t="n">
        <f aca="false">STDEV(C368,E368,G368)</f>
        <v>0.519615242270663</v>
      </c>
      <c r="J368" s="0" t="n">
        <f aca="false">AVERAGE(B368,D368,F368)</f>
        <v>4.04</v>
      </c>
      <c r="K368" s="0" t="n">
        <f aca="false">STDEV(B368,D368,F368)</f>
        <v>0.434856298103178</v>
      </c>
    </row>
    <row r="369" customFormat="false" ht="12.8" hidden="false" customHeight="false" outlineLevel="0" collapsed="false">
      <c r="A369" s="0" t="s">
        <v>378</v>
      </c>
      <c r="B369" s="0" t="n">
        <v>8.73</v>
      </c>
      <c r="C369" s="0" t="n">
        <v>-6</v>
      </c>
      <c r="D369" s="0" t="n">
        <v>11.02</v>
      </c>
      <c r="E369" s="0" t="n">
        <v>-5.7</v>
      </c>
      <c r="F369" s="0" t="n">
        <v>12.56</v>
      </c>
      <c r="G369" s="0" t="n">
        <v>-5.7</v>
      </c>
      <c r="H369" s="0" t="n">
        <f aca="false">AVERAGE(C369,E369,G369)</f>
        <v>-5.8</v>
      </c>
      <c r="I369" s="0" t="n">
        <f aca="false">STDEV(C369,E369,G369)</f>
        <v>0.173205080756888</v>
      </c>
      <c r="J369" s="0" t="n">
        <f aca="false">AVERAGE(B369,D369,F369)</f>
        <v>10.77</v>
      </c>
      <c r="K369" s="0" t="n">
        <f aca="false">STDEV(B369,D369,F369)</f>
        <v>1.927200041511</v>
      </c>
    </row>
    <row r="370" customFormat="false" ht="12.8" hidden="false" customHeight="false" outlineLevel="0" collapsed="false">
      <c r="A370" s="0" t="s">
        <v>379</v>
      </c>
      <c r="B370" s="0" t="n">
        <v>5.11</v>
      </c>
      <c r="C370" s="0" t="n">
        <v>-5.9</v>
      </c>
      <c r="D370" s="0" t="n">
        <v>4.2</v>
      </c>
      <c r="E370" s="0" t="n">
        <v>-5.6</v>
      </c>
      <c r="F370" s="0" t="n">
        <v>3.44</v>
      </c>
      <c r="G370" s="0" t="n">
        <v>-5.9</v>
      </c>
      <c r="H370" s="0" t="n">
        <f aca="false">AVERAGE(C370,E370,G370)</f>
        <v>-5.8</v>
      </c>
      <c r="I370" s="0" t="n">
        <f aca="false">STDEV(C370,E370,G370)</f>
        <v>0.173205080756888</v>
      </c>
      <c r="J370" s="0" t="n">
        <f aca="false">AVERAGE(B370,D370,F370)</f>
        <v>4.25</v>
      </c>
      <c r="K370" s="0" t="n">
        <f aca="false">STDEV(B370,D370,F370)</f>
        <v>0.836122000667367</v>
      </c>
    </row>
    <row r="371" customFormat="false" ht="12.8" hidden="false" customHeight="false" outlineLevel="0" collapsed="false">
      <c r="A371" s="0" t="s">
        <v>380</v>
      </c>
      <c r="B371" s="0" t="n">
        <v>4.35</v>
      </c>
      <c r="C371" s="0" t="n">
        <v>-5.5</v>
      </c>
      <c r="D371" s="0" t="n">
        <v>6.66</v>
      </c>
      <c r="E371" s="0" t="n">
        <v>-5.6</v>
      </c>
      <c r="F371" s="0" t="n">
        <v>8.27</v>
      </c>
      <c r="G371" s="0" t="n">
        <v>-6.3</v>
      </c>
      <c r="H371" s="0" t="n">
        <f aca="false">AVERAGE(C371,E371,G371)</f>
        <v>-5.8</v>
      </c>
      <c r="I371" s="0" t="n">
        <f aca="false">STDEV(C371,E371,G371)</f>
        <v>0.435889894354067</v>
      </c>
      <c r="J371" s="0" t="n">
        <f aca="false">AVERAGE(B371,D371,F371)</f>
        <v>6.42666666666667</v>
      </c>
      <c r="K371" s="0" t="n">
        <f aca="false">STDEV(B371,D371,F371)</f>
        <v>1.97038913246428</v>
      </c>
    </row>
    <row r="372" customFormat="false" ht="12.8" hidden="false" customHeight="false" outlineLevel="0" collapsed="false">
      <c r="A372" s="0" t="s">
        <v>381</v>
      </c>
      <c r="B372" s="0" t="n">
        <v>4.33</v>
      </c>
      <c r="C372" s="0" t="n">
        <v>-5.8</v>
      </c>
      <c r="D372" s="0" t="n">
        <v>4.84</v>
      </c>
      <c r="E372" s="0" t="n">
        <v>-5.8</v>
      </c>
      <c r="F372" s="0" t="n">
        <v>5.62</v>
      </c>
      <c r="G372" s="0" t="n">
        <v>-5.8</v>
      </c>
      <c r="H372" s="0" t="n">
        <f aca="false">AVERAGE(C372,E372,G372)</f>
        <v>-5.8</v>
      </c>
      <c r="I372" s="0" t="n">
        <f aca="false">STDEV(C372,E372,G372)</f>
        <v>0</v>
      </c>
      <c r="J372" s="0" t="n">
        <f aca="false">AVERAGE(B372,D372,F372)</f>
        <v>4.93</v>
      </c>
      <c r="K372" s="0" t="n">
        <f aca="false">STDEV(B372,D372,F372)</f>
        <v>0.649692234831232</v>
      </c>
    </row>
    <row r="373" customFormat="false" ht="12.8" hidden="false" customHeight="false" outlineLevel="0" collapsed="false">
      <c r="A373" s="0" t="s">
        <v>382</v>
      </c>
      <c r="B373" s="0" t="n">
        <v>4.13</v>
      </c>
      <c r="C373" s="0" t="n">
        <v>-5.9</v>
      </c>
      <c r="D373" s="0" t="n">
        <v>6.7</v>
      </c>
      <c r="E373" s="0" t="n">
        <v>-5.6</v>
      </c>
      <c r="F373" s="0" t="n">
        <v>9.59</v>
      </c>
      <c r="G373" s="0" t="n">
        <v>-5.9</v>
      </c>
      <c r="H373" s="0" t="n">
        <f aca="false">AVERAGE(C373,E373,G373)</f>
        <v>-5.8</v>
      </c>
      <c r="I373" s="0" t="n">
        <f aca="false">STDEV(C373,E373,G373)</f>
        <v>0.173205080756888</v>
      </c>
      <c r="J373" s="0" t="n">
        <f aca="false">AVERAGE(B373,D373,F373)</f>
        <v>6.80666666666667</v>
      </c>
      <c r="K373" s="0" t="n">
        <f aca="false">STDEV(B373,D373,F373)</f>
        <v>2.73156243445639</v>
      </c>
    </row>
    <row r="374" customFormat="false" ht="12.8" hidden="false" customHeight="false" outlineLevel="0" collapsed="false">
      <c r="A374" s="0" t="s">
        <v>383</v>
      </c>
      <c r="B374" s="0" t="n">
        <v>3.41</v>
      </c>
      <c r="C374" s="0" t="n">
        <v>-5.8</v>
      </c>
      <c r="D374" s="0" t="n">
        <v>5.22</v>
      </c>
      <c r="E374" s="0" t="n">
        <v>-5.5</v>
      </c>
      <c r="F374" s="0" t="n">
        <v>3.38</v>
      </c>
      <c r="G374" s="0" t="n">
        <v>-6.1</v>
      </c>
      <c r="H374" s="0" t="n">
        <f aca="false">AVERAGE(C374,E374,G374)</f>
        <v>-5.8</v>
      </c>
      <c r="I374" s="0" t="n">
        <f aca="false">STDEV(C374,E374,G374)</f>
        <v>0.3</v>
      </c>
      <c r="J374" s="0" t="n">
        <f aca="false">AVERAGE(B374,D374,F374)</f>
        <v>4.00333333333333</v>
      </c>
      <c r="K374" s="0" t="n">
        <f aca="false">STDEV(B374,D374,F374)</f>
        <v>1.05377100611724</v>
      </c>
    </row>
    <row r="375" customFormat="false" ht="12.8" hidden="false" customHeight="false" outlineLevel="0" collapsed="false">
      <c r="A375" s="0" t="s">
        <v>384</v>
      </c>
      <c r="B375" s="0" t="n">
        <v>4.99</v>
      </c>
      <c r="C375" s="0" t="n">
        <v>-5.4</v>
      </c>
      <c r="D375" s="0" t="n">
        <v>4.39</v>
      </c>
      <c r="E375" s="0" t="n">
        <v>-6.1</v>
      </c>
      <c r="F375" s="0" t="n">
        <v>4.8</v>
      </c>
      <c r="G375" s="0" t="n">
        <v>-5.9</v>
      </c>
      <c r="H375" s="0" t="n">
        <f aca="false">AVERAGE(C375,E375,G375)</f>
        <v>-5.8</v>
      </c>
      <c r="I375" s="0" t="n">
        <f aca="false">STDEV(C375,E375,G375)</f>
        <v>0.360555127546399</v>
      </c>
      <c r="J375" s="0" t="n">
        <f aca="false">AVERAGE(B375,D375,F375)</f>
        <v>4.72666666666667</v>
      </c>
      <c r="K375" s="0" t="n">
        <f aca="false">STDEV(B375,D375,F375)</f>
        <v>0.306648550189518</v>
      </c>
    </row>
    <row r="376" customFormat="false" ht="12.8" hidden="false" customHeight="false" outlineLevel="0" collapsed="false">
      <c r="A376" s="0" t="s">
        <v>385</v>
      </c>
      <c r="B376" s="0" t="n">
        <v>4.29</v>
      </c>
      <c r="C376" s="0" t="n">
        <v>-6</v>
      </c>
      <c r="D376" s="0" t="n">
        <v>6.89</v>
      </c>
      <c r="E376" s="0" t="n">
        <v>-5.4</v>
      </c>
      <c r="F376" s="0" t="n">
        <v>6.37</v>
      </c>
      <c r="G376" s="0" t="n">
        <v>-6</v>
      </c>
      <c r="H376" s="0" t="n">
        <f aca="false">AVERAGE(C376,E376,G376)</f>
        <v>-5.8</v>
      </c>
      <c r="I376" s="0" t="n">
        <f aca="false">STDEV(C376,E376,G376)</f>
        <v>0.346410161513775</v>
      </c>
      <c r="J376" s="0" t="n">
        <f aca="false">AVERAGE(B376,D376,F376)</f>
        <v>5.85</v>
      </c>
      <c r="K376" s="0" t="n">
        <f aca="false">STDEV(B376,D376,F376)</f>
        <v>1.37579068175359</v>
      </c>
    </row>
    <row r="377" customFormat="false" ht="12.8" hidden="false" customHeight="false" outlineLevel="0" collapsed="false">
      <c r="A377" s="0" t="s">
        <v>386</v>
      </c>
      <c r="B377" s="0" t="n">
        <v>4.12</v>
      </c>
      <c r="C377" s="0" t="n">
        <v>-5.5</v>
      </c>
      <c r="D377" s="0" t="n">
        <v>5.65</v>
      </c>
      <c r="E377" s="0" t="n">
        <v>-5.9</v>
      </c>
      <c r="F377" s="0" t="n">
        <v>4.3</v>
      </c>
      <c r="G377" s="0" t="n">
        <v>-6</v>
      </c>
      <c r="H377" s="0" t="n">
        <f aca="false">AVERAGE(C377,E377,G377)</f>
        <v>-5.8</v>
      </c>
      <c r="I377" s="0" t="n">
        <f aca="false">STDEV(C377,E377,G377)</f>
        <v>0.264575131106459</v>
      </c>
      <c r="J377" s="0" t="n">
        <f aca="false">AVERAGE(B377,D377,F377)</f>
        <v>4.69</v>
      </c>
      <c r="K377" s="0" t="n">
        <f aca="false">STDEV(B377,D377,F377)</f>
        <v>0.836241591885982</v>
      </c>
    </row>
    <row r="378" customFormat="false" ht="12.8" hidden="false" customHeight="false" outlineLevel="0" collapsed="false">
      <c r="A378" s="0" t="s">
        <v>387</v>
      </c>
      <c r="B378" s="0" t="n">
        <v>4.69</v>
      </c>
      <c r="C378" s="0" t="n">
        <v>-5.6</v>
      </c>
      <c r="D378" s="0" t="n">
        <v>4.23</v>
      </c>
      <c r="E378" s="0" t="n">
        <v>-6</v>
      </c>
      <c r="F378" s="0" t="n">
        <v>4.3</v>
      </c>
      <c r="G378" s="0" t="n">
        <v>-5.8</v>
      </c>
      <c r="H378" s="0" t="n">
        <f aca="false">AVERAGE(C378,E378,G378)</f>
        <v>-5.8</v>
      </c>
      <c r="I378" s="0" t="n">
        <f aca="false">STDEV(C378,E378,G378)</f>
        <v>0.2</v>
      </c>
      <c r="J378" s="0" t="n">
        <f aca="false">AVERAGE(B378,D378,F378)</f>
        <v>4.40666666666667</v>
      </c>
      <c r="K378" s="0" t="n">
        <f aca="false">STDEV(B378,D378,F378)</f>
        <v>0.247857485933617</v>
      </c>
    </row>
    <row r="379" customFormat="false" ht="12.8" hidden="false" customHeight="false" outlineLevel="0" collapsed="false">
      <c r="A379" s="0" t="s">
        <v>388</v>
      </c>
      <c r="B379" s="0" t="n">
        <v>4.14</v>
      </c>
      <c r="C379" s="0" t="n">
        <v>-5.6</v>
      </c>
      <c r="D379" s="0" t="n">
        <v>4.47</v>
      </c>
      <c r="E379" s="0" t="n">
        <v>-5.8</v>
      </c>
      <c r="F379" s="0" t="n">
        <v>4.02</v>
      </c>
      <c r="G379" s="0" t="n">
        <v>-6</v>
      </c>
      <c r="H379" s="0" t="n">
        <f aca="false">AVERAGE(C379,E379,G379)</f>
        <v>-5.8</v>
      </c>
      <c r="I379" s="0" t="n">
        <f aca="false">STDEV(C379,E379,G379)</f>
        <v>0.2</v>
      </c>
      <c r="J379" s="0" t="n">
        <f aca="false">AVERAGE(B379,D379,F379)</f>
        <v>4.21</v>
      </c>
      <c r="K379" s="0" t="n">
        <f aca="false">STDEV(B379,D379,F379)</f>
        <v>0.233023603954621</v>
      </c>
    </row>
    <row r="380" customFormat="false" ht="12.8" hidden="false" customHeight="false" outlineLevel="0" collapsed="false">
      <c r="A380" s="0" t="s">
        <v>389</v>
      </c>
      <c r="B380" s="0" t="n">
        <v>4.09</v>
      </c>
      <c r="C380" s="0" t="n">
        <v>-5.8</v>
      </c>
      <c r="D380" s="0" t="n">
        <v>4.11</v>
      </c>
      <c r="E380" s="0" t="n">
        <v>-5.9</v>
      </c>
      <c r="F380" s="0" t="n">
        <v>4.16</v>
      </c>
      <c r="G380" s="0" t="n">
        <v>-5.7</v>
      </c>
      <c r="H380" s="0" t="n">
        <f aca="false">AVERAGE(C380,E380,G380)</f>
        <v>-5.8</v>
      </c>
      <c r="I380" s="0" t="n">
        <f aca="false">STDEV(C380,E380,G380)</f>
        <v>0.1</v>
      </c>
      <c r="J380" s="0" t="n">
        <f aca="false">AVERAGE(B380,D380,F380)</f>
        <v>4.12</v>
      </c>
      <c r="K380" s="0" t="n">
        <f aca="false">STDEV(B380,D380,F380)</f>
        <v>0.03605551275464</v>
      </c>
    </row>
    <row r="381" customFormat="false" ht="12.8" hidden="false" customHeight="false" outlineLevel="0" collapsed="false">
      <c r="A381" s="0" t="s">
        <v>390</v>
      </c>
      <c r="B381" s="0" t="n">
        <v>4.61</v>
      </c>
      <c r="C381" s="0" t="n">
        <v>-6</v>
      </c>
      <c r="D381" s="0" t="n">
        <v>4.24</v>
      </c>
      <c r="E381" s="0" t="n">
        <v>-5.9</v>
      </c>
      <c r="F381" s="0" t="n">
        <v>8.47</v>
      </c>
      <c r="G381" s="0" t="n">
        <v>-5.5</v>
      </c>
      <c r="H381" s="0" t="n">
        <f aca="false">AVERAGE(C381,E381,G381)</f>
        <v>-5.8</v>
      </c>
      <c r="I381" s="0" t="n">
        <f aca="false">STDEV(C381,E381,G381)</f>
        <v>0.264575131106459</v>
      </c>
      <c r="J381" s="0" t="n">
        <f aca="false">AVERAGE(B381,D381,F381)</f>
        <v>5.77333333333333</v>
      </c>
      <c r="K381" s="0" t="n">
        <f aca="false">STDEV(B381,D381,F381)</f>
        <v>2.34269787495813</v>
      </c>
    </row>
    <row r="382" customFormat="false" ht="12.8" hidden="false" customHeight="false" outlineLevel="0" collapsed="false">
      <c r="A382" s="0" t="s">
        <v>391</v>
      </c>
      <c r="B382" s="0" t="n">
        <v>3.94</v>
      </c>
      <c r="C382" s="0" t="n">
        <v>-5.6</v>
      </c>
      <c r="D382" s="0" t="n">
        <v>4.08</v>
      </c>
      <c r="E382" s="0" t="n">
        <v>-5.9</v>
      </c>
      <c r="F382" s="0" t="n">
        <v>4.16</v>
      </c>
      <c r="G382" s="0" t="n">
        <v>-5.9</v>
      </c>
      <c r="H382" s="0" t="n">
        <f aca="false">AVERAGE(C382,E382,G382)</f>
        <v>-5.8</v>
      </c>
      <c r="I382" s="0" t="n">
        <f aca="false">STDEV(C382,E382,G382)</f>
        <v>0.173205080756888</v>
      </c>
      <c r="J382" s="0" t="n">
        <f aca="false">AVERAGE(B382,D382,F382)</f>
        <v>4.06</v>
      </c>
      <c r="K382" s="0" t="n">
        <f aca="false">STDEV(B382,D382,F382)</f>
        <v>0.111355287256601</v>
      </c>
    </row>
    <row r="383" customFormat="false" ht="12.8" hidden="false" customHeight="false" outlineLevel="0" collapsed="false">
      <c r="A383" s="0" t="s">
        <v>392</v>
      </c>
      <c r="B383" s="0" t="n">
        <v>3.55</v>
      </c>
      <c r="C383" s="0" t="n">
        <v>-5.6</v>
      </c>
      <c r="D383" s="0" t="n">
        <v>7.29</v>
      </c>
      <c r="E383" s="0" t="n">
        <v>-5.8</v>
      </c>
      <c r="F383" s="0" t="n">
        <v>6.72</v>
      </c>
      <c r="G383" s="0" t="n">
        <v>-6</v>
      </c>
      <c r="H383" s="0" t="n">
        <f aca="false">AVERAGE(C383,E383,G383)</f>
        <v>-5.8</v>
      </c>
      <c r="I383" s="0" t="n">
        <f aca="false">STDEV(C383,E383,G383)</f>
        <v>0.2</v>
      </c>
      <c r="J383" s="0" t="n">
        <f aca="false">AVERAGE(B383,D383,F383)</f>
        <v>5.85333333333333</v>
      </c>
      <c r="K383" s="0" t="n">
        <f aca="false">STDEV(B383,D383,F383)</f>
        <v>2.01500206782359</v>
      </c>
    </row>
    <row r="384" customFormat="false" ht="12.8" hidden="false" customHeight="false" outlineLevel="0" collapsed="false">
      <c r="A384" s="0" t="s">
        <v>393</v>
      </c>
      <c r="B384" s="0" t="n">
        <v>4.05</v>
      </c>
      <c r="C384" s="0" t="n">
        <v>-5.9</v>
      </c>
      <c r="D384" s="0" t="n">
        <v>5.45</v>
      </c>
      <c r="E384" s="0" t="n">
        <v>-5.4</v>
      </c>
      <c r="F384" s="0" t="n">
        <v>6.69</v>
      </c>
      <c r="G384" s="0" t="n">
        <v>-6.1</v>
      </c>
      <c r="H384" s="0" t="n">
        <f aca="false">AVERAGE(C384,E384,G384)</f>
        <v>-5.8</v>
      </c>
      <c r="I384" s="0" t="n">
        <f aca="false">STDEV(C384,E384,G384)</f>
        <v>0.360555127546399</v>
      </c>
      <c r="J384" s="0" t="n">
        <f aca="false">AVERAGE(B384,D384,F384)</f>
        <v>5.39666666666667</v>
      </c>
      <c r="K384" s="0" t="n">
        <f aca="false">STDEV(B384,D384,F384)</f>
        <v>1.32080783361295</v>
      </c>
    </row>
    <row r="385" customFormat="false" ht="12.8" hidden="false" customHeight="false" outlineLevel="0" collapsed="false">
      <c r="A385" s="0" t="s">
        <v>394</v>
      </c>
      <c r="B385" s="0" t="n">
        <v>4.1</v>
      </c>
      <c r="C385" s="0" t="n">
        <v>-5.9</v>
      </c>
      <c r="D385" s="0" t="n">
        <v>4.03</v>
      </c>
      <c r="E385" s="0" t="n">
        <v>-5.8</v>
      </c>
      <c r="F385" s="0" t="n">
        <v>3.93</v>
      </c>
      <c r="G385" s="0" t="n">
        <v>-5.7</v>
      </c>
      <c r="H385" s="0" t="n">
        <f aca="false">AVERAGE(C385,E385,G385)</f>
        <v>-5.8</v>
      </c>
      <c r="I385" s="0" t="n">
        <f aca="false">STDEV(C385,E385,G385)</f>
        <v>0.1</v>
      </c>
      <c r="J385" s="0" t="n">
        <f aca="false">AVERAGE(B385,D385,F385)</f>
        <v>4.02</v>
      </c>
      <c r="K385" s="0" t="n">
        <f aca="false">STDEV(B385,D385,F385)</f>
        <v>0.0854400374531751</v>
      </c>
    </row>
    <row r="386" customFormat="false" ht="12.8" hidden="false" customHeight="false" outlineLevel="0" collapsed="false">
      <c r="A386" s="0" t="s">
        <v>395</v>
      </c>
      <c r="B386" s="0" t="n">
        <v>6.45</v>
      </c>
      <c r="C386" s="0" t="n">
        <v>-5.6</v>
      </c>
      <c r="D386" s="0" t="n">
        <v>4.11</v>
      </c>
      <c r="E386" s="0" t="n">
        <v>-6</v>
      </c>
      <c r="F386" s="0" t="n">
        <v>4.56</v>
      </c>
      <c r="G386" s="0" t="n">
        <v>-5.8</v>
      </c>
      <c r="H386" s="0" t="n">
        <f aca="false">AVERAGE(C386,E386,G386)</f>
        <v>-5.8</v>
      </c>
      <c r="I386" s="0" t="n">
        <f aca="false">STDEV(C386,E386,G386)</f>
        <v>0.2</v>
      </c>
      <c r="J386" s="0" t="n">
        <f aca="false">AVERAGE(B386,D386,F386)</f>
        <v>5.04</v>
      </c>
      <c r="K386" s="0" t="n">
        <f aca="false">STDEV(B386,D386,F386)</f>
        <v>1.24165212519449</v>
      </c>
    </row>
    <row r="387" customFormat="false" ht="12.8" hidden="false" customHeight="false" outlineLevel="0" collapsed="false">
      <c r="A387" s="0" t="s">
        <v>396</v>
      </c>
      <c r="B387" s="0" t="n">
        <v>4.26</v>
      </c>
      <c r="C387" s="0" t="n">
        <v>-5.8</v>
      </c>
      <c r="D387" s="0" t="n">
        <v>4.13</v>
      </c>
      <c r="E387" s="0" t="n">
        <v>-5.9</v>
      </c>
      <c r="F387" s="0" t="n">
        <v>4.91</v>
      </c>
      <c r="G387" s="0" t="n">
        <v>-5.7</v>
      </c>
      <c r="H387" s="0" t="n">
        <f aca="false">AVERAGE(C387,E387,G387)</f>
        <v>-5.8</v>
      </c>
      <c r="I387" s="0" t="n">
        <f aca="false">STDEV(C387,E387,G387)</f>
        <v>0.1</v>
      </c>
      <c r="J387" s="0" t="n">
        <f aca="false">AVERAGE(B387,D387,F387)</f>
        <v>4.43333333333333</v>
      </c>
      <c r="K387" s="0" t="n">
        <f aca="false">STDEV(B387,D387,F387)</f>
        <v>0.417891532976362</v>
      </c>
    </row>
    <row r="388" customFormat="false" ht="12.8" hidden="false" customHeight="false" outlineLevel="0" collapsed="false">
      <c r="A388" s="0" t="s">
        <v>397</v>
      </c>
      <c r="B388" s="0" t="n">
        <v>10.44</v>
      </c>
      <c r="C388" s="0" t="n">
        <v>-5.8</v>
      </c>
      <c r="D388" s="0" t="n">
        <v>3.46</v>
      </c>
      <c r="E388" s="0" t="n">
        <v>-6.1</v>
      </c>
      <c r="F388" s="0" t="n">
        <v>3.98</v>
      </c>
      <c r="G388" s="0" t="n">
        <v>-5.5</v>
      </c>
      <c r="H388" s="0" t="n">
        <f aca="false">AVERAGE(C388,E388,G388)</f>
        <v>-5.8</v>
      </c>
      <c r="I388" s="0" t="n">
        <f aca="false">STDEV(C388,E388,G388)</f>
        <v>0.3</v>
      </c>
      <c r="J388" s="0" t="n">
        <f aca="false">AVERAGE(B388,D388,F388)</f>
        <v>5.96</v>
      </c>
      <c r="K388" s="0" t="n">
        <f aca="false">STDEV(B388,D388,F388)</f>
        <v>3.88849585315453</v>
      </c>
    </row>
    <row r="389" customFormat="false" ht="12.8" hidden="false" customHeight="false" outlineLevel="0" collapsed="false">
      <c r="A389" s="0" t="s">
        <v>398</v>
      </c>
      <c r="B389" s="0" t="n">
        <v>6.43</v>
      </c>
      <c r="C389" s="0" t="n">
        <v>-5.8</v>
      </c>
      <c r="D389" s="0" t="n">
        <v>6.88</v>
      </c>
      <c r="E389" s="0" t="n">
        <v>-5.6</v>
      </c>
      <c r="F389" s="0" t="n">
        <v>4</v>
      </c>
      <c r="G389" s="0" t="n">
        <v>-6</v>
      </c>
      <c r="H389" s="0" t="n">
        <f aca="false">AVERAGE(C389,E389,G389)</f>
        <v>-5.8</v>
      </c>
      <c r="I389" s="0" t="n">
        <f aca="false">STDEV(C389,E389,G389)</f>
        <v>0.2</v>
      </c>
      <c r="J389" s="0" t="n">
        <f aca="false">AVERAGE(B389,D389,F389)</f>
        <v>5.77</v>
      </c>
      <c r="K389" s="0" t="n">
        <f aca="false">STDEV(B389,D389,F389)</f>
        <v>1.54929016004104</v>
      </c>
    </row>
    <row r="390" customFormat="false" ht="12.8" hidden="false" customHeight="false" outlineLevel="0" collapsed="false">
      <c r="A390" s="0" t="s">
        <v>399</v>
      </c>
      <c r="B390" s="0" t="n">
        <v>3.82</v>
      </c>
      <c r="C390" s="0" t="n">
        <v>-5.5</v>
      </c>
      <c r="D390" s="0" t="n">
        <v>7.37</v>
      </c>
      <c r="E390" s="0" t="n">
        <v>-6.1</v>
      </c>
      <c r="F390" s="0" t="n">
        <v>9.71</v>
      </c>
      <c r="G390" s="0" t="n">
        <v>-5.8</v>
      </c>
      <c r="H390" s="0" t="n">
        <f aca="false">AVERAGE(C390,E390,G390)</f>
        <v>-5.8</v>
      </c>
      <c r="I390" s="0" t="n">
        <f aca="false">STDEV(C390,E390,G390)</f>
        <v>0.3</v>
      </c>
      <c r="J390" s="0" t="n">
        <f aca="false">AVERAGE(B390,D390,F390)</f>
        <v>6.96666666666667</v>
      </c>
      <c r="K390" s="0" t="n">
        <f aca="false">STDEV(B390,D390,F390)</f>
        <v>2.96564214519104</v>
      </c>
    </row>
    <row r="391" customFormat="false" ht="12.8" hidden="false" customHeight="false" outlineLevel="0" collapsed="false">
      <c r="A391" s="0" t="s">
        <v>400</v>
      </c>
      <c r="B391" s="0" t="n">
        <v>3.49</v>
      </c>
      <c r="C391" s="0" t="n">
        <v>-6</v>
      </c>
      <c r="D391" s="0" t="n">
        <v>4.07</v>
      </c>
      <c r="E391" s="0" t="n">
        <v>-5</v>
      </c>
      <c r="F391" s="0" t="n">
        <v>4.13</v>
      </c>
      <c r="G391" s="0" t="n">
        <v>-6.4</v>
      </c>
      <c r="H391" s="0" t="n">
        <f aca="false">AVERAGE(C391,E391,G391)</f>
        <v>-5.8</v>
      </c>
      <c r="I391" s="0" t="n">
        <f aca="false">STDEV(C391,E391,G391)</f>
        <v>0.721110255092798</v>
      </c>
      <c r="J391" s="0" t="n">
        <f aca="false">AVERAGE(B391,D391,F391)</f>
        <v>3.89666666666667</v>
      </c>
      <c r="K391" s="0" t="n">
        <f aca="false">STDEV(B391,D391,F391)</f>
        <v>0.353459097114975</v>
      </c>
    </row>
    <row r="392" customFormat="false" ht="12.8" hidden="false" customHeight="false" outlineLevel="0" collapsed="false">
      <c r="A392" s="0" t="s">
        <v>401</v>
      </c>
      <c r="B392" s="0" t="n">
        <v>9.59</v>
      </c>
      <c r="C392" s="0" t="n">
        <v>-5.6</v>
      </c>
      <c r="D392" s="0" t="n">
        <v>4.15</v>
      </c>
      <c r="E392" s="0" t="n">
        <v>-5.5</v>
      </c>
      <c r="F392" s="0" t="n">
        <v>9.68</v>
      </c>
      <c r="G392" s="0" t="n">
        <v>-6.3</v>
      </c>
      <c r="H392" s="0" t="n">
        <f aca="false">AVERAGE(C392,E392,G392)</f>
        <v>-5.8</v>
      </c>
      <c r="I392" s="0" t="n">
        <f aca="false">STDEV(C392,E392,G392)</f>
        <v>0.435889894354067</v>
      </c>
      <c r="J392" s="0" t="n">
        <f aca="false">AVERAGE(B392,D392,F392)</f>
        <v>7.80666666666667</v>
      </c>
      <c r="K392" s="0" t="n">
        <f aca="false">STDEV(B392,D392,F392)</f>
        <v>3.16708593715632</v>
      </c>
    </row>
    <row r="393" customFormat="false" ht="12.8" hidden="false" customHeight="false" outlineLevel="0" collapsed="false">
      <c r="A393" s="0" t="s">
        <v>402</v>
      </c>
      <c r="B393" s="0" t="n">
        <v>3.99</v>
      </c>
      <c r="C393" s="0" t="n">
        <v>-5.7</v>
      </c>
      <c r="D393" s="0" t="n">
        <v>4.07</v>
      </c>
      <c r="E393" s="0" t="n">
        <v>-5.8</v>
      </c>
      <c r="F393" s="0" t="n">
        <v>4.24</v>
      </c>
      <c r="G393" s="0" t="n">
        <v>-5.9</v>
      </c>
      <c r="H393" s="0" t="n">
        <f aca="false">AVERAGE(C393,E393,G393)</f>
        <v>-5.8</v>
      </c>
      <c r="I393" s="0" t="n">
        <f aca="false">STDEV(C393,E393,G393)</f>
        <v>0.1</v>
      </c>
      <c r="J393" s="0" t="n">
        <f aca="false">AVERAGE(B393,D393,F393)</f>
        <v>4.1</v>
      </c>
      <c r="K393" s="0" t="n">
        <f aca="false">STDEV(B393,D393,F393)</f>
        <v>0.127671453348037</v>
      </c>
    </row>
    <row r="394" customFormat="false" ht="12.8" hidden="false" customHeight="false" outlineLevel="0" collapsed="false">
      <c r="A394" s="0" t="s">
        <v>403</v>
      </c>
      <c r="B394" s="0" t="n">
        <v>4.12</v>
      </c>
      <c r="C394" s="0" t="n">
        <v>-5.7</v>
      </c>
      <c r="D394" s="0" t="n">
        <v>3.99</v>
      </c>
      <c r="E394" s="0" t="n">
        <v>-5.9</v>
      </c>
      <c r="F394" s="0" t="n">
        <v>3.99</v>
      </c>
      <c r="G394" s="0" t="n">
        <v>-5.8</v>
      </c>
      <c r="H394" s="0" t="n">
        <f aca="false">AVERAGE(C394,E394,G394)</f>
        <v>-5.8</v>
      </c>
      <c r="I394" s="0" t="n">
        <f aca="false">STDEV(C394,E394,G394)</f>
        <v>0.1</v>
      </c>
      <c r="J394" s="0" t="n">
        <f aca="false">AVERAGE(B394,D394,F394)</f>
        <v>4.03333333333333</v>
      </c>
      <c r="K394" s="0" t="n">
        <f aca="false">STDEV(B394,D394,F394)</f>
        <v>0.0750555349946513</v>
      </c>
    </row>
    <row r="395" customFormat="false" ht="12.8" hidden="false" customHeight="false" outlineLevel="0" collapsed="false">
      <c r="A395" s="0" t="s">
        <v>404</v>
      </c>
      <c r="B395" s="0" t="n">
        <v>6.39</v>
      </c>
      <c r="C395" s="0" t="n">
        <v>-5.9</v>
      </c>
      <c r="D395" s="0" t="n">
        <v>6.59</v>
      </c>
      <c r="E395" s="0" t="n">
        <v>-6.1</v>
      </c>
      <c r="F395" s="0" t="n">
        <v>6.22</v>
      </c>
      <c r="G395" s="0" t="n">
        <v>-5.4</v>
      </c>
      <c r="H395" s="0" t="n">
        <f aca="false">AVERAGE(C395,E395,G395)</f>
        <v>-5.8</v>
      </c>
      <c r="I395" s="0" t="n">
        <f aca="false">STDEV(C395,E395,G395)</f>
        <v>0.360555127546399</v>
      </c>
      <c r="J395" s="0" t="n">
        <f aca="false">AVERAGE(B395,D395,F395)</f>
        <v>6.4</v>
      </c>
      <c r="K395" s="0" t="n">
        <f aca="false">STDEV(B395,D395,F395)</f>
        <v>0.185202591774521</v>
      </c>
    </row>
    <row r="396" customFormat="false" ht="12.8" hidden="false" customHeight="false" outlineLevel="0" collapsed="false">
      <c r="A396" s="0" t="s">
        <v>405</v>
      </c>
      <c r="B396" s="0" t="n">
        <v>4</v>
      </c>
      <c r="C396" s="0" t="n">
        <v>-5.7</v>
      </c>
      <c r="D396" s="0" t="n">
        <v>7.41</v>
      </c>
      <c r="E396" s="0" t="n">
        <v>-5.8</v>
      </c>
      <c r="F396" s="0" t="n">
        <v>4.21</v>
      </c>
      <c r="G396" s="0" t="n">
        <v>-5.9</v>
      </c>
      <c r="H396" s="0" t="n">
        <f aca="false">AVERAGE(C396,E396,G396)</f>
        <v>-5.8</v>
      </c>
      <c r="I396" s="0" t="n">
        <f aca="false">STDEV(C396,E396,G396)</f>
        <v>0.1</v>
      </c>
      <c r="J396" s="0" t="n">
        <f aca="false">AVERAGE(B396,D396,F396)</f>
        <v>5.20666666666667</v>
      </c>
      <c r="K396" s="0" t="n">
        <f aca="false">STDEV(B396,D396,F396)</f>
        <v>1.91102939101766</v>
      </c>
    </row>
    <row r="397" customFormat="false" ht="12.8" hidden="false" customHeight="false" outlineLevel="0" collapsed="false">
      <c r="A397" s="0" t="s">
        <v>406</v>
      </c>
      <c r="B397" s="0" t="n">
        <v>5.82</v>
      </c>
      <c r="C397" s="0" t="n">
        <v>-5.7</v>
      </c>
      <c r="D397" s="0" t="n">
        <v>5.3</v>
      </c>
      <c r="E397" s="0" t="n">
        <v>-5.9</v>
      </c>
      <c r="F397" s="0" t="n">
        <v>4.07</v>
      </c>
      <c r="G397" s="0" t="n">
        <v>-5.7</v>
      </c>
      <c r="H397" s="0" t="n">
        <f aca="false">AVERAGE(C397,E397,G397)</f>
        <v>-5.76666666666667</v>
      </c>
      <c r="I397" s="0" t="n">
        <f aca="false">STDEV(C397,E397,G397)</f>
        <v>0.115470053837925</v>
      </c>
      <c r="J397" s="0" t="n">
        <f aca="false">AVERAGE(B397,D397,F397)</f>
        <v>5.06333333333333</v>
      </c>
      <c r="K397" s="0" t="n">
        <f aca="false">STDEV(B397,D397,F397)</f>
        <v>0.898684223369551</v>
      </c>
    </row>
    <row r="398" customFormat="false" ht="12.8" hidden="false" customHeight="false" outlineLevel="0" collapsed="false">
      <c r="A398" s="0" t="s">
        <v>407</v>
      </c>
      <c r="B398" s="0" t="n">
        <v>9.61</v>
      </c>
      <c r="C398" s="0" t="n">
        <v>-6</v>
      </c>
      <c r="D398" s="0" t="n">
        <v>4.24</v>
      </c>
      <c r="E398" s="0" t="n">
        <v>-5.6</v>
      </c>
      <c r="F398" s="0" t="n">
        <v>4.14</v>
      </c>
      <c r="G398" s="0" t="n">
        <v>-5.7</v>
      </c>
      <c r="H398" s="0" t="n">
        <f aca="false">AVERAGE(C398,E398,G398)</f>
        <v>-5.76666666666667</v>
      </c>
      <c r="I398" s="0" t="n">
        <f aca="false">STDEV(C398,E398,G398)</f>
        <v>0.208166599946613</v>
      </c>
      <c r="J398" s="0" t="n">
        <f aca="false">AVERAGE(B398,D398,F398)</f>
        <v>5.99666666666667</v>
      </c>
      <c r="K398" s="0" t="n">
        <f aca="false">STDEV(B398,D398,F398)</f>
        <v>3.12963789172699</v>
      </c>
    </row>
    <row r="399" customFormat="false" ht="12.8" hidden="false" customHeight="false" outlineLevel="0" collapsed="false">
      <c r="A399" s="0" t="s">
        <v>408</v>
      </c>
      <c r="B399" s="0" t="n">
        <v>5.74</v>
      </c>
      <c r="C399" s="0" t="n">
        <v>-5.6</v>
      </c>
      <c r="D399" s="0" t="n">
        <v>5.04</v>
      </c>
      <c r="E399" s="0" t="n">
        <v>-5.9</v>
      </c>
      <c r="F399" s="0" t="n">
        <v>5.61</v>
      </c>
      <c r="G399" s="0" t="n">
        <v>-5.8</v>
      </c>
      <c r="H399" s="0" t="n">
        <f aca="false">AVERAGE(C399,E399,G399)</f>
        <v>-5.76666666666667</v>
      </c>
      <c r="I399" s="0" t="n">
        <f aca="false">STDEV(C399,E399,G399)</f>
        <v>0.152752523165195</v>
      </c>
      <c r="J399" s="0" t="n">
        <f aca="false">AVERAGE(B399,D399,F399)</f>
        <v>5.46333333333333</v>
      </c>
      <c r="K399" s="0" t="n">
        <f aca="false">STDEV(B399,D399,F399)</f>
        <v>0.37233497463082</v>
      </c>
    </row>
    <row r="400" customFormat="false" ht="12.8" hidden="false" customHeight="false" outlineLevel="0" collapsed="false">
      <c r="A400" s="0" t="s">
        <v>409</v>
      </c>
      <c r="B400" s="0" t="n">
        <v>4.54</v>
      </c>
      <c r="C400" s="0" t="n">
        <v>-5.7</v>
      </c>
      <c r="D400" s="0" t="n">
        <v>3.91</v>
      </c>
      <c r="E400" s="0" t="n">
        <v>-5.9</v>
      </c>
      <c r="F400" s="0" t="n">
        <v>4.72</v>
      </c>
      <c r="G400" s="0" t="n">
        <v>-5.7</v>
      </c>
      <c r="H400" s="0" t="n">
        <f aca="false">AVERAGE(C400,E400,G400)</f>
        <v>-5.76666666666667</v>
      </c>
      <c r="I400" s="0" t="n">
        <f aca="false">STDEV(C400,E400,G400)</f>
        <v>0.115470053837925</v>
      </c>
      <c r="J400" s="0" t="n">
        <f aca="false">AVERAGE(B400,D400,F400)</f>
        <v>4.39</v>
      </c>
      <c r="K400" s="0" t="n">
        <f aca="false">STDEV(B400,D400,F400)</f>
        <v>0.425323406362735</v>
      </c>
    </row>
    <row r="401" customFormat="false" ht="12.8" hidden="false" customHeight="false" outlineLevel="0" collapsed="false">
      <c r="A401" s="0" t="s">
        <v>410</v>
      </c>
      <c r="B401" s="0" t="n">
        <v>4.1</v>
      </c>
      <c r="C401" s="0" t="n">
        <v>-6.1</v>
      </c>
      <c r="D401" s="0" t="n">
        <v>4.02</v>
      </c>
      <c r="E401" s="0" t="n">
        <v>-5.7</v>
      </c>
      <c r="F401" s="0" t="n">
        <v>3.82</v>
      </c>
      <c r="G401" s="0" t="n">
        <v>-5.5</v>
      </c>
      <c r="H401" s="0" t="n">
        <f aca="false">AVERAGE(C401,E401,G401)</f>
        <v>-5.76666666666667</v>
      </c>
      <c r="I401" s="0" t="n">
        <f aca="false">STDEV(C401,E401,G401)</f>
        <v>0.305505046330389</v>
      </c>
      <c r="J401" s="0" t="n">
        <f aca="false">AVERAGE(B401,D401,F401)</f>
        <v>3.98</v>
      </c>
      <c r="K401" s="0" t="n">
        <f aca="false">STDEV(B401,D401,F401)</f>
        <v>0.144222051018559</v>
      </c>
    </row>
    <row r="402" customFormat="false" ht="12.8" hidden="false" customHeight="false" outlineLevel="0" collapsed="false">
      <c r="A402" s="0" t="s">
        <v>411</v>
      </c>
      <c r="B402" s="0" t="n">
        <v>7.78</v>
      </c>
      <c r="C402" s="0" t="n">
        <v>-6.3</v>
      </c>
      <c r="D402" s="0" t="n">
        <v>4.37</v>
      </c>
      <c r="E402" s="0" t="n">
        <v>-5.4</v>
      </c>
      <c r="F402" s="0" t="n">
        <v>5.62</v>
      </c>
      <c r="G402" s="0" t="n">
        <v>-5.6</v>
      </c>
      <c r="H402" s="0" t="n">
        <f aca="false">AVERAGE(C402,E402,G402)</f>
        <v>-5.76666666666667</v>
      </c>
      <c r="I402" s="0" t="n">
        <f aca="false">STDEV(C402,E402,G402)</f>
        <v>0.472581562625261</v>
      </c>
      <c r="J402" s="0" t="n">
        <f aca="false">AVERAGE(B402,D402,F402)</f>
        <v>5.92333333333333</v>
      </c>
      <c r="K402" s="0" t="n">
        <f aca="false">STDEV(B402,D402,F402)</f>
        <v>1.72511835342777</v>
      </c>
    </row>
    <row r="403" customFormat="false" ht="12.8" hidden="false" customHeight="false" outlineLevel="0" collapsed="false">
      <c r="A403" s="0" t="s">
        <v>412</v>
      </c>
      <c r="B403" s="0" t="n">
        <v>3.68</v>
      </c>
      <c r="C403" s="0" t="n">
        <v>-5.8</v>
      </c>
      <c r="D403" s="0" t="n">
        <v>4.16</v>
      </c>
      <c r="E403" s="0" t="n">
        <v>-5.7</v>
      </c>
      <c r="F403" s="0" t="n">
        <v>5.81</v>
      </c>
      <c r="G403" s="0" t="n">
        <v>-5.8</v>
      </c>
      <c r="H403" s="0" t="n">
        <f aca="false">AVERAGE(C403,E403,G403)</f>
        <v>-5.76666666666667</v>
      </c>
      <c r="I403" s="0" t="n">
        <f aca="false">STDEV(C403,E403,G403)</f>
        <v>0.0577350269189624</v>
      </c>
      <c r="J403" s="0" t="n">
        <f aca="false">AVERAGE(B403,D403,F403)</f>
        <v>4.55</v>
      </c>
      <c r="K403" s="0" t="n">
        <f aca="false">STDEV(B403,D403,F403)</f>
        <v>1.11727346697216</v>
      </c>
    </row>
    <row r="404" customFormat="false" ht="12.8" hidden="false" customHeight="false" outlineLevel="0" collapsed="false">
      <c r="A404" s="0" t="s">
        <v>413</v>
      </c>
      <c r="B404" s="0" t="n">
        <v>5.2</v>
      </c>
      <c r="C404" s="0" t="n">
        <v>-5.7</v>
      </c>
      <c r="D404" s="0" t="n">
        <v>5.87</v>
      </c>
      <c r="E404" s="0" t="n">
        <v>-5.8</v>
      </c>
      <c r="F404" s="0" t="n">
        <v>4.06</v>
      </c>
      <c r="G404" s="0" t="n">
        <v>-5.8</v>
      </c>
      <c r="H404" s="0" t="n">
        <f aca="false">AVERAGE(C404,E404,G404)</f>
        <v>-5.76666666666667</v>
      </c>
      <c r="I404" s="0" t="n">
        <f aca="false">STDEV(C404,E404,G404)</f>
        <v>0.0577350269189624</v>
      </c>
      <c r="J404" s="0" t="n">
        <f aca="false">AVERAGE(B404,D404,F404)</f>
        <v>5.04333333333333</v>
      </c>
      <c r="K404" s="0" t="n">
        <f aca="false">STDEV(B404,D404,F404)</f>
        <v>0.915113836270294</v>
      </c>
    </row>
    <row r="405" customFormat="false" ht="12.8" hidden="false" customHeight="false" outlineLevel="0" collapsed="false">
      <c r="A405" s="0" t="s">
        <v>414</v>
      </c>
      <c r="B405" s="0" t="n">
        <v>4.64</v>
      </c>
      <c r="C405" s="0" t="n">
        <v>-5.6</v>
      </c>
      <c r="D405" s="0" t="n">
        <v>4.06</v>
      </c>
      <c r="E405" s="0" t="n">
        <v>-5.7</v>
      </c>
      <c r="F405" s="0" t="n">
        <v>4.44</v>
      </c>
      <c r="G405" s="0" t="n">
        <v>-6</v>
      </c>
      <c r="H405" s="0" t="n">
        <f aca="false">AVERAGE(C405,E405,G405)</f>
        <v>-5.76666666666667</v>
      </c>
      <c r="I405" s="0" t="n">
        <f aca="false">STDEV(C405,E405,G405)</f>
        <v>0.208166599946613</v>
      </c>
      <c r="J405" s="0" t="n">
        <f aca="false">AVERAGE(B405,D405,F405)</f>
        <v>4.38</v>
      </c>
      <c r="K405" s="0" t="n">
        <f aca="false">STDEV(B405,D405,F405)</f>
        <v>0.294618397253125</v>
      </c>
    </row>
    <row r="406" customFormat="false" ht="12.8" hidden="false" customHeight="false" outlineLevel="0" collapsed="false">
      <c r="A406" s="0" t="s">
        <v>415</v>
      </c>
      <c r="B406" s="0" t="n">
        <v>4.9</v>
      </c>
      <c r="C406" s="0" t="n">
        <v>-5.9</v>
      </c>
      <c r="D406" s="0" t="n">
        <v>3.72</v>
      </c>
      <c r="E406" s="0" t="n">
        <v>-5.9</v>
      </c>
      <c r="F406" s="0" t="n">
        <v>5.27</v>
      </c>
      <c r="G406" s="0" t="n">
        <v>-5.5</v>
      </c>
      <c r="H406" s="0" t="n">
        <f aca="false">AVERAGE(C406,E406,G406)</f>
        <v>-5.76666666666667</v>
      </c>
      <c r="I406" s="0" t="n">
        <f aca="false">STDEV(C406,E406,G406)</f>
        <v>0.230940107675851</v>
      </c>
      <c r="J406" s="0" t="n">
        <f aca="false">AVERAGE(B406,D406,F406)</f>
        <v>4.63</v>
      </c>
      <c r="K406" s="0" t="n">
        <f aca="false">STDEV(B406,D406,F406)</f>
        <v>0.809506022213547</v>
      </c>
    </row>
    <row r="407" customFormat="false" ht="12.8" hidden="false" customHeight="false" outlineLevel="0" collapsed="false">
      <c r="A407" s="0" t="s">
        <v>416</v>
      </c>
      <c r="B407" s="0" t="n">
        <v>7.13</v>
      </c>
      <c r="C407" s="0" t="n">
        <v>-5.7</v>
      </c>
      <c r="D407" s="0" t="n">
        <v>10.26</v>
      </c>
      <c r="E407" s="0" t="n">
        <v>-6</v>
      </c>
      <c r="F407" s="0" t="n">
        <v>13.24</v>
      </c>
      <c r="G407" s="0" t="n">
        <v>-5.6</v>
      </c>
      <c r="H407" s="0" t="n">
        <f aca="false">AVERAGE(C407,E407,G407)</f>
        <v>-5.76666666666667</v>
      </c>
      <c r="I407" s="0" t="n">
        <f aca="false">STDEV(C407,E407,G407)</f>
        <v>0.208166599946613</v>
      </c>
      <c r="J407" s="0" t="n">
        <f aca="false">AVERAGE(B407,D407,F407)</f>
        <v>10.21</v>
      </c>
      <c r="K407" s="0" t="n">
        <f aca="false">STDEV(B407,D407,F407)</f>
        <v>3.05530685856593</v>
      </c>
    </row>
    <row r="408" customFormat="false" ht="12.8" hidden="false" customHeight="false" outlineLevel="0" collapsed="false">
      <c r="A408" s="0" t="s">
        <v>417</v>
      </c>
      <c r="B408" s="0" t="n">
        <v>4.6</v>
      </c>
      <c r="C408" s="0" t="n">
        <v>-5.5</v>
      </c>
      <c r="D408" s="0" t="n">
        <v>4.33</v>
      </c>
      <c r="E408" s="0" t="n">
        <v>-5.9</v>
      </c>
      <c r="F408" s="0" t="n">
        <v>4.13</v>
      </c>
      <c r="G408" s="0" t="n">
        <v>-5.9</v>
      </c>
      <c r="H408" s="0" t="n">
        <f aca="false">AVERAGE(C408,E408,G408)</f>
        <v>-5.76666666666667</v>
      </c>
      <c r="I408" s="0" t="n">
        <f aca="false">STDEV(C408,E408,G408)</f>
        <v>0.230940107675851</v>
      </c>
      <c r="J408" s="0" t="n">
        <f aca="false">AVERAGE(B408,D408,F408)</f>
        <v>4.35333333333333</v>
      </c>
      <c r="K408" s="0" t="n">
        <f aca="false">STDEV(B408,D408,F408)</f>
        <v>0.235867194271126</v>
      </c>
    </row>
    <row r="409" customFormat="false" ht="12.8" hidden="false" customHeight="false" outlineLevel="0" collapsed="false">
      <c r="A409" s="0" t="s">
        <v>418</v>
      </c>
      <c r="B409" s="0" t="n">
        <v>5.17</v>
      </c>
      <c r="C409" s="0" t="n">
        <v>-6</v>
      </c>
      <c r="D409" s="0" t="n">
        <v>7.44</v>
      </c>
      <c r="E409" s="0" t="n">
        <v>-5.4</v>
      </c>
      <c r="F409" s="0" t="n">
        <v>4.25</v>
      </c>
      <c r="G409" s="0" t="n">
        <v>-5.9</v>
      </c>
      <c r="H409" s="0" t="n">
        <f aca="false">AVERAGE(C409,E409,G409)</f>
        <v>-5.76666666666667</v>
      </c>
      <c r="I409" s="0" t="n">
        <f aca="false">STDEV(C409,E409,G409)</f>
        <v>0.321455025366432</v>
      </c>
      <c r="J409" s="0" t="n">
        <f aca="false">AVERAGE(B409,D409,F409)</f>
        <v>5.62</v>
      </c>
      <c r="K409" s="0" t="n">
        <f aca="false">STDEV(B409,D409,F409)</f>
        <v>1.64191960826345</v>
      </c>
    </row>
    <row r="410" customFormat="false" ht="12.8" hidden="false" customHeight="false" outlineLevel="0" collapsed="false">
      <c r="A410" s="0" t="s">
        <v>419</v>
      </c>
      <c r="B410" s="0" t="n">
        <v>8.87</v>
      </c>
      <c r="C410" s="0" t="n">
        <v>-5.7</v>
      </c>
      <c r="D410" s="0" t="n">
        <v>4.19</v>
      </c>
      <c r="E410" s="0" t="n">
        <v>-5.4</v>
      </c>
      <c r="F410" s="0" t="n">
        <v>5.89</v>
      </c>
      <c r="G410" s="0" t="n">
        <v>-6.2</v>
      </c>
      <c r="H410" s="0" t="n">
        <f aca="false">AVERAGE(C410,E410,G410)</f>
        <v>-5.76666666666667</v>
      </c>
      <c r="I410" s="0" t="n">
        <f aca="false">STDEV(C410,E410,G410)</f>
        <v>0.404145188432738</v>
      </c>
      <c r="J410" s="0" t="n">
        <f aca="false">AVERAGE(B410,D410,F410)</f>
        <v>6.31666666666667</v>
      </c>
      <c r="K410" s="0" t="n">
        <f aca="false">STDEV(B410,D410,F410)</f>
        <v>2.36899416067945</v>
      </c>
    </row>
    <row r="411" customFormat="false" ht="12.8" hidden="false" customHeight="false" outlineLevel="0" collapsed="false">
      <c r="A411" s="0" t="s">
        <v>420</v>
      </c>
      <c r="B411" s="0" t="n">
        <v>4.06</v>
      </c>
      <c r="C411" s="0" t="n">
        <v>-5.5</v>
      </c>
      <c r="D411" s="0" t="n">
        <v>5.81</v>
      </c>
      <c r="E411" s="0" t="n">
        <v>-6.3</v>
      </c>
      <c r="F411" s="0" t="n">
        <v>6.24</v>
      </c>
      <c r="G411" s="0" t="n">
        <v>-5.5</v>
      </c>
      <c r="H411" s="0" t="n">
        <f aca="false">AVERAGE(C411,E411,G411)</f>
        <v>-5.76666666666667</v>
      </c>
      <c r="I411" s="0" t="n">
        <f aca="false">STDEV(C411,E411,G411)</f>
        <v>0.461880215351701</v>
      </c>
      <c r="J411" s="0" t="n">
        <f aca="false">AVERAGE(B411,D411,F411)</f>
        <v>5.37</v>
      </c>
      <c r="K411" s="0" t="n">
        <f aca="false">STDEV(B411,D411,F411)</f>
        <v>1.15468610453231</v>
      </c>
    </row>
    <row r="412" customFormat="false" ht="12.8" hidden="false" customHeight="false" outlineLevel="0" collapsed="false">
      <c r="A412" s="0" t="s">
        <v>421</v>
      </c>
      <c r="B412" s="0" t="n">
        <v>4.15</v>
      </c>
      <c r="C412" s="0" t="n">
        <v>-6.1</v>
      </c>
      <c r="D412" s="0" t="n">
        <v>3.99</v>
      </c>
      <c r="E412" s="0" t="n">
        <v>-5.3</v>
      </c>
      <c r="F412" s="0" t="n">
        <v>4.67</v>
      </c>
      <c r="G412" s="0" t="n">
        <v>-5.9</v>
      </c>
      <c r="H412" s="0" t="n">
        <f aca="false">AVERAGE(C412,E412,G412)</f>
        <v>-5.76666666666667</v>
      </c>
      <c r="I412" s="0" t="n">
        <f aca="false">STDEV(C412,E412,G412)</f>
        <v>0.416333199893227</v>
      </c>
      <c r="J412" s="0" t="n">
        <f aca="false">AVERAGE(B412,D412,F412)</f>
        <v>4.27</v>
      </c>
      <c r="K412" s="0" t="n">
        <f aca="false">STDEV(B412,D412,F412)</f>
        <v>0.355527776692623</v>
      </c>
    </row>
    <row r="413" customFormat="false" ht="12.8" hidden="false" customHeight="false" outlineLevel="0" collapsed="false">
      <c r="A413" s="0" t="s">
        <v>422</v>
      </c>
      <c r="B413" s="0" t="n">
        <v>4.23</v>
      </c>
      <c r="C413" s="0" t="n">
        <v>-5.9</v>
      </c>
      <c r="D413" s="0" t="n">
        <v>3.61</v>
      </c>
      <c r="E413" s="0" t="n">
        <v>-5.7</v>
      </c>
      <c r="F413" s="0" t="n">
        <v>4.01</v>
      </c>
      <c r="G413" s="0" t="n">
        <v>-5.7</v>
      </c>
      <c r="H413" s="0" t="n">
        <f aca="false">AVERAGE(C413,E413,G413)</f>
        <v>-5.76666666666667</v>
      </c>
      <c r="I413" s="0" t="n">
        <f aca="false">STDEV(C413,E413,G413)</f>
        <v>0.115470053837925</v>
      </c>
      <c r="J413" s="0" t="n">
        <f aca="false">AVERAGE(B413,D413,F413)</f>
        <v>3.95</v>
      </c>
      <c r="K413" s="0" t="n">
        <f aca="false">STDEV(B413,D413,F413)</f>
        <v>0.314324672910034</v>
      </c>
    </row>
    <row r="414" customFormat="false" ht="12.8" hidden="false" customHeight="false" outlineLevel="0" collapsed="false">
      <c r="A414" s="0" t="s">
        <v>423</v>
      </c>
      <c r="B414" s="0" t="n">
        <v>4.24</v>
      </c>
      <c r="C414" s="0" t="n">
        <v>-6</v>
      </c>
      <c r="D414" s="0" t="n">
        <v>4.16</v>
      </c>
      <c r="E414" s="0" t="n">
        <v>-5.1</v>
      </c>
      <c r="F414" s="0" t="n">
        <v>4</v>
      </c>
      <c r="G414" s="0" t="n">
        <v>-6.2</v>
      </c>
      <c r="H414" s="0" t="n">
        <f aca="false">AVERAGE(C414,E414,G414)</f>
        <v>-5.76666666666667</v>
      </c>
      <c r="I414" s="0" t="n">
        <f aca="false">STDEV(C414,E414,G414)</f>
        <v>0.585946527708232</v>
      </c>
      <c r="J414" s="0" t="n">
        <f aca="false">AVERAGE(B414,D414,F414)</f>
        <v>4.13333333333333</v>
      </c>
      <c r="K414" s="0" t="n">
        <f aca="false">STDEV(B414,D414,F414)</f>
        <v>0.122202018532156</v>
      </c>
    </row>
    <row r="415" customFormat="false" ht="12.8" hidden="false" customHeight="false" outlineLevel="0" collapsed="false">
      <c r="A415" s="0" t="s">
        <v>424</v>
      </c>
      <c r="B415" s="0" t="n">
        <v>7.17</v>
      </c>
      <c r="C415" s="0" t="n">
        <v>-6.3</v>
      </c>
      <c r="D415" s="0" t="n">
        <v>11.43</v>
      </c>
      <c r="E415" s="0" t="n">
        <v>-5.6</v>
      </c>
      <c r="F415" s="0" t="n">
        <v>4.3</v>
      </c>
      <c r="G415" s="0" t="n">
        <v>-5.4</v>
      </c>
      <c r="H415" s="0" t="n">
        <f aca="false">AVERAGE(C415,E415,G415)</f>
        <v>-5.76666666666667</v>
      </c>
      <c r="I415" s="0" t="n">
        <f aca="false">STDEV(C415,E415,G415)</f>
        <v>0.472581562625261</v>
      </c>
      <c r="J415" s="0" t="n">
        <f aca="false">AVERAGE(B415,D415,F415)</f>
        <v>7.63333333333333</v>
      </c>
      <c r="K415" s="0" t="n">
        <f aca="false">STDEV(B415,D415,F415)</f>
        <v>3.58751074330563</v>
      </c>
    </row>
    <row r="416" customFormat="false" ht="12.8" hidden="false" customHeight="false" outlineLevel="0" collapsed="false">
      <c r="A416" s="0" t="s">
        <v>425</v>
      </c>
      <c r="B416" s="0" t="n">
        <v>4</v>
      </c>
      <c r="C416" s="0" t="n">
        <v>-5.6</v>
      </c>
      <c r="D416" s="0" t="n">
        <v>4.13</v>
      </c>
      <c r="E416" s="0" t="n">
        <v>-5.9</v>
      </c>
      <c r="F416" s="0" t="n">
        <v>4.18</v>
      </c>
      <c r="G416" s="0" t="n">
        <v>-5.8</v>
      </c>
      <c r="H416" s="0" t="n">
        <f aca="false">AVERAGE(C416,E416,G416)</f>
        <v>-5.76666666666667</v>
      </c>
      <c r="I416" s="0" t="n">
        <f aca="false">STDEV(C416,E416,G416)</f>
        <v>0.152752523165195</v>
      </c>
      <c r="J416" s="0" t="n">
        <f aca="false">AVERAGE(B416,D416,F416)</f>
        <v>4.10333333333333</v>
      </c>
      <c r="K416" s="0" t="n">
        <f aca="false">STDEV(B416,D416,F416)</f>
        <v>0.0929157324317756</v>
      </c>
    </row>
    <row r="417" customFormat="false" ht="12.8" hidden="false" customHeight="false" outlineLevel="0" collapsed="false">
      <c r="A417" s="0" t="s">
        <v>426</v>
      </c>
      <c r="B417" s="0" t="n">
        <v>4.46</v>
      </c>
      <c r="C417" s="0" t="n">
        <v>-5.9</v>
      </c>
      <c r="D417" s="0" t="n">
        <v>4.4</v>
      </c>
      <c r="E417" s="0" t="n">
        <v>-5.8</v>
      </c>
      <c r="F417" s="0" t="n">
        <v>4.46</v>
      </c>
      <c r="G417" s="0" t="n">
        <v>-5.6</v>
      </c>
      <c r="H417" s="0" t="n">
        <f aca="false">AVERAGE(C417,E417,G417)</f>
        <v>-5.76666666666667</v>
      </c>
      <c r="I417" s="0" t="n">
        <f aca="false">STDEV(C417,E417,G417)</f>
        <v>0.152752523165195</v>
      </c>
      <c r="J417" s="0" t="n">
        <f aca="false">AVERAGE(B417,D417,F417)</f>
        <v>4.44</v>
      </c>
      <c r="K417" s="0" t="n">
        <f aca="false">STDEV(B417,D417,F417)</f>
        <v>0.0346410161513773</v>
      </c>
    </row>
    <row r="418" customFormat="false" ht="12.8" hidden="false" customHeight="false" outlineLevel="0" collapsed="false">
      <c r="A418" s="0" t="s">
        <v>427</v>
      </c>
      <c r="B418" s="0" t="n">
        <v>3.41</v>
      </c>
      <c r="C418" s="0" t="n">
        <v>-6</v>
      </c>
      <c r="D418" s="0" t="n">
        <v>4.1</v>
      </c>
      <c r="E418" s="0" t="n">
        <v>-5.6</v>
      </c>
      <c r="F418" s="0" t="n">
        <v>5.29</v>
      </c>
      <c r="G418" s="0" t="n">
        <v>-5.7</v>
      </c>
      <c r="H418" s="0" t="n">
        <f aca="false">AVERAGE(C418,E418,G418)</f>
        <v>-5.76666666666667</v>
      </c>
      <c r="I418" s="0" t="n">
        <f aca="false">STDEV(C418,E418,G418)</f>
        <v>0.208166599946613</v>
      </c>
      <c r="J418" s="0" t="n">
        <f aca="false">AVERAGE(B418,D418,F418)</f>
        <v>4.26666666666667</v>
      </c>
      <c r="K418" s="0" t="n">
        <f aca="false">STDEV(B418,D418,F418)</f>
        <v>0.951016999497555</v>
      </c>
    </row>
    <row r="419" customFormat="false" ht="12.8" hidden="false" customHeight="false" outlineLevel="0" collapsed="false">
      <c r="A419" s="0" t="s">
        <v>428</v>
      </c>
      <c r="B419" s="0" t="n">
        <v>5.45</v>
      </c>
      <c r="C419" s="0" t="n">
        <v>-5.9</v>
      </c>
      <c r="D419" s="0" t="n">
        <v>4.27</v>
      </c>
      <c r="E419" s="0" t="n">
        <v>-5.8</v>
      </c>
      <c r="F419" s="0" t="n">
        <v>3.97</v>
      </c>
      <c r="G419" s="0" t="n">
        <v>-5.6</v>
      </c>
      <c r="H419" s="0" t="n">
        <f aca="false">AVERAGE(C419,E419,G419)</f>
        <v>-5.76666666666667</v>
      </c>
      <c r="I419" s="0" t="n">
        <f aca="false">STDEV(C419,E419,G419)</f>
        <v>0.152752523165195</v>
      </c>
      <c r="J419" s="0" t="n">
        <f aca="false">AVERAGE(B419,D419,F419)</f>
        <v>4.56333333333333</v>
      </c>
      <c r="K419" s="0" t="n">
        <f aca="false">STDEV(B419,D419,F419)</f>
        <v>0.782389502315396</v>
      </c>
    </row>
    <row r="420" customFormat="false" ht="12.8" hidden="false" customHeight="false" outlineLevel="0" collapsed="false">
      <c r="A420" s="0" t="s">
        <v>429</v>
      </c>
      <c r="B420" s="0" t="n">
        <v>4.09</v>
      </c>
      <c r="C420" s="0" t="n">
        <v>-5.7</v>
      </c>
      <c r="D420" s="0" t="n">
        <v>4.06</v>
      </c>
      <c r="E420" s="0" t="n">
        <v>-6.1</v>
      </c>
      <c r="F420" s="0" t="n">
        <v>5.55</v>
      </c>
      <c r="G420" s="0" t="n">
        <v>-5.5</v>
      </c>
      <c r="H420" s="0" t="n">
        <f aca="false">AVERAGE(C420,E420,G420)</f>
        <v>-5.76666666666667</v>
      </c>
      <c r="I420" s="0" t="n">
        <f aca="false">STDEV(C420,E420,G420)</f>
        <v>0.305505046330389</v>
      </c>
      <c r="J420" s="0" t="n">
        <f aca="false">AVERAGE(B420,D420,F420)</f>
        <v>4.56666666666667</v>
      </c>
      <c r="K420" s="0" t="n">
        <f aca="false">STDEV(B420,D420,F420)</f>
        <v>0.851723742379731</v>
      </c>
    </row>
    <row r="421" customFormat="false" ht="12.8" hidden="false" customHeight="false" outlineLevel="0" collapsed="false">
      <c r="A421" s="0" t="s">
        <v>430</v>
      </c>
      <c r="B421" s="0" t="n">
        <v>8.4</v>
      </c>
      <c r="C421" s="0" t="n">
        <v>-5</v>
      </c>
      <c r="D421" s="0" t="n">
        <v>4.62</v>
      </c>
      <c r="E421" s="0" t="n">
        <v>-6.4</v>
      </c>
      <c r="F421" s="0" t="n">
        <v>4.67</v>
      </c>
      <c r="G421" s="0" t="n">
        <v>-5.9</v>
      </c>
      <c r="H421" s="0" t="n">
        <f aca="false">AVERAGE(C421,E421,G421)</f>
        <v>-5.76666666666667</v>
      </c>
      <c r="I421" s="0" t="n">
        <f aca="false">STDEV(C421,E421,G421)</f>
        <v>0.709459888459759</v>
      </c>
      <c r="J421" s="0" t="n">
        <f aca="false">AVERAGE(B421,D421,F421)</f>
        <v>5.89666666666667</v>
      </c>
      <c r="K421" s="0" t="n">
        <f aca="false">STDEV(B421,D421,F421)</f>
        <v>2.16809440138877</v>
      </c>
    </row>
    <row r="422" customFormat="false" ht="12.8" hidden="false" customHeight="false" outlineLevel="0" collapsed="false">
      <c r="A422" s="0" t="s">
        <v>431</v>
      </c>
      <c r="B422" s="0" t="n">
        <v>3.88</v>
      </c>
      <c r="C422" s="0" t="n">
        <v>-5.7</v>
      </c>
      <c r="D422" s="0" t="n">
        <v>4.12</v>
      </c>
      <c r="E422" s="0" t="n">
        <v>-5.8</v>
      </c>
      <c r="F422" s="0" t="n">
        <v>4.09</v>
      </c>
      <c r="G422" s="0" t="n">
        <v>-5.8</v>
      </c>
      <c r="H422" s="0" t="n">
        <f aca="false">AVERAGE(C422,E422,G422)</f>
        <v>-5.76666666666667</v>
      </c>
      <c r="I422" s="0" t="n">
        <f aca="false">STDEV(C422,E422,G422)</f>
        <v>0.0577350269189624</v>
      </c>
      <c r="J422" s="0" t="n">
        <f aca="false">AVERAGE(B422,D422,F422)</f>
        <v>4.03</v>
      </c>
      <c r="K422" s="0" t="n">
        <f aca="false">STDEV(B422,D422,F422)</f>
        <v>0.13076696830622</v>
      </c>
    </row>
    <row r="423" customFormat="false" ht="12.8" hidden="false" customHeight="false" outlineLevel="0" collapsed="false">
      <c r="A423" s="0" t="s">
        <v>432</v>
      </c>
      <c r="B423" s="0" t="n">
        <v>4.37</v>
      </c>
      <c r="C423" s="0" t="n">
        <v>-6</v>
      </c>
      <c r="D423" s="0" t="n">
        <v>5.03</v>
      </c>
      <c r="E423" s="0" t="n">
        <v>-5.7</v>
      </c>
      <c r="F423" s="0" t="n">
        <v>3.99</v>
      </c>
      <c r="G423" s="0" t="n">
        <v>-5.6</v>
      </c>
      <c r="H423" s="0" t="n">
        <f aca="false">AVERAGE(C423,E423,G423)</f>
        <v>-5.76666666666667</v>
      </c>
      <c r="I423" s="0" t="n">
        <f aca="false">STDEV(C423,E423,G423)</f>
        <v>0.208166599946613</v>
      </c>
      <c r="J423" s="0" t="n">
        <f aca="false">AVERAGE(B423,D423,F423)</f>
        <v>4.46333333333333</v>
      </c>
      <c r="K423" s="0" t="n">
        <f aca="false">STDEV(B423,D423,F423)</f>
        <v>0.52624455658309</v>
      </c>
    </row>
    <row r="424" customFormat="false" ht="12.8" hidden="false" customHeight="false" outlineLevel="0" collapsed="false">
      <c r="A424" s="0" t="s">
        <v>433</v>
      </c>
      <c r="B424" s="0" t="n">
        <v>4.83</v>
      </c>
      <c r="C424" s="0" t="n">
        <v>-5.8</v>
      </c>
      <c r="D424" s="0" t="n">
        <v>4.03</v>
      </c>
      <c r="E424" s="0" t="n">
        <v>-5.5</v>
      </c>
      <c r="F424" s="0" t="n">
        <v>4.01</v>
      </c>
      <c r="G424" s="0" t="n">
        <v>-6</v>
      </c>
      <c r="H424" s="0" t="n">
        <f aca="false">AVERAGE(C424,E424,G424)</f>
        <v>-5.76666666666667</v>
      </c>
      <c r="I424" s="0" t="n">
        <f aca="false">STDEV(C424,E424,G424)</f>
        <v>0.251661147842358</v>
      </c>
      <c r="J424" s="0" t="n">
        <f aca="false">AVERAGE(B424,D424,F424)</f>
        <v>4.29</v>
      </c>
      <c r="K424" s="0" t="n">
        <f aca="false">STDEV(B424,D424,F424)</f>
        <v>0.46776062254106</v>
      </c>
    </row>
    <row r="425" customFormat="false" ht="12.8" hidden="false" customHeight="false" outlineLevel="0" collapsed="false">
      <c r="A425" s="0" t="s">
        <v>434</v>
      </c>
      <c r="B425" s="0" t="n">
        <v>7.35</v>
      </c>
      <c r="C425" s="0" t="n">
        <v>-5.7</v>
      </c>
      <c r="D425" s="0" t="n">
        <v>4.2</v>
      </c>
      <c r="E425" s="0" t="n">
        <v>-5.8</v>
      </c>
      <c r="F425" s="0" t="n">
        <v>4.37</v>
      </c>
      <c r="G425" s="0" t="n">
        <v>-5.8</v>
      </c>
      <c r="H425" s="0" t="n">
        <f aca="false">AVERAGE(C425,E425,G425)</f>
        <v>-5.76666666666667</v>
      </c>
      <c r="I425" s="0" t="n">
        <f aca="false">STDEV(C425,E425,G425)</f>
        <v>0.0577350269189624</v>
      </c>
      <c r="J425" s="0" t="n">
        <f aca="false">AVERAGE(B425,D425,F425)</f>
        <v>5.30666666666667</v>
      </c>
      <c r="K425" s="0" t="n">
        <f aca="false">STDEV(B425,D425,F425)</f>
        <v>1.77161884538784</v>
      </c>
    </row>
    <row r="426" customFormat="false" ht="12.8" hidden="false" customHeight="false" outlineLevel="0" collapsed="false">
      <c r="A426" s="0" t="s">
        <v>435</v>
      </c>
      <c r="B426" s="0" t="n">
        <v>4.07</v>
      </c>
      <c r="C426" s="0" t="n">
        <v>-5.7</v>
      </c>
      <c r="D426" s="0" t="n">
        <v>4.05</v>
      </c>
      <c r="E426" s="0" t="n">
        <v>-5.7</v>
      </c>
      <c r="F426" s="0" t="n">
        <v>4</v>
      </c>
      <c r="G426" s="0" t="n">
        <v>-5.9</v>
      </c>
      <c r="H426" s="0" t="n">
        <f aca="false">AVERAGE(C426,E426,G426)</f>
        <v>-5.76666666666667</v>
      </c>
      <c r="I426" s="0" t="n">
        <f aca="false">STDEV(C426,E426,G426)</f>
        <v>0.115470053837925</v>
      </c>
      <c r="J426" s="0" t="n">
        <f aca="false">AVERAGE(B426,D426,F426)</f>
        <v>4.04</v>
      </c>
      <c r="K426" s="0" t="n">
        <f aca="false">STDEV(B426,D426,F426)</f>
        <v>0.03605551275464</v>
      </c>
    </row>
    <row r="427" customFormat="false" ht="12.8" hidden="false" customHeight="false" outlineLevel="0" collapsed="false">
      <c r="A427" s="0" t="s">
        <v>436</v>
      </c>
      <c r="B427" s="0" t="n">
        <v>4.26</v>
      </c>
      <c r="C427" s="0" t="n">
        <v>-5.1</v>
      </c>
      <c r="D427" s="0" t="n">
        <v>4.06</v>
      </c>
      <c r="E427" s="0" t="n">
        <v>-5.8</v>
      </c>
      <c r="F427" s="0" t="n">
        <v>9.93</v>
      </c>
      <c r="G427" s="0" t="n">
        <v>-6.4</v>
      </c>
      <c r="H427" s="0" t="n">
        <f aca="false">AVERAGE(C427,E427,G427)</f>
        <v>-5.76666666666667</v>
      </c>
      <c r="I427" s="0" t="n">
        <f aca="false">STDEV(C427,E427,G427)</f>
        <v>0.650640709864772</v>
      </c>
      <c r="J427" s="0" t="n">
        <f aca="false">AVERAGE(B427,D427,F427)</f>
        <v>6.08333333333333</v>
      </c>
      <c r="K427" s="0" t="n">
        <f aca="false">STDEV(B427,D427,F427)</f>
        <v>3.33281162583986</v>
      </c>
    </row>
    <row r="428" customFormat="false" ht="12.8" hidden="false" customHeight="false" outlineLevel="0" collapsed="false">
      <c r="A428" s="0" t="s">
        <v>437</v>
      </c>
      <c r="B428" s="0" t="n">
        <v>5.05</v>
      </c>
      <c r="C428" s="0" t="n">
        <v>-5.8</v>
      </c>
      <c r="D428" s="0" t="n">
        <v>5.98</v>
      </c>
      <c r="E428" s="0" t="n">
        <v>-5.8</v>
      </c>
      <c r="F428" s="0" t="n">
        <v>5.46</v>
      </c>
      <c r="G428" s="0" t="n">
        <v>-5.7</v>
      </c>
      <c r="H428" s="0" t="n">
        <f aca="false">AVERAGE(C428,E428,G428)</f>
        <v>-5.76666666666667</v>
      </c>
      <c r="I428" s="0" t="n">
        <f aca="false">STDEV(C428,E428,G428)</f>
        <v>0.0577350269189624</v>
      </c>
      <c r="J428" s="0" t="n">
        <f aca="false">AVERAGE(B428,D428,F428)</f>
        <v>5.49666666666667</v>
      </c>
      <c r="K428" s="0" t="n">
        <f aca="false">STDEV(B428,D428,F428)</f>
        <v>0.466082968293558</v>
      </c>
    </row>
    <row r="429" customFormat="false" ht="12.8" hidden="false" customHeight="false" outlineLevel="0" collapsed="false">
      <c r="A429" s="0" t="s">
        <v>438</v>
      </c>
      <c r="B429" s="0" t="n">
        <v>6.63</v>
      </c>
      <c r="C429" s="0" t="n">
        <v>-5.5</v>
      </c>
      <c r="D429" s="0" t="n">
        <v>4.2</v>
      </c>
      <c r="E429" s="0" t="n">
        <v>-5.6</v>
      </c>
      <c r="F429" s="0" t="n">
        <v>4.29</v>
      </c>
      <c r="G429" s="0" t="n">
        <v>-6.2</v>
      </c>
      <c r="H429" s="0" t="n">
        <f aca="false">AVERAGE(C429,E429,G429)</f>
        <v>-5.76666666666667</v>
      </c>
      <c r="I429" s="0" t="n">
        <f aca="false">STDEV(C429,E429,G429)</f>
        <v>0.378593889720018</v>
      </c>
      <c r="J429" s="0" t="n">
        <f aca="false">AVERAGE(B429,D429,F429)</f>
        <v>5.04</v>
      </c>
      <c r="K429" s="0" t="n">
        <f aca="false">STDEV(B429,D429,F429)</f>
        <v>1.3777155003846</v>
      </c>
    </row>
    <row r="430" customFormat="false" ht="12.8" hidden="false" customHeight="false" outlineLevel="0" collapsed="false">
      <c r="A430" s="0" t="s">
        <v>439</v>
      </c>
      <c r="B430" s="0" t="n">
        <v>4.1</v>
      </c>
      <c r="C430" s="0" t="n">
        <v>-5.8</v>
      </c>
      <c r="D430" s="0" t="n">
        <v>4</v>
      </c>
      <c r="E430" s="0" t="n">
        <v>-5.6</v>
      </c>
      <c r="F430" s="0" t="n">
        <v>7.26</v>
      </c>
      <c r="G430" s="0" t="n">
        <v>-5.9</v>
      </c>
      <c r="H430" s="0" t="n">
        <f aca="false">AVERAGE(C430,E430,G430)</f>
        <v>-5.76666666666667</v>
      </c>
      <c r="I430" s="0" t="n">
        <f aca="false">STDEV(C430,E430,G430)</f>
        <v>0.152752523165195</v>
      </c>
      <c r="J430" s="0" t="n">
        <f aca="false">AVERAGE(B430,D430,F430)</f>
        <v>5.12</v>
      </c>
      <c r="K430" s="0" t="n">
        <f aca="false">STDEV(B430,D430,F430)</f>
        <v>1.85396871602517</v>
      </c>
    </row>
    <row r="431" customFormat="false" ht="12.8" hidden="false" customHeight="false" outlineLevel="0" collapsed="false">
      <c r="A431" s="0" t="s">
        <v>440</v>
      </c>
      <c r="B431" s="0" t="n">
        <v>4.1</v>
      </c>
      <c r="C431" s="0" t="n">
        <v>-5.8</v>
      </c>
      <c r="D431" s="0" t="n">
        <v>3.88</v>
      </c>
      <c r="E431" s="0" t="n">
        <v>-5.9</v>
      </c>
      <c r="F431" s="0" t="n">
        <v>4.26</v>
      </c>
      <c r="G431" s="0" t="n">
        <v>-5.6</v>
      </c>
      <c r="H431" s="0" t="n">
        <f aca="false">AVERAGE(C431,E431,G431)</f>
        <v>-5.76666666666667</v>
      </c>
      <c r="I431" s="0" t="n">
        <f aca="false">STDEV(C431,E431,G431)</f>
        <v>0.152752523165195</v>
      </c>
      <c r="J431" s="0" t="n">
        <f aca="false">AVERAGE(B431,D431,F431)</f>
        <v>4.08</v>
      </c>
      <c r="K431" s="0" t="n">
        <f aca="false">STDEV(B431,D431,F431)</f>
        <v>0.190787840283389</v>
      </c>
    </row>
    <row r="432" customFormat="false" ht="12.8" hidden="false" customHeight="false" outlineLevel="0" collapsed="false">
      <c r="A432" s="0" t="s">
        <v>441</v>
      </c>
      <c r="B432" s="0" t="n">
        <v>4.37</v>
      </c>
      <c r="C432" s="0" t="n">
        <v>-5.6</v>
      </c>
      <c r="D432" s="0" t="n">
        <v>4.02</v>
      </c>
      <c r="E432" s="0" t="n">
        <v>-6</v>
      </c>
      <c r="F432" s="0" t="n">
        <v>4.39</v>
      </c>
      <c r="G432" s="0" t="n">
        <v>-5.7</v>
      </c>
      <c r="H432" s="0" t="n">
        <f aca="false">AVERAGE(C432,E432,G432)</f>
        <v>-5.76666666666667</v>
      </c>
      <c r="I432" s="0" t="n">
        <f aca="false">STDEV(C432,E432,G432)</f>
        <v>0.208166599946613</v>
      </c>
      <c r="J432" s="0" t="n">
        <f aca="false">AVERAGE(B432,D432,F432)</f>
        <v>4.26</v>
      </c>
      <c r="K432" s="0" t="n">
        <f aca="false">STDEV(B432,D432,F432)</f>
        <v>0.208086520466848</v>
      </c>
    </row>
    <row r="433" customFormat="false" ht="12.8" hidden="false" customHeight="false" outlineLevel="0" collapsed="false">
      <c r="A433" s="0" t="s">
        <v>442</v>
      </c>
      <c r="B433" s="0" t="n">
        <v>4.07</v>
      </c>
      <c r="C433" s="0" t="n">
        <v>-5.2</v>
      </c>
      <c r="D433" s="0" t="n">
        <v>3.57</v>
      </c>
      <c r="E433" s="0" t="n">
        <v>-6</v>
      </c>
      <c r="F433" s="0" t="n">
        <v>4.14</v>
      </c>
      <c r="G433" s="0" t="n">
        <v>-6.1</v>
      </c>
      <c r="H433" s="0" t="n">
        <f aca="false">AVERAGE(C433,E433,G433)</f>
        <v>-5.76666666666667</v>
      </c>
      <c r="I433" s="0" t="n">
        <f aca="false">STDEV(C433,E433,G433)</f>
        <v>0.493288286231625</v>
      </c>
      <c r="J433" s="0" t="n">
        <f aca="false">AVERAGE(B433,D433,F433)</f>
        <v>3.92666666666667</v>
      </c>
      <c r="K433" s="0" t="n">
        <f aca="false">STDEV(B433,D433,F433)</f>
        <v>0.310859024854247</v>
      </c>
    </row>
    <row r="434" customFormat="false" ht="12.8" hidden="false" customHeight="false" outlineLevel="0" collapsed="false">
      <c r="A434" s="0" t="s">
        <v>443</v>
      </c>
      <c r="B434" s="0" t="n">
        <v>4.02</v>
      </c>
      <c r="C434" s="0" t="n">
        <v>-6.1</v>
      </c>
      <c r="D434" s="0" t="n">
        <v>7.44</v>
      </c>
      <c r="E434" s="0" t="n">
        <v>-5.5</v>
      </c>
      <c r="F434" s="0" t="n">
        <v>6.13</v>
      </c>
      <c r="G434" s="0" t="n">
        <v>-5.7</v>
      </c>
      <c r="H434" s="0" t="n">
        <f aca="false">AVERAGE(C434,E434,G434)</f>
        <v>-5.76666666666667</v>
      </c>
      <c r="I434" s="0" t="n">
        <f aca="false">STDEV(C434,E434,G434)</f>
        <v>0.305505046330389</v>
      </c>
      <c r="J434" s="0" t="n">
        <f aca="false">AVERAGE(B434,D434,F434)</f>
        <v>5.86333333333333</v>
      </c>
      <c r="K434" s="0" t="n">
        <f aca="false">STDEV(B434,D434,F434)</f>
        <v>1.72552407497935</v>
      </c>
    </row>
    <row r="435" customFormat="false" ht="12.8" hidden="false" customHeight="false" outlineLevel="0" collapsed="false">
      <c r="A435" s="0" t="s">
        <v>444</v>
      </c>
      <c r="B435" s="0" t="n">
        <v>4.55</v>
      </c>
      <c r="C435" s="0" t="n">
        <v>-6</v>
      </c>
      <c r="D435" s="0" t="n">
        <v>7.05</v>
      </c>
      <c r="E435" s="0" t="n">
        <v>-5.3</v>
      </c>
      <c r="F435" s="0" t="n">
        <v>6.84</v>
      </c>
      <c r="G435" s="0" t="n">
        <v>-6</v>
      </c>
      <c r="H435" s="0" t="n">
        <f aca="false">AVERAGE(C435,E435,G435)</f>
        <v>-5.76666666666667</v>
      </c>
      <c r="I435" s="0" t="n">
        <f aca="false">STDEV(C435,E435,G435)</f>
        <v>0.404145188432738</v>
      </c>
      <c r="J435" s="0" t="n">
        <f aca="false">AVERAGE(B435,D435,F435)</f>
        <v>6.14666666666667</v>
      </c>
      <c r="K435" s="0" t="n">
        <f aca="false">STDEV(B435,D435,F435)</f>
        <v>1.38673477396845</v>
      </c>
    </row>
    <row r="436" customFormat="false" ht="12.8" hidden="false" customHeight="false" outlineLevel="0" collapsed="false">
      <c r="A436" s="0" t="s">
        <v>445</v>
      </c>
      <c r="B436" s="0" t="n">
        <v>6.68</v>
      </c>
      <c r="C436" s="0" t="n">
        <v>-5.6</v>
      </c>
      <c r="D436" s="0" t="n">
        <v>5.18</v>
      </c>
      <c r="E436" s="0" t="n">
        <v>-6.2</v>
      </c>
      <c r="F436" s="0" t="n">
        <v>4.22</v>
      </c>
      <c r="G436" s="0" t="n">
        <v>-5.5</v>
      </c>
      <c r="H436" s="0" t="n">
        <f aca="false">AVERAGE(C436,E436,G436)</f>
        <v>-5.76666666666667</v>
      </c>
      <c r="I436" s="0" t="n">
        <f aca="false">STDEV(C436,E436,G436)</f>
        <v>0.378593889720018</v>
      </c>
      <c r="J436" s="0" t="n">
        <f aca="false">AVERAGE(B436,D436,F436)</f>
        <v>5.36</v>
      </c>
      <c r="K436" s="0" t="n">
        <f aca="false">STDEV(B436,D436,F436)</f>
        <v>1.23983869918631</v>
      </c>
    </row>
    <row r="437" customFormat="false" ht="12.8" hidden="false" customHeight="false" outlineLevel="0" collapsed="false">
      <c r="A437" s="0" t="s">
        <v>446</v>
      </c>
      <c r="B437" s="0" t="n">
        <v>4.14</v>
      </c>
      <c r="C437" s="0" t="n">
        <v>-5.9</v>
      </c>
      <c r="D437" s="0" t="n">
        <v>7.81</v>
      </c>
      <c r="E437" s="0" t="n">
        <v>-5.8</v>
      </c>
      <c r="F437" s="0" t="n">
        <v>4.71</v>
      </c>
      <c r="G437" s="0" t="n">
        <v>-5.6</v>
      </c>
      <c r="H437" s="0" t="n">
        <f aca="false">AVERAGE(C437,E437,G437)</f>
        <v>-5.76666666666667</v>
      </c>
      <c r="I437" s="0" t="n">
        <f aca="false">STDEV(C437,E437,G437)</f>
        <v>0.152752523165195</v>
      </c>
      <c r="J437" s="0" t="n">
        <f aca="false">AVERAGE(B437,D437,F437)</f>
        <v>5.55333333333333</v>
      </c>
      <c r="K437" s="0" t="n">
        <f aca="false">STDEV(B437,D437,F437)</f>
        <v>1.97500210970351</v>
      </c>
    </row>
    <row r="438" customFormat="false" ht="12.8" hidden="false" customHeight="false" outlineLevel="0" collapsed="false">
      <c r="A438" s="0" t="s">
        <v>447</v>
      </c>
      <c r="B438" s="0" t="n">
        <v>4.09</v>
      </c>
      <c r="C438" s="0" t="n">
        <v>-5.7</v>
      </c>
      <c r="D438" s="0" t="n">
        <v>4.81</v>
      </c>
      <c r="E438" s="0" t="n">
        <v>-5.8</v>
      </c>
      <c r="F438" s="0" t="n">
        <v>4.3</v>
      </c>
      <c r="G438" s="0" t="n">
        <v>-5.8</v>
      </c>
      <c r="H438" s="0" t="n">
        <f aca="false">AVERAGE(C438,E438,G438)</f>
        <v>-5.76666666666667</v>
      </c>
      <c r="I438" s="0" t="n">
        <f aca="false">STDEV(C438,E438,G438)</f>
        <v>0.0577350269189624</v>
      </c>
      <c r="J438" s="0" t="n">
        <f aca="false">AVERAGE(B438,D438,F438)</f>
        <v>4.4</v>
      </c>
      <c r="K438" s="0" t="n">
        <f aca="false">STDEV(B438,D438,F438)</f>
        <v>0.370270171631472</v>
      </c>
    </row>
    <row r="439" customFormat="false" ht="12.8" hidden="false" customHeight="false" outlineLevel="0" collapsed="false">
      <c r="A439" s="0" t="s">
        <v>448</v>
      </c>
      <c r="B439" s="0" t="n">
        <v>5.77</v>
      </c>
      <c r="C439" s="0" t="n">
        <v>-6</v>
      </c>
      <c r="D439" s="0" t="n">
        <v>3.41</v>
      </c>
      <c r="E439" s="0" t="n">
        <v>-5.8</v>
      </c>
      <c r="F439" s="0" t="n">
        <v>9.6</v>
      </c>
      <c r="G439" s="0" t="n">
        <v>-5.5</v>
      </c>
      <c r="H439" s="0" t="n">
        <f aca="false">AVERAGE(C439,E439,G439)</f>
        <v>-5.76666666666667</v>
      </c>
      <c r="I439" s="0" t="n">
        <f aca="false">STDEV(C439,E439,G439)</f>
        <v>0.251661147842358</v>
      </c>
      <c r="J439" s="0" t="n">
        <f aca="false">AVERAGE(B439,D439,F439)</f>
        <v>6.26</v>
      </c>
      <c r="K439" s="0" t="n">
        <f aca="false">STDEV(B439,D439,F439)</f>
        <v>3.12395582555196</v>
      </c>
    </row>
    <row r="440" customFormat="false" ht="12.8" hidden="false" customHeight="false" outlineLevel="0" collapsed="false">
      <c r="A440" s="0" t="s">
        <v>449</v>
      </c>
      <c r="B440" s="0" t="n">
        <v>5.69</v>
      </c>
      <c r="C440" s="0" t="n">
        <v>-5.9</v>
      </c>
      <c r="D440" s="0" t="n">
        <v>4.15</v>
      </c>
      <c r="E440" s="0" t="n">
        <v>-5.8</v>
      </c>
      <c r="F440" s="0" t="n">
        <v>4.85</v>
      </c>
      <c r="G440" s="0" t="n">
        <v>-5.6</v>
      </c>
      <c r="H440" s="0" t="n">
        <f aca="false">AVERAGE(C440,E440,G440)</f>
        <v>-5.76666666666667</v>
      </c>
      <c r="I440" s="0" t="n">
        <f aca="false">STDEV(C440,E440,G440)</f>
        <v>0.152752523165195</v>
      </c>
      <c r="J440" s="0" t="n">
        <f aca="false">AVERAGE(B440,D440,F440)</f>
        <v>4.89666666666667</v>
      </c>
      <c r="K440" s="0" t="n">
        <f aca="false">STDEV(B440,D440,F440)</f>
        <v>0.771059876620054</v>
      </c>
    </row>
    <row r="441" customFormat="false" ht="12.8" hidden="false" customHeight="false" outlineLevel="0" collapsed="false">
      <c r="A441" s="0" t="s">
        <v>450</v>
      </c>
      <c r="B441" s="0" t="n">
        <v>4.6</v>
      </c>
      <c r="C441" s="0" t="n">
        <v>-5.8</v>
      </c>
      <c r="D441" s="0" t="n">
        <v>4.3</v>
      </c>
      <c r="E441" s="0" t="n">
        <v>-5.9</v>
      </c>
      <c r="F441" s="0" t="n">
        <v>4.05</v>
      </c>
      <c r="G441" s="0" t="n">
        <v>-5.6</v>
      </c>
      <c r="H441" s="0" t="n">
        <f aca="false">AVERAGE(C441,E441,G441)</f>
        <v>-5.76666666666667</v>
      </c>
      <c r="I441" s="0" t="n">
        <f aca="false">STDEV(C441,E441,G441)</f>
        <v>0.152752523165195</v>
      </c>
      <c r="J441" s="0" t="n">
        <f aca="false">AVERAGE(B441,D441,F441)</f>
        <v>4.31666666666667</v>
      </c>
      <c r="K441" s="0" t="n">
        <f aca="false">STDEV(B441,D441,F441)</f>
        <v>0.275378527364305</v>
      </c>
    </row>
    <row r="442" customFormat="false" ht="12.8" hidden="false" customHeight="false" outlineLevel="0" collapsed="false">
      <c r="A442" s="0" t="s">
        <v>451</v>
      </c>
      <c r="B442" s="0" t="n">
        <v>3.99</v>
      </c>
      <c r="C442" s="0" t="n">
        <v>-6.2</v>
      </c>
      <c r="D442" s="0" t="n">
        <v>4.21</v>
      </c>
      <c r="E442" s="0" t="n">
        <v>-5.5</v>
      </c>
      <c r="F442" s="0" t="n">
        <v>4.08</v>
      </c>
      <c r="G442" s="0" t="n">
        <v>-5.6</v>
      </c>
      <c r="H442" s="0" t="n">
        <f aca="false">AVERAGE(C442,E442,G442)</f>
        <v>-5.76666666666667</v>
      </c>
      <c r="I442" s="0" t="n">
        <f aca="false">STDEV(C442,E442,G442)</f>
        <v>0.378593889720018</v>
      </c>
      <c r="J442" s="0" t="n">
        <f aca="false">AVERAGE(B442,D442,F442)</f>
        <v>4.09333333333333</v>
      </c>
      <c r="K442" s="0" t="n">
        <f aca="false">STDEV(B442,D442,F442)</f>
        <v>0.11060440015358</v>
      </c>
    </row>
    <row r="443" customFormat="false" ht="12.8" hidden="false" customHeight="false" outlineLevel="0" collapsed="false">
      <c r="A443" s="0" t="s">
        <v>452</v>
      </c>
      <c r="B443" s="0" t="n">
        <v>4.07</v>
      </c>
      <c r="C443" s="0" t="n">
        <v>-5.4</v>
      </c>
      <c r="D443" s="0" t="n">
        <v>4.91</v>
      </c>
      <c r="E443" s="0" t="n">
        <v>-6.1</v>
      </c>
      <c r="F443" s="0" t="n">
        <v>4.13</v>
      </c>
      <c r="G443" s="0" t="n">
        <v>-5.8</v>
      </c>
      <c r="H443" s="0" t="n">
        <f aca="false">AVERAGE(C443,E443,G443)</f>
        <v>-5.76666666666667</v>
      </c>
      <c r="I443" s="0" t="n">
        <f aca="false">STDEV(C443,E443,G443)</f>
        <v>0.351188458428424</v>
      </c>
      <c r="J443" s="0" t="n">
        <f aca="false">AVERAGE(B443,D443,F443)</f>
        <v>4.37</v>
      </c>
      <c r="K443" s="0" t="n">
        <f aca="false">STDEV(B443,D443,F443)</f>
        <v>0.468614980554399</v>
      </c>
    </row>
    <row r="444" customFormat="false" ht="12.8" hidden="false" customHeight="false" outlineLevel="0" collapsed="false">
      <c r="A444" s="0" t="s">
        <v>453</v>
      </c>
      <c r="B444" s="0" t="n">
        <v>4.01</v>
      </c>
      <c r="C444" s="0" t="n">
        <v>-5.9</v>
      </c>
      <c r="D444" s="0" t="n">
        <v>4.96</v>
      </c>
      <c r="E444" s="0" t="n">
        <v>-6.2</v>
      </c>
      <c r="F444" s="0" t="n">
        <v>7.28</v>
      </c>
      <c r="G444" s="0" t="n">
        <v>-5.2</v>
      </c>
      <c r="H444" s="0" t="n">
        <f aca="false">AVERAGE(C444,E444,G444)</f>
        <v>-5.76666666666667</v>
      </c>
      <c r="I444" s="0" t="n">
        <f aca="false">STDEV(C444,E444,G444)</f>
        <v>0.513160143944689</v>
      </c>
      <c r="J444" s="0" t="n">
        <f aca="false">AVERAGE(B444,D444,F444)</f>
        <v>5.41666666666667</v>
      </c>
      <c r="K444" s="0" t="n">
        <f aca="false">STDEV(B444,D444,F444)</f>
        <v>1.68215140024117</v>
      </c>
    </row>
    <row r="445" customFormat="false" ht="12.8" hidden="false" customHeight="false" outlineLevel="0" collapsed="false">
      <c r="A445" s="0" t="s">
        <v>454</v>
      </c>
      <c r="B445" s="0" t="n">
        <v>4.19</v>
      </c>
      <c r="C445" s="0" t="n">
        <v>-5.4</v>
      </c>
      <c r="D445" s="0" t="n">
        <v>4.5</v>
      </c>
      <c r="E445" s="0" t="n">
        <v>-5.8</v>
      </c>
      <c r="F445" s="0" t="n">
        <v>4.05</v>
      </c>
      <c r="G445" s="0" t="n">
        <v>-6.1</v>
      </c>
      <c r="H445" s="0" t="n">
        <f aca="false">AVERAGE(C445,E445,G445)</f>
        <v>-5.76666666666667</v>
      </c>
      <c r="I445" s="0" t="n">
        <f aca="false">STDEV(C445,E445,G445)</f>
        <v>0.351188458428424</v>
      </c>
      <c r="J445" s="0" t="n">
        <f aca="false">AVERAGE(B445,D445,F445)</f>
        <v>4.24666666666667</v>
      </c>
      <c r="K445" s="0" t="n">
        <f aca="false">STDEV(B445,D445,F445)</f>
        <v>0.230289672658878</v>
      </c>
    </row>
    <row r="446" customFormat="false" ht="12.8" hidden="false" customHeight="false" outlineLevel="0" collapsed="false">
      <c r="A446" s="0" t="s">
        <v>455</v>
      </c>
      <c r="B446" s="0" t="n">
        <v>5.25</v>
      </c>
      <c r="C446" s="0" t="n">
        <v>-5.6</v>
      </c>
      <c r="D446" s="0" t="n">
        <v>4.16</v>
      </c>
      <c r="E446" s="0" t="n">
        <v>-5.9</v>
      </c>
      <c r="F446" s="0" t="n">
        <v>4.18</v>
      </c>
      <c r="G446" s="0" t="n">
        <v>-5.8</v>
      </c>
      <c r="H446" s="0" t="n">
        <f aca="false">AVERAGE(C446,E446,G446)</f>
        <v>-5.76666666666667</v>
      </c>
      <c r="I446" s="0" t="n">
        <f aca="false">STDEV(C446,E446,G446)</f>
        <v>0.152752523165195</v>
      </c>
      <c r="J446" s="0" t="n">
        <f aca="false">AVERAGE(B446,D446,F446)</f>
        <v>4.53</v>
      </c>
      <c r="K446" s="0" t="n">
        <f aca="false">STDEV(B446,D446,F446)</f>
        <v>0.623618473106755</v>
      </c>
    </row>
    <row r="447" customFormat="false" ht="12.8" hidden="false" customHeight="false" outlineLevel="0" collapsed="false">
      <c r="A447" s="0" t="s">
        <v>456</v>
      </c>
      <c r="B447" s="0" t="n">
        <v>3.99</v>
      </c>
      <c r="C447" s="0" t="n">
        <v>-5.4</v>
      </c>
      <c r="D447" s="0" t="n">
        <v>4.25</v>
      </c>
      <c r="E447" s="0" t="n">
        <v>-5.9</v>
      </c>
      <c r="F447" s="0" t="n">
        <v>4.17</v>
      </c>
      <c r="G447" s="0" t="n">
        <v>-6</v>
      </c>
      <c r="H447" s="0" t="n">
        <f aca="false">AVERAGE(C447,E447,G447)</f>
        <v>-5.76666666666667</v>
      </c>
      <c r="I447" s="0" t="n">
        <f aca="false">STDEV(C447,E447,G447)</f>
        <v>0.321455025366432</v>
      </c>
      <c r="J447" s="0" t="n">
        <f aca="false">AVERAGE(B447,D447,F447)</f>
        <v>4.13666666666667</v>
      </c>
      <c r="K447" s="0" t="n">
        <f aca="false">STDEV(B447,D447,F447)</f>
        <v>0.133166562369588</v>
      </c>
    </row>
    <row r="448" customFormat="false" ht="12.8" hidden="false" customHeight="false" outlineLevel="0" collapsed="false">
      <c r="A448" s="0" t="s">
        <v>457</v>
      </c>
      <c r="B448" s="0" t="n">
        <v>7.15</v>
      </c>
      <c r="C448" s="0" t="n">
        <v>-5.7</v>
      </c>
      <c r="D448" s="0" t="n">
        <v>4.46</v>
      </c>
      <c r="E448" s="0" t="n">
        <v>-5.9</v>
      </c>
      <c r="F448" s="0" t="n">
        <v>4.13</v>
      </c>
      <c r="G448" s="0" t="n">
        <v>-5.7</v>
      </c>
      <c r="H448" s="0" t="n">
        <f aca="false">AVERAGE(C448,E448,G448)</f>
        <v>-5.76666666666667</v>
      </c>
      <c r="I448" s="0" t="n">
        <f aca="false">STDEV(C448,E448,G448)</f>
        <v>0.115470053837925</v>
      </c>
      <c r="J448" s="0" t="n">
        <f aca="false">AVERAGE(B448,D448,F448)</f>
        <v>5.24666666666667</v>
      </c>
      <c r="K448" s="0" t="n">
        <f aca="false">STDEV(B448,D448,F448)</f>
        <v>1.65657276729196</v>
      </c>
    </row>
    <row r="449" customFormat="false" ht="12.8" hidden="false" customHeight="false" outlineLevel="0" collapsed="false">
      <c r="A449" s="0" t="s">
        <v>458</v>
      </c>
      <c r="B449" s="0" t="n">
        <v>4.02</v>
      </c>
      <c r="C449" s="0" t="n">
        <v>-5.8</v>
      </c>
      <c r="D449" s="0" t="n">
        <v>5.52</v>
      </c>
      <c r="E449" s="0" t="n">
        <v>-5.5</v>
      </c>
      <c r="F449" s="0" t="n">
        <v>5.83</v>
      </c>
      <c r="G449" s="0" t="n">
        <v>-6</v>
      </c>
      <c r="H449" s="0" t="n">
        <f aca="false">AVERAGE(C449,E449,G449)</f>
        <v>-5.76666666666667</v>
      </c>
      <c r="I449" s="0" t="n">
        <f aca="false">STDEV(C449,E449,G449)</f>
        <v>0.251661147842358</v>
      </c>
      <c r="J449" s="0" t="n">
        <f aca="false">AVERAGE(B449,D449,F449)</f>
        <v>5.12333333333333</v>
      </c>
      <c r="K449" s="0" t="n">
        <f aca="false">STDEV(B449,D449,F449)</f>
        <v>0.968004820924635</v>
      </c>
    </row>
    <row r="450" customFormat="false" ht="12.8" hidden="false" customHeight="false" outlineLevel="0" collapsed="false">
      <c r="A450" s="0" t="s">
        <v>459</v>
      </c>
      <c r="B450" s="0" t="n">
        <v>4.06</v>
      </c>
      <c r="C450" s="0" t="n">
        <v>-6.1</v>
      </c>
      <c r="D450" s="0" t="n">
        <v>4.02</v>
      </c>
      <c r="E450" s="0" t="n">
        <v>-5.6</v>
      </c>
      <c r="F450" s="0" t="n">
        <v>3.98</v>
      </c>
      <c r="G450" s="0" t="n">
        <v>-5.6</v>
      </c>
      <c r="H450" s="0" t="n">
        <f aca="false">AVERAGE(C450,E450,G450)</f>
        <v>-5.76666666666667</v>
      </c>
      <c r="I450" s="0" t="n">
        <f aca="false">STDEV(C450,E450,G450)</f>
        <v>0.288675134594813</v>
      </c>
      <c r="J450" s="0" t="n">
        <f aca="false">AVERAGE(B450,D450,F450)</f>
        <v>4.02</v>
      </c>
      <c r="K450" s="0" t="n">
        <f aca="false">STDEV(B450,D450,F450)</f>
        <v>0.0399999999999998</v>
      </c>
    </row>
    <row r="451" customFormat="false" ht="12.8" hidden="false" customHeight="false" outlineLevel="0" collapsed="false">
      <c r="A451" s="0" t="s">
        <v>460</v>
      </c>
      <c r="B451" s="0" t="n">
        <v>3.93</v>
      </c>
      <c r="C451" s="0" t="n">
        <v>-5.6</v>
      </c>
      <c r="D451" s="0" t="n">
        <v>4.04</v>
      </c>
      <c r="E451" s="0" t="n">
        <v>-5.1</v>
      </c>
      <c r="F451" s="0" t="n">
        <v>4.21</v>
      </c>
      <c r="G451" s="0" t="n">
        <v>-6.6</v>
      </c>
      <c r="H451" s="0" t="n">
        <f aca="false">AVERAGE(C451,E451,G451)</f>
        <v>-5.76666666666667</v>
      </c>
      <c r="I451" s="0" t="n">
        <f aca="false">STDEV(C451,E451,G451)</f>
        <v>0.763762615825973</v>
      </c>
      <c r="J451" s="0" t="n">
        <f aca="false">AVERAGE(B451,D451,F451)</f>
        <v>4.06</v>
      </c>
      <c r="K451" s="0" t="n">
        <f aca="false">STDEV(B451,D451,F451)</f>
        <v>0.141067359796659</v>
      </c>
    </row>
    <row r="452" customFormat="false" ht="12.8" hidden="false" customHeight="false" outlineLevel="0" collapsed="false">
      <c r="A452" s="0" t="s">
        <v>461</v>
      </c>
      <c r="B452" s="0" t="n">
        <v>5.9</v>
      </c>
      <c r="C452" s="0" t="n">
        <v>-5.4</v>
      </c>
      <c r="D452" s="0" t="n">
        <v>5.69</v>
      </c>
      <c r="E452" s="0" t="n">
        <v>-5.9</v>
      </c>
      <c r="F452" s="0" t="n">
        <v>4.91</v>
      </c>
      <c r="G452" s="0" t="n">
        <v>-5.9</v>
      </c>
      <c r="H452" s="0" t="n">
        <f aca="false">AVERAGE(C452,E452,G452)</f>
        <v>-5.73333333333333</v>
      </c>
      <c r="I452" s="0" t="n">
        <f aca="false">STDEV(C452,E452,G452)</f>
        <v>0.288675134594813</v>
      </c>
      <c r="J452" s="0" t="n">
        <f aca="false">AVERAGE(B452,D452,F452)</f>
        <v>5.5</v>
      </c>
      <c r="K452" s="0" t="n">
        <f aca="false">STDEV(B452,D452,F452)</f>
        <v>0.521632054229799</v>
      </c>
    </row>
    <row r="453" customFormat="false" ht="12.8" hidden="false" customHeight="false" outlineLevel="0" collapsed="false">
      <c r="A453" s="0" t="s">
        <v>462</v>
      </c>
      <c r="B453" s="0" t="n">
        <v>3.71</v>
      </c>
      <c r="C453" s="0" t="n">
        <v>-5.5</v>
      </c>
      <c r="D453" s="0" t="n">
        <v>3.61</v>
      </c>
      <c r="E453" s="0" t="n">
        <v>-5.7</v>
      </c>
      <c r="F453" s="0" t="n">
        <v>5.87</v>
      </c>
      <c r="G453" s="0" t="n">
        <v>-6</v>
      </c>
      <c r="H453" s="0" t="n">
        <f aca="false">AVERAGE(C453,E453,G453)</f>
        <v>-5.73333333333333</v>
      </c>
      <c r="I453" s="0" t="n">
        <f aca="false">STDEV(C453,E453,G453)</f>
        <v>0.251661147842358</v>
      </c>
      <c r="J453" s="0" t="n">
        <f aca="false">AVERAGE(B453,D453,F453)</f>
        <v>4.39666666666667</v>
      </c>
      <c r="K453" s="0" t="n">
        <f aca="false">STDEV(B453,D453,F453)</f>
        <v>1.27692338585106</v>
      </c>
    </row>
    <row r="454" customFormat="false" ht="12.8" hidden="false" customHeight="false" outlineLevel="0" collapsed="false">
      <c r="A454" s="0" t="s">
        <v>463</v>
      </c>
      <c r="B454" s="0" t="n">
        <v>4.26</v>
      </c>
      <c r="C454" s="0" t="n">
        <v>-5.9</v>
      </c>
      <c r="D454" s="0" t="n">
        <v>4.49</v>
      </c>
      <c r="E454" s="0" t="n">
        <v>-5.5</v>
      </c>
      <c r="F454" s="0" t="n">
        <v>5.04</v>
      </c>
      <c r="G454" s="0" t="n">
        <v>-5.8</v>
      </c>
      <c r="H454" s="0" t="n">
        <f aca="false">AVERAGE(C454,E454,G454)</f>
        <v>-5.73333333333333</v>
      </c>
      <c r="I454" s="0" t="n">
        <f aca="false">STDEV(C454,E454,G454)</f>
        <v>0.208166599946613</v>
      </c>
      <c r="J454" s="0" t="n">
        <f aca="false">AVERAGE(B454,D454,F454)</f>
        <v>4.59666666666667</v>
      </c>
      <c r="K454" s="0" t="n">
        <f aca="false">STDEV(B454,D454,F454)</f>
        <v>0.400790884793222</v>
      </c>
    </row>
    <row r="455" customFormat="false" ht="12.8" hidden="false" customHeight="false" outlineLevel="0" collapsed="false">
      <c r="A455" s="0" t="s">
        <v>464</v>
      </c>
      <c r="B455" s="0" t="n">
        <v>4.47</v>
      </c>
      <c r="C455" s="0" t="n">
        <v>-5.8</v>
      </c>
      <c r="D455" s="0" t="n">
        <v>4.23</v>
      </c>
      <c r="E455" s="0" t="n">
        <v>-5.6</v>
      </c>
      <c r="F455" s="0" t="n">
        <v>7.23</v>
      </c>
      <c r="G455" s="0" t="n">
        <v>-5.8</v>
      </c>
      <c r="H455" s="0" t="n">
        <f aca="false">AVERAGE(C455,E455,G455)</f>
        <v>-5.73333333333333</v>
      </c>
      <c r="I455" s="0" t="n">
        <f aca="false">STDEV(C455,E455,G455)</f>
        <v>0.115470053837925</v>
      </c>
      <c r="J455" s="0" t="n">
        <f aca="false">AVERAGE(B455,D455,F455)</f>
        <v>5.31</v>
      </c>
      <c r="K455" s="0" t="n">
        <f aca="false">STDEV(B455,D455,F455)</f>
        <v>1.66709327873398</v>
      </c>
    </row>
    <row r="456" customFormat="false" ht="12.8" hidden="false" customHeight="false" outlineLevel="0" collapsed="false">
      <c r="A456" s="0" t="s">
        <v>465</v>
      </c>
      <c r="B456" s="0" t="n">
        <v>4.12</v>
      </c>
      <c r="C456" s="0" t="n">
        <v>-5.9</v>
      </c>
      <c r="D456" s="0" t="n">
        <v>5.41</v>
      </c>
      <c r="E456" s="0" t="n">
        <v>-5.7</v>
      </c>
      <c r="F456" s="0" t="n">
        <v>4.1</v>
      </c>
      <c r="G456" s="0" t="n">
        <v>-5.6</v>
      </c>
      <c r="H456" s="0" t="n">
        <f aca="false">AVERAGE(C456,E456,G456)</f>
        <v>-5.73333333333333</v>
      </c>
      <c r="I456" s="0" t="n">
        <f aca="false">STDEV(C456,E456,G456)</f>
        <v>0.152752523165195</v>
      </c>
      <c r="J456" s="0" t="n">
        <f aca="false">AVERAGE(B456,D456,F456)</f>
        <v>4.54333333333333</v>
      </c>
      <c r="K456" s="0" t="n">
        <f aca="false">STDEV(B456,D456,F456)</f>
        <v>0.750621964329138</v>
      </c>
    </row>
    <row r="457" customFormat="false" ht="12.8" hidden="false" customHeight="false" outlineLevel="0" collapsed="false">
      <c r="A457" s="0" t="s">
        <v>466</v>
      </c>
      <c r="B457" s="0" t="n">
        <v>8.49</v>
      </c>
      <c r="C457" s="0" t="n">
        <v>-6.1</v>
      </c>
      <c r="D457" s="0" t="n">
        <v>3.98</v>
      </c>
      <c r="E457" s="0" t="n">
        <v>-6.1</v>
      </c>
      <c r="F457" s="0" t="n">
        <v>4.07</v>
      </c>
      <c r="G457" s="0" t="n">
        <v>-5</v>
      </c>
      <c r="H457" s="0" t="n">
        <f aca="false">AVERAGE(C457,E457,G457)</f>
        <v>-5.73333333333333</v>
      </c>
      <c r="I457" s="0" t="n">
        <f aca="false">STDEV(C457,E457,G457)</f>
        <v>0.635085296108588</v>
      </c>
      <c r="J457" s="0" t="n">
        <f aca="false">AVERAGE(B457,D457,F457)</f>
        <v>5.51333333333333</v>
      </c>
      <c r="K457" s="0" t="n">
        <f aca="false">STDEV(B457,D457,F457)</f>
        <v>2.57826168829569</v>
      </c>
    </row>
    <row r="458" customFormat="false" ht="12.8" hidden="false" customHeight="false" outlineLevel="0" collapsed="false">
      <c r="A458" s="0" t="s">
        <v>467</v>
      </c>
      <c r="B458" s="0" t="n">
        <v>4.09</v>
      </c>
      <c r="C458" s="0" t="n">
        <v>-5.3</v>
      </c>
      <c r="D458" s="0" t="n">
        <v>3.4</v>
      </c>
      <c r="E458" s="0" t="n">
        <v>-5.9</v>
      </c>
      <c r="F458" s="0" t="n">
        <v>6.12</v>
      </c>
      <c r="G458" s="0" t="n">
        <v>-6</v>
      </c>
      <c r="H458" s="0" t="n">
        <f aca="false">AVERAGE(C458,E458,G458)</f>
        <v>-5.73333333333333</v>
      </c>
      <c r="I458" s="0" t="n">
        <f aca="false">STDEV(C458,E458,G458)</f>
        <v>0.378593889720018</v>
      </c>
      <c r="J458" s="0" t="n">
        <f aca="false">AVERAGE(B458,D458,F458)</f>
        <v>4.53666666666667</v>
      </c>
      <c r="K458" s="0" t="n">
        <f aca="false">STDEV(B458,D458,F458)</f>
        <v>1.41394247879231</v>
      </c>
    </row>
    <row r="459" customFormat="false" ht="12.8" hidden="false" customHeight="false" outlineLevel="0" collapsed="false">
      <c r="A459" s="0" t="s">
        <v>468</v>
      </c>
      <c r="B459" s="0" t="n">
        <v>5.18</v>
      </c>
      <c r="C459" s="0" t="n">
        <v>-6.2</v>
      </c>
      <c r="D459" s="0" t="n">
        <v>4.59</v>
      </c>
      <c r="E459" s="0" t="n">
        <v>-6</v>
      </c>
      <c r="F459" s="0" t="n">
        <v>4.58</v>
      </c>
      <c r="G459" s="0" t="n">
        <v>-5</v>
      </c>
      <c r="H459" s="0" t="n">
        <f aca="false">AVERAGE(C459,E459,G459)</f>
        <v>-5.73333333333333</v>
      </c>
      <c r="I459" s="0" t="n">
        <f aca="false">STDEV(C459,E459,G459)</f>
        <v>0.642910050732864</v>
      </c>
      <c r="J459" s="0" t="n">
        <f aca="false">AVERAGE(B459,D459,F459)</f>
        <v>4.78333333333333</v>
      </c>
      <c r="K459" s="0" t="n">
        <f aca="false">STDEV(B459,D459,F459)</f>
        <v>0.343559795862865</v>
      </c>
    </row>
    <row r="460" customFormat="false" ht="12.8" hidden="false" customHeight="false" outlineLevel="0" collapsed="false">
      <c r="A460" s="0" t="s">
        <v>469</v>
      </c>
      <c r="B460" s="0" t="n">
        <v>3.59</v>
      </c>
      <c r="C460" s="0" t="n">
        <v>-5.4</v>
      </c>
      <c r="D460" s="0" t="n">
        <v>4.11</v>
      </c>
      <c r="E460" s="0" t="n">
        <v>-5.7</v>
      </c>
      <c r="F460" s="0" t="n">
        <v>7.03</v>
      </c>
      <c r="G460" s="0" t="n">
        <v>-6.1</v>
      </c>
      <c r="H460" s="0" t="n">
        <f aca="false">AVERAGE(C460,E460,G460)</f>
        <v>-5.73333333333333</v>
      </c>
      <c r="I460" s="0" t="n">
        <f aca="false">STDEV(C460,E460,G460)</f>
        <v>0.351188458428424</v>
      </c>
      <c r="J460" s="0" t="n">
        <f aca="false">AVERAGE(B460,D460,F460)</f>
        <v>4.91</v>
      </c>
      <c r="K460" s="0" t="n">
        <f aca="false">STDEV(B460,D460,F460)</f>
        <v>1.85429231783988</v>
      </c>
    </row>
    <row r="461" customFormat="false" ht="12.8" hidden="false" customHeight="false" outlineLevel="0" collapsed="false">
      <c r="A461" s="0" t="s">
        <v>470</v>
      </c>
      <c r="B461" s="0" t="n">
        <v>4.43</v>
      </c>
      <c r="C461" s="0" t="n">
        <v>-6.1</v>
      </c>
      <c r="D461" s="0" t="n">
        <v>5.64</v>
      </c>
      <c r="E461" s="0" t="n">
        <v>-5.6</v>
      </c>
      <c r="F461" s="0" t="n">
        <v>4.06</v>
      </c>
      <c r="G461" s="0" t="n">
        <v>-5.5</v>
      </c>
      <c r="H461" s="0" t="n">
        <f aca="false">AVERAGE(C461,E461,G461)</f>
        <v>-5.73333333333333</v>
      </c>
      <c r="I461" s="0" t="n">
        <f aca="false">STDEV(C461,E461,G461)</f>
        <v>0.321455025366432</v>
      </c>
      <c r="J461" s="0" t="n">
        <f aca="false">AVERAGE(B461,D461,F461)</f>
        <v>4.71</v>
      </c>
      <c r="K461" s="0" t="n">
        <f aca="false">STDEV(B461,D461,F461)</f>
        <v>0.826377637645163</v>
      </c>
    </row>
    <row r="462" customFormat="false" ht="12.8" hidden="false" customHeight="false" outlineLevel="0" collapsed="false">
      <c r="A462" s="0" t="s">
        <v>471</v>
      </c>
      <c r="B462" s="0" t="n">
        <v>7.14</v>
      </c>
      <c r="C462" s="0" t="n">
        <v>-6</v>
      </c>
      <c r="D462" s="0" t="n">
        <v>6.64</v>
      </c>
      <c r="E462" s="0" t="n">
        <v>-5.6</v>
      </c>
      <c r="F462" s="0" t="n">
        <v>4.04</v>
      </c>
      <c r="G462" s="0" t="n">
        <v>-5.6</v>
      </c>
      <c r="H462" s="0" t="n">
        <f aca="false">AVERAGE(C462,E462,G462)</f>
        <v>-5.73333333333333</v>
      </c>
      <c r="I462" s="0" t="n">
        <f aca="false">STDEV(C462,E462,G462)</f>
        <v>0.230940107675851</v>
      </c>
      <c r="J462" s="0" t="n">
        <f aca="false">AVERAGE(B462,D462,F462)</f>
        <v>5.94</v>
      </c>
      <c r="K462" s="0" t="n">
        <f aca="false">STDEV(B462,D462,F462)</f>
        <v>1.66433169770932</v>
      </c>
    </row>
    <row r="463" customFormat="false" ht="12.8" hidden="false" customHeight="false" outlineLevel="0" collapsed="false">
      <c r="A463" s="0" t="s">
        <v>472</v>
      </c>
      <c r="B463" s="0" t="n">
        <v>8.18</v>
      </c>
      <c r="C463" s="0" t="n">
        <v>-5.7</v>
      </c>
      <c r="D463" s="0" t="n">
        <v>4.09</v>
      </c>
      <c r="E463" s="0" t="n">
        <v>-5.8</v>
      </c>
      <c r="F463" s="0" t="n">
        <v>8.18</v>
      </c>
      <c r="G463" s="0" t="n">
        <v>-5.7</v>
      </c>
      <c r="H463" s="0" t="n">
        <f aca="false">AVERAGE(C463,E463,G463)</f>
        <v>-5.73333333333333</v>
      </c>
      <c r="I463" s="0" t="n">
        <f aca="false">STDEV(C463,E463,G463)</f>
        <v>0.0577350269189624</v>
      </c>
      <c r="J463" s="0" t="n">
        <f aca="false">AVERAGE(B463,D463,F463)</f>
        <v>6.81666666666667</v>
      </c>
      <c r="K463" s="0" t="n">
        <f aca="false">STDEV(B463,D463,F463)</f>
        <v>2.36136260098557</v>
      </c>
    </row>
    <row r="464" customFormat="false" ht="12.8" hidden="false" customHeight="false" outlineLevel="0" collapsed="false">
      <c r="A464" s="0" t="s">
        <v>473</v>
      </c>
      <c r="B464" s="0" t="n">
        <v>4.91</v>
      </c>
      <c r="C464" s="0" t="n">
        <v>-5.8</v>
      </c>
      <c r="D464" s="0" t="n">
        <v>4.05</v>
      </c>
      <c r="E464" s="0" t="n">
        <v>-5.8</v>
      </c>
      <c r="F464" s="0" t="n">
        <v>4.14</v>
      </c>
      <c r="G464" s="0" t="n">
        <v>-5.6</v>
      </c>
      <c r="H464" s="0" t="n">
        <f aca="false">AVERAGE(C464,E464,G464)</f>
        <v>-5.73333333333333</v>
      </c>
      <c r="I464" s="0" t="n">
        <f aca="false">STDEV(C464,E464,G464)</f>
        <v>0.115470053837925</v>
      </c>
      <c r="J464" s="0" t="n">
        <f aca="false">AVERAGE(B464,D464,F464)</f>
        <v>4.36666666666667</v>
      </c>
      <c r="K464" s="0" t="n">
        <f aca="false">STDEV(B464,D464,F464)</f>
        <v>0.472687352626801</v>
      </c>
    </row>
    <row r="465" customFormat="false" ht="12.8" hidden="false" customHeight="false" outlineLevel="0" collapsed="false">
      <c r="A465" s="0" t="s">
        <v>474</v>
      </c>
      <c r="B465" s="0" t="n">
        <v>7.61</v>
      </c>
      <c r="C465" s="0" t="n">
        <v>-5.9</v>
      </c>
      <c r="D465" s="0" t="n">
        <v>6.75</v>
      </c>
      <c r="E465" s="0" t="n">
        <v>-5.6</v>
      </c>
      <c r="F465" s="0" t="n">
        <v>8.59</v>
      </c>
      <c r="G465" s="0" t="n">
        <v>-5.7</v>
      </c>
      <c r="H465" s="0" t="n">
        <f aca="false">AVERAGE(C465,E465,G465)</f>
        <v>-5.73333333333333</v>
      </c>
      <c r="I465" s="0" t="n">
        <f aca="false">STDEV(C465,E465,G465)</f>
        <v>0.152752523165195</v>
      </c>
      <c r="J465" s="0" t="n">
        <f aca="false">AVERAGE(B465,D465,F465)</f>
        <v>7.65</v>
      </c>
      <c r="K465" s="0" t="n">
        <f aca="false">STDEV(B465,D465,F465)</f>
        <v>0.920651942918712</v>
      </c>
    </row>
    <row r="466" customFormat="false" ht="12.8" hidden="false" customHeight="false" outlineLevel="0" collapsed="false">
      <c r="A466" s="0" t="s">
        <v>475</v>
      </c>
      <c r="B466" s="0" t="n">
        <v>5.54</v>
      </c>
      <c r="C466" s="0" t="n">
        <v>-5.7</v>
      </c>
      <c r="D466" s="0" t="n">
        <v>3.96</v>
      </c>
      <c r="E466" s="0" t="n">
        <v>-5.8</v>
      </c>
      <c r="F466" s="0" t="n">
        <v>4.09</v>
      </c>
      <c r="G466" s="0" t="n">
        <v>-5.7</v>
      </c>
      <c r="H466" s="0" t="n">
        <f aca="false">AVERAGE(C466,E466,G466)</f>
        <v>-5.73333333333333</v>
      </c>
      <c r="I466" s="0" t="n">
        <f aca="false">STDEV(C466,E466,G466)</f>
        <v>0.0577350269189624</v>
      </c>
      <c r="J466" s="0" t="n">
        <f aca="false">AVERAGE(B466,D466,F466)</f>
        <v>4.53</v>
      </c>
      <c r="K466" s="0" t="n">
        <f aca="false">STDEV(B466,D466,F466)</f>
        <v>0.877097486029917</v>
      </c>
    </row>
    <row r="467" customFormat="false" ht="12.8" hidden="false" customHeight="false" outlineLevel="0" collapsed="false">
      <c r="A467" s="0" t="s">
        <v>476</v>
      </c>
      <c r="B467" s="0" t="n">
        <v>7.55</v>
      </c>
      <c r="C467" s="0" t="n">
        <v>-6</v>
      </c>
      <c r="D467" s="0" t="n">
        <v>4.08</v>
      </c>
      <c r="E467" s="0" t="n">
        <v>-5.6</v>
      </c>
      <c r="F467" s="0" t="n">
        <v>4</v>
      </c>
      <c r="G467" s="0" t="n">
        <v>-5.6</v>
      </c>
      <c r="H467" s="0" t="n">
        <f aca="false">AVERAGE(C467,E467,G467)</f>
        <v>-5.73333333333333</v>
      </c>
      <c r="I467" s="0" t="n">
        <f aca="false">STDEV(C467,E467,G467)</f>
        <v>0.230940107675851</v>
      </c>
      <c r="J467" s="0" t="n">
        <f aca="false">AVERAGE(B467,D467,F467)</f>
        <v>5.21</v>
      </c>
      <c r="K467" s="0" t="n">
        <f aca="false">STDEV(B467,D467,F467)</f>
        <v>2.02689417582665</v>
      </c>
    </row>
    <row r="468" customFormat="false" ht="12.8" hidden="false" customHeight="false" outlineLevel="0" collapsed="false">
      <c r="A468" s="0" t="s">
        <v>477</v>
      </c>
      <c r="B468" s="0" t="n">
        <v>4.5</v>
      </c>
      <c r="C468" s="0" t="n">
        <v>-6.1</v>
      </c>
      <c r="D468" s="0" t="n">
        <v>5.82</v>
      </c>
      <c r="E468" s="0" t="n">
        <v>-5.4</v>
      </c>
      <c r="F468" s="0" t="n">
        <v>7.5</v>
      </c>
      <c r="G468" s="0" t="n">
        <v>-5.7</v>
      </c>
      <c r="H468" s="0" t="n">
        <f aca="false">AVERAGE(C468,E468,G468)</f>
        <v>-5.73333333333333</v>
      </c>
      <c r="I468" s="0" t="n">
        <f aca="false">STDEV(C468,E468,G468)</f>
        <v>0.351188458428424</v>
      </c>
      <c r="J468" s="0" t="n">
        <f aca="false">AVERAGE(B468,D468,F468)</f>
        <v>5.94</v>
      </c>
      <c r="K468" s="0" t="n">
        <f aca="false">STDEV(B468,D468,F468)</f>
        <v>1.503595690337</v>
      </c>
    </row>
    <row r="469" customFormat="false" ht="12.8" hidden="false" customHeight="false" outlineLevel="0" collapsed="false">
      <c r="A469" s="0" t="s">
        <v>478</v>
      </c>
      <c r="B469" s="0" t="n">
        <v>4.79</v>
      </c>
      <c r="C469" s="0" t="n">
        <v>-5.9</v>
      </c>
      <c r="D469" s="0" t="n">
        <v>8.4</v>
      </c>
      <c r="E469" s="0" t="n">
        <v>-5.8</v>
      </c>
      <c r="F469" s="0" t="n">
        <v>5.52</v>
      </c>
      <c r="G469" s="0" t="n">
        <v>-5.5</v>
      </c>
      <c r="H469" s="0" t="n">
        <f aca="false">AVERAGE(C469,E469,G469)</f>
        <v>-5.73333333333333</v>
      </c>
      <c r="I469" s="0" t="n">
        <f aca="false">STDEV(C469,E469,G469)</f>
        <v>0.208166599946613</v>
      </c>
      <c r="J469" s="0" t="n">
        <f aca="false">AVERAGE(B469,D469,F469)</f>
        <v>6.23666666666667</v>
      </c>
      <c r="K469" s="0" t="n">
        <f aca="false">STDEV(B469,D469,F469)</f>
        <v>1.90872557832008</v>
      </c>
    </row>
    <row r="470" customFormat="false" ht="12.8" hidden="false" customHeight="false" outlineLevel="0" collapsed="false">
      <c r="A470" s="0" t="s">
        <v>479</v>
      </c>
      <c r="B470" s="0" t="n">
        <v>3.39</v>
      </c>
      <c r="C470" s="0" t="n">
        <v>-5.9</v>
      </c>
      <c r="D470" s="0" t="n">
        <v>3.93</v>
      </c>
      <c r="E470" s="0" t="n">
        <v>-5.1</v>
      </c>
      <c r="F470" s="0" t="n">
        <v>4.04</v>
      </c>
      <c r="G470" s="0" t="n">
        <v>-6.2</v>
      </c>
      <c r="H470" s="0" t="n">
        <f aca="false">AVERAGE(C470,E470,G470)</f>
        <v>-5.73333333333333</v>
      </c>
      <c r="I470" s="0" t="n">
        <f aca="false">STDEV(C470,E470,G470)</f>
        <v>0.568624070307733</v>
      </c>
      <c r="J470" s="0" t="n">
        <f aca="false">AVERAGE(B470,D470,F470)</f>
        <v>3.78666666666667</v>
      </c>
      <c r="K470" s="0" t="n">
        <f aca="false">STDEV(B470,D470,F470)</f>
        <v>0.347898452617044</v>
      </c>
    </row>
    <row r="471" customFormat="false" ht="12.8" hidden="false" customHeight="false" outlineLevel="0" collapsed="false">
      <c r="A471" s="0" t="s">
        <v>480</v>
      </c>
      <c r="B471" s="0" t="n">
        <v>6.35</v>
      </c>
      <c r="C471" s="0" t="n">
        <v>-5.7</v>
      </c>
      <c r="D471" s="0" t="n">
        <v>4.75</v>
      </c>
      <c r="E471" s="0" t="n">
        <v>-5.6</v>
      </c>
      <c r="F471" s="0" t="n">
        <v>4.06</v>
      </c>
      <c r="G471" s="0" t="n">
        <v>-5.9</v>
      </c>
      <c r="H471" s="0" t="n">
        <f aca="false">AVERAGE(C471,E471,G471)</f>
        <v>-5.73333333333333</v>
      </c>
      <c r="I471" s="0" t="n">
        <f aca="false">STDEV(C471,E471,G471)</f>
        <v>0.152752523165195</v>
      </c>
      <c r="J471" s="0" t="n">
        <f aca="false">AVERAGE(B471,D471,F471)</f>
        <v>5.05333333333333</v>
      </c>
      <c r="K471" s="0" t="n">
        <f aca="false">STDEV(B471,D471,F471)</f>
        <v>1.17474819997025</v>
      </c>
    </row>
    <row r="472" customFormat="false" ht="12.8" hidden="false" customHeight="false" outlineLevel="0" collapsed="false">
      <c r="A472" s="0" t="s">
        <v>481</v>
      </c>
      <c r="B472" s="0" t="n">
        <v>3.42</v>
      </c>
      <c r="C472" s="0" t="n">
        <v>-5.6</v>
      </c>
      <c r="D472" s="0" t="n">
        <v>6.48</v>
      </c>
      <c r="E472" s="0" t="n">
        <v>-6</v>
      </c>
      <c r="F472" s="0" t="n">
        <v>4.22</v>
      </c>
      <c r="G472" s="0" t="n">
        <v>-5.6</v>
      </c>
      <c r="H472" s="0" t="n">
        <f aca="false">AVERAGE(C472,E472,G472)</f>
        <v>-5.73333333333333</v>
      </c>
      <c r="I472" s="0" t="n">
        <f aca="false">STDEV(C472,E472,G472)</f>
        <v>0.230940107675851</v>
      </c>
      <c r="J472" s="0" t="n">
        <f aca="false">AVERAGE(B472,D472,F472)</f>
        <v>4.70666666666667</v>
      </c>
      <c r="K472" s="0" t="n">
        <f aca="false">STDEV(B472,D472,F472)</f>
        <v>1.58698876282516</v>
      </c>
    </row>
    <row r="473" customFormat="false" ht="12.8" hidden="false" customHeight="false" outlineLevel="0" collapsed="false">
      <c r="A473" s="0" t="s">
        <v>482</v>
      </c>
      <c r="B473" s="0" t="n">
        <v>4.2</v>
      </c>
      <c r="C473" s="0" t="n">
        <v>-6</v>
      </c>
      <c r="D473" s="0" t="n">
        <v>4.1</v>
      </c>
      <c r="E473" s="0" t="n">
        <v>-5.6</v>
      </c>
      <c r="F473" s="0" t="n">
        <v>4.09</v>
      </c>
      <c r="G473" s="0" t="n">
        <v>-5.6</v>
      </c>
      <c r="H473" s="0" t="n">
        <f aca="false">AVERAGE(C473,E473,G473)</f>
        <v>-5.73333333333333</v>
      </c>
      <c r="I473" s="0" t="n">
        <f aca="false">STDEV(C473,E473,G473)</f>
        <v>0.230940107675851</v>
      </c>
      <c r="J473" s="0" t="n">
        <f aca="false">AVERAGE(B473,D473,F473)</f>
        <v>4.13</v>
      </c>
      <c r="K473" s="0" t="n">
        <f aca="false">STDEV(B473,D473,F473)</f>
        <v>0.0608276253029824</v>
      </c>
    </row>
    <row r="474" customFormat="false" ht="12.8" hidden="false" customHeight="false" outlineLevel="0" collapsed="false">
      <c r="A474" s="0" t="s">
        <v>483</v>
      </c>
      <c r="B474" s="0" t="n">
        <v>4.46</v>
      </c>
      <c r="C474" s="0" t="n">
        <v>-5.2</v>
      </c>
      <c r="D474" s="0" t="n">
        <v>5.77</v>
      </c>
      <c r="E474" s="0" t="n">
        <v>-5.6</v>
      </c>
      <c r="F474" s="0" t="n">
        <v>4.03</v>
      </c>
      <c r="G474" s="0" t="n">
        <v>-6.4</v>
      </c>
      <c r="H474" s="0" t="n">
        <f aca="false">AVERAGE(C474,E474,G474)</f>
        <v>-5.73333333333333</v>
      </c>
      <c r="I474" s="0" t="n">
        <f aca="false">STDEV(C474,E474,G474)</f>
        <v>0.611010092660779</v>
      </c>
      <c r="J474" s="0" t="n">
        <f aca="false">AVERAGE(B474,D474,F474)</f>
        <v>4.75333333333333</v>
      </c>
      <c r="K474" s="0" t="n">
        <f aca="false">STDEV(B474,D474,F474)</f>
        <v>0.906329594205846</v>
      </c>
    </row>
    <row r="475" customFormat="false" ht="12.8" hidden="false" customHeight="false" outlineLevel="0" collapsed="false">
      <c r="A475" s="0" t="s">
        <v>484</v>
      </c>
      <c r="B475" s="0" t="n">
        <v>6.75</v>
      </c>
      <c r="C475" s="0" t="n">
        <v>-5.5</v>
      </c>
      <c r="D475" s="0" t="n">
        <v>4.18</v>
      </c>
      <c r="E475" s="0" t="n">
        <v>-5.3</v>
      </c>
      <c r="F475" s="0" t="n">
        <v>5.26</v>
      </c>
      <c r="G475" s="0" t="n">
        <v>-6.4</v>
      </c>
      <c r="H475" s="0" t="n">
        <f aca="false">AVERAGE(C475,E475,G475)</f>
        <v>-5.73333333333333</v>
      </c>
      <c r="I475" s="0" t="n">
        <f aca="false">STDEV(C475,E475,G475)</f>
        <v>0.585946527708232</v>
      </c>
      <c r="J475" s="0" t="n">
        <f aca="false">AVERAGE(B475,D475,F475)</f>
        <v>5.39666666666667</v>
      </c>
      <c r="K475" s="0" t="n">
        <f aca="false">STDEV(B475,D475,F475)</f>
        <v>1.29043920171906</v>
      </c>
    </row>
    <row r="476" customFormat="false" ht="12.8" hidden="false" customHeight="false" outlineLevel="0" collapsed="false">
      <c r="A476" s="0" t="s">
        <v>485</v>
      </c>
      <c r="B476" s="0" t="n">
        <v>4.59</v>
      </c>
      <c r="C476" s="0" t="n">
        <v>-5.8</v>
      </c>
      <c r="D476" s="0" t="n">
        <v>4.08</v>
      </c>
      <c r="E476" s="0" t="n">
        <v>-5.8</v>
      </c>
      <c r="F476" s="0" t="n">
        <v>4.24</v>
      </c>
      <c r="G476" s="0" t="n">
        <v>-5.6</v>
      </c>
      <c r="H476" s="0" t="n">
        <f aca="false">AVERAGE(C476,E476,G476)</f>
        <v>-5.73333333333333</v>
      </c>
      <c r="I476" s="0" t="n">
        <f aca="false">STDEV(C476,E476,G476)</f>
        <v>0.115470053837925</v>
      </c>
      <c r="J476" s="0" t="n">
        <f aca="false">AVERAGE(B476,D476,F476)</f>
        <v>4.30333333333333</v>
      </c>
      <c r="K476" s="0" t="n">
        <f aca="false">STDEV(B476,D476,F476)</f>
        <v>0.260832002126528</v>
      </c>
    </row>
    <row r="477" customFormat="false" ht="12.8" hidden="false" customHeight="false" outlineLevel="0" collapsed="false">
      <c r="A477" s="0" t="s">
        <v>486</v>
      </c>
      <c r="B477" s="0" t="n">
        <v>4.03</v>
      </c>
      <c r="C477" s="0" t="n">
        <v>-5.7</v>
      </c>
      <c r="D477" s="0" t="n">
        <v>5.5</v>
      </c>
      <c r="E477" s="0" t="n">
        <v>-5.5</v>
      </c>
      <c r="F477" s="0" t="n">
        <v>6.94</v>
      </c>
      <c r="G477" s="0" t="n">
        <v>-6</v>
      </c>
      <c r="H477" s="0" t="n">
        <f aca="false">AVERAGE(C477,E477,G477)</f>
        <v>-5.73333333333333</v>
      </c>
      <c r="I477" s="0" t="n">
        <f aca="false">STDEV(C477,E477,G477)</f>
        <v>0.251661147842358</v>
      </c>
      <c r="J477" s="0" t="n">
        <f aca="false">AVERAGE(B477,D477,F477)</f>
        <v>5.49</v>
      </c>
      <c r="K477" s="0" t="n">
        <f aca="false">STDEV(B477,D477,F477)</f>
        <v>1.45502577296761</v>
      </c>
    </row>
    <row r="478" customFormat="false" ht="12.8" hidden="false" customHeight="false" outlineLevel="0" collapsed="false">
      <c r="A478" s="0" t="s">
        <v>487</v>
      </c>
      <c r="B478" s="0" t="n">
        <v>3.99</v>
      </c>
      <c r="C478" s="0" t="n">
        <v>-5.7</v>
      </c>
      <c r="D478" s="0" t="n">
        <v>3.7</v>
      </c>
      <c r="E478" s="0" t="n">
        <v>-6</v>
      </c>
      <c r="F478" s="0" t="n">
        <v>10.75</v>
      </c>
      <c r="G478" s="0" t="n">
        <v>-5.5</v>
      </c>
      <c r="H478" s="0" t="n">
        <f aca="false">AVERAGE(C478,E478,G478)</f>
        <v>-5.73333333333333</v>
      </c>
      <c r="I478" s="0" t="n">
        <f aca="false">STDEV(C478,E478,G478)</f>
        <v>0.251661147842358</v>
      </c>
      <c r="J478" s="0" t="n">
        <f aca="false">AVERAGE(B478,D478,F478)</f>
        <v>6.14666666666667</v>
      </c>
      <c r="K478" s="0" t="n">
        <f aca="false">STDEV(B478,D478,F478)</f>
        <v>3.98923969364255</v>
      </c>
    </row>
    <row r="479" customFormat="false" ht="12.8" hidden="false" customHeight="false" outlineLevel="0" collapsed="false">
      <c r="A479" s="0" t="s">
        <v>488</v>
      </c>
      <c r="B479" s="0" t="n">
        <v>9.73</v>
      </c>
      <c r="C479" s="0" t="n">
        <v>-5.9</v>
      </c>
      <c r="D479" s="0" t="n">
        <v>3.41</v>
      </c>
      <c r="E479" s="0" t="n">
        <v>-5.3</v>
      </c>
      <c r="F479" s="0" t="n">
        <v>9.84</v>
      </c>
      <c r="G479" s="0" t="n">
        <v>-6</v>
      </c>
      <c r="H479" s="0" t="n">
        <f aca="false">AVERAGE(C479,E479,G479)</f>
        <v>-5.73333333333333</v>
      </c>
      <c r="I479" s="0" t="n">
        <f aca="false">STDEV(C479,E479,G479)</f>
        <v>0.378593889720018</v>
      </c>
      <c r="J479" s="0" t="n">
        <f aca="false">AVERAGE(B479,D479,F479)</f>
        <v>7.66</v>
      </c>
      <c r="K479" s="0" t="n">
        <f aca="false">STDEV(B479,D479,F479)</f>
        <v>3.68101888069051</v>
      </c>
    </row>
    <row r="480" customFormat="false" ht="12.8" hidden="false" customHeight="false" outlineLevel="0" collapsed="false">
      <c r="A480" s="0" t="s">
        <v>489</v>
      </c>
      <c r="B480" s="0" t="n">
        <v>4.09</v>
      </c>
      <c r="C480" s="0" t="n">
        <v>-5.5</v>
      </c>
      <c r="D480" s="0" t="n">
        <v>4.02</v>
      </c>
      <c r="E480" s="0" t="n">
        <v>-5.5</v>
      </c>
      <c r="F480" s="0" t="n">
        <v>8.99</v>
      </c>
      <c r="G480" s="0" t="n">
        <v>-6.2</v>
      </c>
      <c r="H480" s="0" t="n">
        <f aca="false">AVERAGE(C480,E480,G480)</f>
        <v>-5.73333333333333</v>
      </c>
      <c r="I480" s="0" t="n">
        <f aca="false">STDEV(C480,E480,G480)</f>
        <v>0.404145188432738</v>
      </c>
      <c r="J480" s="0" t="n">
        <f aca="false">AVERAGE(B480,D480,F480)</f>
        <v>5.7</v>
      </c>
      <c r="K480" s="0" t="n">
        <f aca="false">STDEV(B480,D480,F480)</f>
        <v>2.84943854118667</v>
      </c>
    </row>
    <row r="481" customFormat="false" ht="12.8" hidden="false" customHeight="false" outlineLevel="0" collapsed="false">
      <c r="A481" s="0" t="s">
        <v>490</v>
      </c>
      <c r="B481" s="0" t="n">
        <v>4.22</v>
      </c>
      <c r="C481" s="0" t="n">
        <v>-5.8</v>
      </c>
      <c r="D481" s="0" t="n">
        <v>4.25</v>
      </c>
      <c r="E481" s="0" t="n">
        <v>-5.4</v>
      </c>
      <c r="F481" s="0" t="n">
        <v>7.01</v>
      </c>
      <c r="G481" s="0" t="n">
        <v>-6</v>
      </c>
      <c r="H481" s="0" t="n">
        <f aca="false">AVERAGE(C481,E481,G481)</f>
        <v>-5.73333333333333</v>
      </c>
      <c r="I481" s="0" t="n">
        <f aca="false">STDEV(C481,E481,G481)</f>
        <v>0.305505046330389</v>
      </c>
      <c r="J481" s="0" t="n">
        <f aca="false">AVERAGE(B481,D481,F481)</f>
        <v>5.16</v>
      </c>
      <c r="K481" s="0" t="n">
        <f aca="false">STDEV(B481,D481,F481)</f>
        <v>1.60221721373851</v>
      </c>
    </row>
    <row r="482" customFormat="false" ht="12.8" hidden="false" customHeight="false" outlineLevel="0" collapsed="false">
      <c r="A482" s="0" t="s">
        <v>491</v>
      </c>
      <c r="B482" s="0" t="n">
        <v>3.95</v>
      </c>
      <c r="C482" s="0" t="n">
        <v>-5.8</v>
      </c>
      <c r="D482" s="0" t="n">
        <v>9.8</v>
      </c>
      <c r="E482" s="0" t="n">
        <v>-5.7</v>
      </c>
      <c r="F482" s="0" t="n">
        <v>4.84</v>
      </c>
      <c r="G482" s="0" t="n">
        <v>-5.7</v>
      </c>
      <c r="H482" s="0" t="n">
        <f aca="false">AVERAGE(C482,E482,G482)</f>
        <v>-5.73333333333333</v>
      </c>
      <c r="I482" s="0" t="n">
        <f aca="false">STDEV(C482,E482,G482)</f>
        <v>0.0577350269189624</v>
      </c>
      <c r="J482" s="0" t="n">
        <f aca="false">AVERAGE(B482,D482,F482)</f>
        <v>6.19666666666667</v>
      </c>
      <c r="K482" s="0" t="n">
        <f aca="false">STDEV(B482,D482,F482)</f>
        <v>3.15214741618049</v>
      </c>
    </row>
    <row r="483" customFormat="false" ht="12.8" hidden="false" customHeight="false" outlineLevel="0" collapsed="false">
      <c r="A483" s="0" t="s">
        <v>492</v>
      </c>
      <c r="B483" s="0" t="n">
        <v>4.59</v>
      </c>
      <c r="C483" s="0" t="n">
        <v>-5.2</v>
      </c>
      <c r="D483" s="0" t="n">
        <v>5.33</v>
      </c>
      <c r="E483" s="0" t="n">
        <v>-5.7</v>
      </c>
      <c r="F483" s="0" t="n">
        <v>4.22</v>
      </c>
      <c r="G483" s="0" t="n">
        <v>-6.3</v>
      </c>
      <c r="H483" s="0" t="n">
        <f aca="false">AVERAGE(C483,E483,G483)</f>
        <v>-5.73333333333333</v>
      </c>
      <c r="I483" s="0" t="n">
        <f aca="false">STDEV(C483,E483,G483)</f>
        <v>0.55075705472861</v>
      </c>
      <c r="J483" s="0" t="n">
        <f aca="false">AVERAGE(B483,D483,F483)</f>
        <v>4.71333333333333</v>
      </c>
      <c r="K483" s="0" t="n">
        <f aca="false">STDEV(B483,D483,F483)</f>
        <v>0.56518433571122</v>
      </c>
    </row>
    <row r="484" customFormat="false" ht="12.8" hidden="false" customHeight="false" outlineLevel="0" collapsed="false">
      <c r="A484" s="0" t="s">
        <v>493</v>
      </c>
      <c r="B484" s="0" t="n">
        <v>7.78</v>
      </c>
      <c r="C484" s="0" t="n">
        <v>-6.3</v>
      </c>
      <c r="D484" s="0" t="n">
        <v>7.96</v>
      </c>
      <c r="E484" s="0" t="n">
        <v>-5.6</v>
      </c>
      <c r="F484" s="0" t="n">
        <v>4.15</v>
      </c>
      <c r="G484" s="0" t="n">
        <v>-5.3</v>
      </c>
      <c r="H484" s="0" t="n">
        <f aca="false">AVERAGE(C484,E484,G484)</f>
        <v>-5.73333333333333</v>
      </c>
      <c r="I484" s="0" t="n">
        <f aca="false">STDEV(C484,E484,G484)</f>
        <v>0.513160143944689</v>
      </c>
      <c r="J484" s="0" t="n">
        <f aca="false">AVERAGE(B484,D484,F484)</f>
        <v>6.63</v>
      </c>
      <c r="K484" s="0" t="n">
        <f aca="false">STDEV(B484,D484,F484)</f>
        <v>2.14962787477275</v>
      </c>
    </row>
    <row r="485" customFormat="false" ht="12.8" hidden="false" customHeight="false" outlineLevel="0" collapsed="false">
      <c r="A485" s="0" t="s">
        <v>494</v>
      </c>
      <c r="B485" s="0" t="n">
        <v>5.06</v>
      </c>
      <c r="C485" s="0" t="n">
        <v>-5.8</v>
      </c>
      <c r="D485" s="0" t="n">
        <v>3.89</v>
      </c>
      <c r="E485" s="0" t="n">
        <v>-5.7</v>
      </c>
      <c r="F485" s="0" t="n">
        <v>7.55</v>
      </c>
      <c r="G485" s="0" t="n">
        <v>-5.7</v>
      </c>
      <c r="H485" s="0" t="n">
        <f aca="false">AVERAGE(C485,E485,G485)</f>
        <v>-5.73333333333333</v>
      </c>
      <c r="I485" s="0" t="n">
        <f aca="false">STDEV(C485,E485,G485)</f>
        <v>0.0577350269189624</v>
      </c>
      <c r="J485" s="0" t="n">
        <f aca="false">AVERAGE(B485,D485,F485)</f>
        <v>5.5</v>
      </c>
      <c r="K485" s="0" t="n">
        <f aca="false">STDEV(B485,D485,F485)</f>
        <v>1.86925118697301</v>
      </c>
    </row>
    <row r="486" customFormat="false" ht="12.8" hidden="false" customHeight="false" outlineLevel="0" collapsed="false">
      <c r="A486" s="0" t="s">
        <v>495</v>
      </c>
      <c r="B486" s="0" t="n">
        <v>4.44</v>
      </c>
      <c r="C486" s="0" t="n">
        <v>-6</v>
      </c>
      <c r="D486" s="0" t="n">
        <v>3.48</v>
      </c>
      <c r="E486" s="0" t="n">
        <v>-5.5</v>
      </c>
      <c r="F486" s="0" t="n">
        <v>8.36</v>
      </c>
      <c r="G486" s="0" t="n">
        <v>-5.7</v>
      </c>
      <c r="H486" s="0" t="n">
        <f aca="false">AVERAGE(C486,E486,G486)</f>
        <v>-5.73333333333333</v>
      </c>
      <c r="I486" s="0" t="n">
        <f aca="false">STDEV(C486,E486,G486)</f>
        <v>0.251661147842358</v>
      </c>
      <c r="J486" s="0" t="n">
        <f aca="false">AVERAGE(B486,D486,F486)</f>
        <v>5.42666666666667</v>
      </c>
      <c r="K486" s="0" t="n">
        <f aca="false">STDEV(B486,D486,F486)</f>
        <v>2.58529173079816</v>
      </c>
    </row>
    <row r="487" customFormat="false" ht="12.8" hidden="false" customHeight="false" outlineLevel="0" collapsed="false">
      <c r="A487" s="0" t="s">
        <v>496</v>
      </c>
      <c r="B487" s="0" t="n">
        <v>4.11</v>
      </c>
      <c r="C487" s="0" t="n">
        <v>-6</v>
      </c>
      <c r="D487" s="0" t="n">
        <v>4.95</v>
      </c>
      <c r="E487" s="0" t="n">
        <v>-5.7</v>
      </c>
      <c r="F487" s="0" t="n">
        <v>4.06</v>
      </c>
      <c r="G487" s="0" t="n">
        <v>-5.5</v>
      </c>
      <c r="H487" s="0" t="n">
        <f aca="false">AVERAGE(C487,E487,G487)</f>
        <v>-5.73333333333333</v>
      </c>
      <c r="I487" s="0" t="n">
        <f aca="false">STDEV(C487,E487,G487)</f>
        <v>0.251661147842358</v>
      </c>
      <c r="J487" s="0" t="n">
        <f aca="false">AVERAGE(B487,D487,F487)</f>
        <v>4.37333333333333</v>
      </c>
      <c r="K487" s="0" t="n">
        <f aca="false">STDEV(B487,D487,F487)</f>
        <v>0.500033332222296</v>
      </c>
    </row>
    <row r="488" customFormat="false" ht="12.8" hidden="false" customHeight="false" outlineLevel="0" collapsed="false">
      <c r="A488" s="0" t="s">
        <v>497</v>
      </c>
      <c r="B488" s="0" t="n">
        <v>3.99</v>
      </c>
      <c r="C488" s="0" t="n">
        <v>-5.7</v>
      </c>
      <c r="D488" s="0" t="n">
        <v>5.84</v>
      </c>
      <c r="E488" s="0" t="n">
        <v>-6</v>
      </c>
      <c r="F488" s="0" t="n">
        <v>4.09</v>
      </c>
      <c r="G488" s="0" t="n">
        <v>-5.5</v>
      </c>
      <c r="H488" s="0" t="n">
        <f aca="false">AVERAGE(C488,E488,G488)</f>
        <v>-5.73333333333333</v>
      </c>
      <c r="I488" s="0" t="n">
        <f aca="false">STDEV(C488,E488,G488)</f>
        <v>0.251661147842358</v>
      </c>
      <c r="J488" s="0" t="n">
        <f aca="false">AVERAGE(B488,D488,F488)</f>
        <v>4.64</v>
      </c>
      <c r="K488" s="0" t="n">
        <f aca="false">STDEV(B488,D488,F488)</f>
        <v>1.04043260233424</v>
      </c>
    </row>
    <row r="489" customFormat="false" ht="12.8" hidden="false" customHeight="false" outlineLevel="0" collapsed="false">
      <c r="A489" s="0" t="s">
        <v>498</v>
      </c>
      <c r="B489" s="0" t="n">
        <v>5.85</v>
      </c>
      <c r="C489" s="0" t="n">
        <v>-5.9</v>
      </c>
      <c r="D489" s="0" t="n">
        <v>6.45</v>
      </c>
      <c r="E489" s="0" t="n">
        <v>-5.6</v>
      </c>
      <c r="F489" s="0" t="n">
        <v>4.04</v>
      </c>
      <c r="G489" s="0" t="n">
        <v>-5.7</v>
      </c>
      <c r="H489" s="0" t="n">
        <f aca="false">AVERAGE(C489,E489,G489)</f>
        <v>-5.73333333333333</v>
      </c>
      <c r="I489" s="0" t="n">
        <f aca="false">STDEV(C489,E489,G489)</f>
        <v>0.152752523165195</v>
      </c>
      <c r="J489" s="0" t="n">
        <f aca="false">AVERAGE(B489,D489,F489)</f>
        <v>5.44666666666667</v>
      </c>
      <c r="K489" s="0" t="n">
        <f aca="false">STDEV(B489,D489,F489)</f>
        <v>1.25460485147051</v>
      </c>
    </row>
    <row r="490" customFormat="false" ht="12.8" hidden="false" customHeight="false" outlineLevel="0" collapsed="false">
      <c r="A490" s="0" t="s">
        <v>499</v>
      </c>
      <c r="B490" s="0" t="n">
        <v>6.37</v>
      </c>
      <c r="C490" s="0" t="n">
        <v>-6</v>
      </c>
      <c r="D490" s="0" t="n">
        <v>4.07</v>
      </c>
      <c r="E490" s="0" t="n">
        <v>-5.5</v>
      </c>
      <c r="F490" s="0" t="n">
        <v>5.51</v>
      </c>
      <c r="G490" s="0" t="n">
        <v>-5.7</v>
      </c>
      <c r="H490" s="0" t="n">
        <f aca="false">AVERAGE(C490,E490,G490)</f>
        <v>-5.73333333333333</v>
      </c>
      <c r="I490" s="0" t="n">
        <f aca="false">STDEV(C490,E490,G490)</f>
        <v>0.251661147842358</v>
      </c>
      <c r="J490" s="0" t="n">
        <f aca="false">AVERAGE(B490,D490,F490)</f>
        <v>5.31666666666667</v>
      </c>
      <c r="K490" s="0" t="n">
        <f aca="false">STDEV(B490,D490,F490)</f>
        <v>1.16212449132325</v>
      </c>
    </row>
    <row r="491" customFormat="false" ht="12.8" hidden="false" customHeight="false" outlineLevel="0" collapsed="false">
      <c r="A491" s="0" t="s">
        <v>500</v>
      </c>
      <c r="B491" s="0" t="n">
        <v>4.05</v>
      </c>
      <c r="C491" s="0" t="n">
        <v>-5.7</v>
      </c>
      <c r="D491" s="0" t="n">
        <v>4.88</v>
      </c>
      <c r="E491" s="0" t="n">
        <v>-5.7</v>
      </c>
      <c r="F491" s="0" t="n">
        <v>4.11</v>
      </c>
      <c r="G491" s="0" t="n">
        <v>-5.8</v>
      </c>
      <c r="H491" s="0" t="n">
        <f aca="false">AVERAGE(C491,E491,G491)</f>
        <v>-5.73333333333333</v>
      </c>
      <c r="I491" s="0" t="n">
        <f aca="false">STDEV(C491,E491,G491)</f>
        <v>0.0577350269189624</v>
      </c>
      <c r="J491" s="0" t="n">
        <f aca="false">AVERAGE(B491,D491,F491)</f>
        <v>4.34666666666667</v>
      </c>
      <c r="K491" s="0" t="n">
        <f aca="false">STDEV(B491,D491,F491)</f>
        <v>0.462853468533329</v>
      </c>
    </row>
    <row r="492" customFormat="false" ht="12.8" hidden="false" customHeight="false" outlineLevel="0" collapsed="false">
      <c r="A492" s="0" t="s">
        <v>501</v>
      </c>
      <c r="B492" s="0" t="n">
        <v>4.43</v>
      </c>
      <c r="C492" s="0" t="n">
        <v>-6</v>
      </c>
      <c r="D492" s="0" t="n">
        <v>5.19</v>
      </c>
      <c r="E492" s="0" t="n">
        <v>-5.7</v>
      </c>
      <c r="F492" s="0" t="n">
        <v>4.44</v>
      </c>
      <c r="G492" s="0" t="n">
        <v>-5.5</v>
      </c>
      <c r="H492" s="0" t="n">
        <f aca="false">AVERAGE(C492,E492,G492)</f>
        <v>-5.73333333333333</v>
      </c>
      <c r="I492" s="0" t="n">
        <f aca="false">STDEV(C492,E492,G492)</f>
        <v>0.251661147842358</v>
      </c>
      <c r="J492" s="0" t="n">
        <f aca="false">AVERAGE(B492,D492,F492)</f>
        <v>4.68666666666667</v>
      </c>
      <c r="K492" s="0" t="n">
        <f aca="false">STDEV(B492,D492,F492)</f>
        <v>0.435928128632844</v>
      </c>
    </row>
    <row r="493" customFormat="false" ht="12.8" hidden="false" customHeight="false" outlineLevel="0" collapsed="false">
      <c r="A493" s="0" t="s">
        <v>502</v>
      </c>
      <c r="B493" s="0" t="n">
        <v>4.1</v>
      </c>
      <c r="C493" s="0" t="n">
        <v>-5.5</v>
      </c>
      <c r="D493" s="0" t="n">
        <v>4.01</v>
      </c>
      <c r="E493" s="0" t="n">
        <v>-6.3</v>
      </c>
      <c r="F493" s="0" t="n">
        <v>7.67</v>
      </c>
      <c r="G493" s="0" t="n">
        <v>-5.4</v>
      </c>
      <c r="H493" s="0" t="n">
        <f aca="false">AVERAGE(C493,E493,G493)</f>
        <v>-5.73333333333333</v>
      </c>
      <c r="I493" s="0" t="n">
        <f aca="false">STDEV(C493,E493,G493)</f>
        <v>0.493288286231625</v>
      </c>
      <c r="J493" s="0" t="n">
        <f aca="false">AVERAGE(B493,D493,F493)</f>
        <v>5.26</v>
      </c>
      <c r="K493" s="0" t="n">
        <f aca="false">STDEV(B493,D493,F493)</f>
        <v>2.08760628471942</v>
      </c>
    </row>
    <row r="494" customFormat="false" ht="12.8" hidden="false" customHeight="false" outlineLevel="0" collapsed="false">
      <c r="A494" s="0" t="s">
        <v>503</v>
      </c>
      <c r="B494" s="0" t="n">
        <v>4.28</v>
      </c>
      <c r="C494" s="0" t="n">
        <v>-5.6</v>
      </c>
      <c r="D494" s="0" t="n">
        <v>5.73</v>
      </c>
      <c r="E494" s="0" t="n">
        <v>-5.7</v>
      </c>
      <c r="F494" s="0" t="n">
        <v>4.1</v>
      </c>
      <c r="G494" s="0" t="n">
        <v>-5.9</v>
      </c>
      <c r="H494" s="0" t="n">
        <f aca="false">AVERAGE(C494,E494,G494)</f>
        <v>-5.73333333333333</v>
      </c>
      <c r="I494" s="0" t="n">
        <f aca="false">STDEV(C494,E494,G494)</f>
        <v>0.152752523165195</v>
      </c>
      <c r="J494" s="0" t="n">
        <f aca="false">AVERAGE(B494,D494,F494)</f>
        <v>4.70333333333333</v>
      </c>
      <c r="K494" s="0" t="n">
        <f aca="false">STDEV(B494,D494,F494)</f>
        <v>0.893662874541252</v>
      </c>
    </row>
    <row r="495" customFormat="false" ht="12.8" hidden="false" customHeight="false" outlineLevel="0" collapsed="false">
      <c r="A495" s="0" t="s">
        <v>504</v>
      </c>
      <c r="B495" s="0" t="n">
        <v>4.07</v>
      </c>
      <c r="C495" s="0" t="n">
        <v>-5.8</v>
      </c>
      <c r="D495" s="0" t="n">
        <v>5.66</v>
      </c>
      <c r="E495" s="0" t="n">
        <v>-5.8</v>
      </c>
      <c r="F495" s="0" t="n">
        <v>3.92</v>
      </c>
      <c r="G495" s="0" t="n">
        <v>-5.6</v>
      </c>
      <c r="H495" s="0" t="n">
        <f aca="false">AVERAGE(C495,E495,G495)</f>
        <v>-5.73333333333333</v>
      </c>
      <c r="I495" s="0" t="n">
        <f aca="false">STDEV(C495,E495,G495)</f>
        <v>0.115470053837925</v>
      </c>
      <c r="J495" s="0" t="n">
        <f aca="false">AVERAGE(B495,D495,F495)</f>
        <v>4.55</v>
      </c>
      <c r="K495" s="0" t="n">
        <f aca="false">STDEV(B495,D495,F495)</f>
        <v>0.964209520799292</v>
      </c>
    </row>
    <row r="496" customFormat="false" ht="12.8" hidden="false" customHeight="false" outlineLevel="0" collapsed="false">
      <c r="A496" s="0" t="s">
        <v>505</v>
      </c>
      <c r="B496" s="0" t="n">
        <v>4.71</v>
      </c>
      <c r="C496" s="0" t="n">
        <v>-5.9</v>
      </c>
      <c r="D496" s="0" t="n">
        <v>7.2</v>
      </c>
      <c r="E496" s="0" t="n">
        <v>-5.6</v>
      </c>
      <c r="F496" s="0" t="n">
        <v>4.26</v>
      </c>
      <c r="G496" s="0" t="n">
        <v>-5.7</v>
      </c>
      <c r="H496" s="0" t="n">
        <f aca="false">AVERAGE(C496,E496,G496)</f>
        <v>-5.73333333333333</v>
      </c>
      <c r="I496" s="0" t="n">
        <f aca="false">STDEV(C496,E496,G496)</f>
        <v>0.152752523165195</v>
      </c>
      <c r="J496" s="0" t="n">
        <f aca="false">AVERAGE(B496,D496,F496)</f>
        <v>5.39</v>
      </c>
      <c r="K496" s="0" t="n">
        <f aca="false">STDEV(B496,D496,F496)</f>
        <v>1.58357191184992</v>
      </c>
    </row>
    <row r="497" customFormat="false" ht="12.8" hidden="false" customHeight="false" outlineLevel="0" collapsed="false">
      <c r="A497" s="0" t="s">
        <v>506</v>
      </c>
      <c r="B497" s="0" t="n">
        <v>4.08</v>
      </c>
      <c r="C497" s="0" t="n">
        <v>-5.6</v>
      </c>
      <c r="D497" s="0" t="n">
        <v>4.45</v>
      </c>
      <c r="E497" s="0" t="n">
        <v>-5.8</v>
      </c>
      <c r="F497" s="0" t="n">
        <v>4.06</v>
      </c>
      <c r="G497" s="0" t="n">
        <v>-5.8</v>
      </c>
      <c r="H497" s="0" t="n">
        <f aca="false">AVERAGE(C497,E497,G497)</f>
        <v>-5.73333333333333</v>
      </c>
      <c r="I497" s="0" t="n">
        <f aca="false">STDEV(C497,E497,G497)</f>
        <v>0.115470053837925</v>
      </c>
      <c r="J497" s="0" t="n">
        <f aca="false">AVERAGE(B497,D497,F497)</f>
        <v>4.19666666666667</v>
      </c>
      <c r="K497" s="0" t="n">
        <f aca="false">STDEV(B497,D497,F497)</f>
        <v>0.219620885467055</v>
      </c>
    </row>
    <row r="498" customFormat="false" ht="12.8" hidden="false" customHeight="false" outlineLevel="0" collapsed="false">
      <c r="A498" s="0" t="s">
        <v>507</v>
      </c>
      <c r="B498" s="0" t="n">
        <v>4.51</v>
      </c>
      <c r="C498" s="0" t="n">
        <v>-5.8</v>
      </c>
      <c r="D498" s="0" t="n">
        <v>4.16</v>
      </c>
      <c r="E498" s="0" t="n">
        <v>-5.2</v>
      </c>
      <c r="F498" s="0" t="n">
        <v>4.11</v>
      </c>
      <c r="G498" s="0" t="n">
        <v>-6.2</v>
      </c>
      <c r="H498" s="0" t="n">
        <f aca="false">AVERAGE(C498,E498,G498)</f>
        <v>-5.73333333333333</v>
      </c>
      <c r="I498" s="0" t="n">
        <f aca="false">STDEV(C498,E498,G498)</f>
        <v>0.503322295684717</v>
      </c>
      <c r="J498" s="0" t="n">
        <f aca="false">AVERAGE(B498,D498,F498)</f>
        <v>4.26</v>
      </c>
      <c r="K498" s="0" t="n">
        <f aca="false">STDEV(B498,D498,F498)</f>
        <v>0.217944947177033</v>
      </c>
    </row>
    <row r="499" customFormat="false" ht="12.8" hidden="false" customHeight="false" outlineLevel="0" collapsed="false">
      <c r="A499" s="0" t="s">
        <v>508</v>
      </c>
      <c r="B499" s="0" t="n">
        <v>9.86</v>
      </c>
      <c r="C499" s="0" t="n">
        <v>-5.6</v>
      </c>
      <c r="D499" s="0" t="n">
        <v>5.77</v>
      </c>
      <c r="E499" s="0" t="n">
        <v>-5.7</v>
      </c>
      <c r="F499" s="0" t="n">
        <v>5.27</v>
      </c>
      <c r="G499" s="0" t="n">
        <v>-5.9</v>
      </c>
      <c r="H499" s="0" t="n">
        <f aca="false">AVERAGE(C499,E499,G499)</f>
        <v>-5.73333333333333</v>
      </c>
      <c r="I499" s="0" t="n">
        <f aca="false">STDEV(C499,E499,G499)</f>
        <v>0.152752523165195</v>
      </c>
      <c r="J499" s="0" t="n">
        <f aca="false">AVERAGE(B499,D499,F499)</f>
        <v>6.96666666666667</v>
      </c>
      <c r="K499" s="0" t="n">
        <f aca="false">STDEV(B499,D499,F499)</f>
        <v>2.51814084858916</v>
      </c>
    </row>
    <row r="500" customFormat="false" ht="12.8" hidden="false" customHeight="false" outlineLevel="0" collapsed="false">
      <c r="A500" s="0" t="s">
        <v>509</v>
      </c>
      <c r="B500" s="0" t="n">
        <v>6.6</v>
      </c>
      <c r="C500" s="0" t="n">
        <v>-5.7</v>
      </c>
      <c r="D500" s="0" t="n">
        <v>5.57</v>
      </c>
      <c r="E500" s="0" t="n">
        <v>-5.9</v>
      </c>
      <c r="F500" s="0" t="n">
        <v>4.77</v>
      </c>
      <c r="G500" s="0" t="n">
        <v>-5.6</v>
      </c>
      <c r="H500" s="0" t="n">
        <f aca="false">AVERAGE(C500,E500,G500)</f>
        <v>-5.73333333333333</v>
      </c>
      <c r="I500" s="0" t="n">
        <f aca="false">STDEV(C500,E500,G500)</f>
        <v>0.152752523165195</v>
      </c>
      <c r="J500" s="0" t="n">
        <f aca="false">AVERAGE(B500,D500,F500)</f>
        <v>5.64666666666667</v>
      </c>
      <c r="K500" s="0" t="n">
        <f aca="false">STDEV(B500,D500,F500)</f>
        <v>0.917405762644498</v>
      </c>
    </row>
    <row r="501" customFormat="false" ht="12.8" hidden="false" customHeight="false" outlineLevel="0" collapsed="false">
      <c r="A501" s="0" t="s">
        <v>510</v>
      </c>
      <c r="B501" s="0" t="n">
        <v>4.15</v>
      </c>
      <c r="C501" s="0" t="n">
        <v>-5.9</v>
      </c>
      <c r="D501" s="0" t="n">
        <v>4.35</v>
      </c>
      <c r="E501" s="0" t="n">
        <v>-5.2</v>
      </c>
      <c r="F501" s="0" t="n">
        <v>4.09</v>
      </c>
      <c r="G501" s="0" t="n">
        <v>-6.1</v>
      </c>
      <c r="H501" s="0" t="n">
        <f aca="false">AVERAGE(C501,E501,G501)</f>
        <v>-5.73333333333333</v>
      </c>
      <c r="I501" s="0" t="n">
        <f aca="false">STDEV(C501,E501,G501)</f>
        <v>0.472581562625261</v>
      </c>
      <c r="J501" s="0" t="n">
        <f aca="false">AVERAGE(B501,D501,F501)</f>
        <v>4.19666666666667</v>
      </c>
      <c r="K501" s="0" t="n">
        <f aca="false">STDEV(B501,D501,F501)</f>
        <v>0.136137185711081</v>
      </c>
    </row>
    <row r="502" customFormat="false" ht="12.8" hidden="false" customHeight="false" outlineLevel="0" collapsed="false">
      <c r="A502" s="0" t="s">
        <v>511</v>
      </c>
      <c r="B502" s="0" t="n">
        <v>4.11</v>
      </c>
      <c r="C502" s="0" t="n">
        <v>-5.6</v>
      </c>
      <c r="D502" s="0" t="n">
        <v>3.94</v>
      </c>
      <c r="E502" s="0" t="n">
        <v>-5.8</v>
      </c>
      <c r="F502" s="0" t="n">
        <v>4.12</v>
      </c>
      <c r="G502" s="0" t="n">
        <v>-5.8</v>
      </c>
      <c r="H502" s="0" t="n">
        <f aca="false">AVERAGE(C502,E502,G502)</f>
        <v>-5.73333333333333</v>
      </c>
      <c r="I502" s="0" t="n">
        <f aca="false">STDEV(C502,E502,G502)</f>
        <v>0.115470053837925</v>
      </c>
      <c r="J502" s="0" t="n">
        <f aca="false">AVERAGE(B502,D502,F502)</f>
        <v>4.05666666666667</v>
      </c>
      <c r="K502" s="0" t="n">
        <f aca="false">STDEV(B502,D502,F502)</f>
        <v>0.101159939369957</v>
      </c>
    </row>
    <row r="503" customFormat="false" ht="12.8" hidden="false" customHeight="false" outlineLevel="0" collapsed="false">
      <c r="A503" s="0" t="s">
        <v>512</v>
      </c>
      <c r="B503" s="0" t="n">
        <v>3.78</v>
      </c>
      <c r="C503" s="0" t="n">
        <v>-5.5</v>
      </c>
      <c r="D503" s="0" t="n">
        <v>8.9</v>
      </c>
      <c r="E503" s="0" t="n">
        <v>-5.8</v>
      </c>
      <c r="F503" s="0" t="n">
        <v>5.9</v>
      </c>
      <c r="G503" s="0" t="n">
        <v>-5.9</v>
      </c>
      <c r="H503" s="0" t="n">
        <f aca="false">AVERAGE(C503,E503,G503)</f>
        <v>-5.73333333333333</v>
      </c>
      <c r="I503" s="0" t="n">
        <f aca="false">STDEV(C503,E503,G503)</f>
        <v>0.208166599946613</v>
      </c>
      <c r="J503" s="0" t="n">
        <f aca="false">AVERAGE(B503,D503,F503)</f>
        <v>6.19333333333333</v>
      </c>
      <c r="K503" s="0" t="n">
        <f aca="false">STDEV(B503,D503,F503)</f>
        <v>2.57257329017724</v>
      </c>
    </row>
    <row r="504" customFormat="false" ht="12.8" hidden="false" customHeight="false" outlineLevel="0" collapsed="false">
      <c r="A504" s="0" t="s">
        <v>513</v>
      </c>
      <c r="B504" s="0" t="n">
        <v>3.94</v>
      </c>
      <c r="C504" s="0" t="n">
        <v>-5.8</v>
      </c>
      <c r="D504" s="0" t="n">
        <v>5.44</v>
      </c>
      <c r="E504" s="0" t="n">
        <v>-5.5</v>
      </c>
      <c r="F504" s="0" t="n">
        <v>5.31</v>
      </c>
      <c r="G504" s="0" t="n">
        <v>-5.9</v>
      </c>
      <c r="H504" s="0" t="n">
        <f aca="false">AVERAGE(C504,E504,G504)</f>
        <v>-5.73333333333333</v>
      </c>
      <c r="I504" s="0" t="n">
        <f aca="false">STDEV(C504,E504,G504)</f>
        <v>0.208166599946613</v>
      </c>
      <c r="J504" s="0" t="n">
        <f aca="false">AVERAGE(B504,D504,F504)</f>
        <v>4.89666666666667</v>
      </c>
      <c r="K504" s="0" t="n">
        <f aca="false">STDEV(B504,D504,F504)</f>
        <v>0.831043520721589</v>
      </c>
    </row>
    <row r="505" customFormat="false" ht="12.8" hidden="false" customHeight="false" outlineLevel="0" collapsed="false">
      <c r="A505" s="0" t="s">
        <v>514</v>
      </c>
      <c r="B505" s="0" t="n">
        <v>4.92</v>
      </c>
      <c r="C505" s="0" t="n">
        <v>-5.7</v>
      </c>
      <c r="D505" s="0" t="n">
        <v>4.5</v>
      </c>
      <c r="E505" s="0" t="n">
        <v>-5.8</v>
      </c>
      <c r="F505" s="0" t="n">
        <v>5.68</v>
      </c>
      <c r="G505" s="0" t="n">
        <v>-5.7</v>
      </c>
      <c r="H505" s="0" t="n">
        <f aca="false">AVERAGE(C505,E505,G505)</f>
        <v>-5.73333333333333</v>
      </c>
      <c r="I505" s="0" t="n">
        <f aca="false">STDEV(C505,E505,G505)</f>
        <v>0.0577350269189624</v>
      </c>
      <c r="J505" s="0" t="n">
        <f aca="false">AVERAGE(B505,D505,F505)</f>
        <v>5.03333333333333</v>
      </c>
      <c r="K505" s="0" t="n">
        <f aca="false">STDEV(B505,D505,F505)</f>
        <v>0.59810812846285</v>
      </c>
    </row>
    <row r="506" customFormat="false" ht="12.8" hidden="false" customHeight="false" outlineLevel="0" collapsed="false">
      <c r="A506" s="0" t="s">
        <v>515</v>
      </c>
      <c r="B506" s="0" t="n">
        <v>4.01</v>
      </c>
      <c r="C506" s="0" t="n">
        <v>-6</v>
      </c>
      <c r="D506" s="0" t="n">
        <v>5.99</v>
      </c>
      <c r="E506" s="0" t="n">
        <v>-5.5</v>
      </c>
      <c r="F506" s="0" t="n">
        <v>4.19</v>
      </c>
      <c r="G506" s="0" t="n">
        <v>-5.7</v>
      </c>
      <c r="H506" s="0" t="n">
        <f aca="false">AVERAGE(C506,E506,G506)</f>
        <v>-5.73333333333333</v>
      </c>
      <c r="I506" s="0" t="n">
        <f aca="false">STDEV(C506,E506,G506)</f>
        <v>0.251661147842358</v>
      </c>
      <c r="J506" s="0" t="n">
        <f aca="false">AVERAGE(B506,D506,F506)</f>
        <v>4.73</v>
      </c>
      <c r="K506" s="0" t="n">
        <f aca="false">STDEV(B506,D506,F506)</f>
        <v>1.09489725545368</v>
      </c>
    </row>
    <row r="507" customFormat="false" ht="12.8" hidden="false" customHeight="false" outlineLevel="0" collapsed="false">
      <c r="A507" s="0" t="s">
        <v>516</v>
      </c>
      <c r="B507" s="0" t="n">
        <v>3.97</v>
      </c>
      <c r="C507" s="0" t="n">
        <v>-5.7</v>
      </c>
      <c r="D507" s="0" t="n">
        <v>4.22</v>
      </c>
      <c r="E507" s="0" t="n">
        <v>-5.8</v>
      </c>
      <c r="F507" s="0" t="n">
        <v>3.95</v>
      </c>
      <c r="G507" s="0" t="n">
        <v>-5.7</v>
      </c>
      <c r="H507" s="0" t="n">
        <f aca="false">AVERAGE(C507,E507,G507)</f>
        <v>-5.73333333333333</v>
      </c>
      <c r="I507" s="0" t="n">
        <f aca="false">STDEV(C507,E507,G507)</f>
        <v>0.0577350269189624</v>
      </c>
      <c r="J507" s="0" t="n">
        <f aca="false">AVERAGE(B507,D507,F507)</f>
        <v>4.04666666666667</v>
      </c>
      <c r="K507" s="0" t="n">
        <f aca="false">STDEV(B507,D507,F507)</f>
        <v>0.150443787951957</v>
      </c>
    </row>
    <row r="508" customFormat="false" ht="12.8" hidden="false" customHeight="false" outlineLevel="0" collapsed="false">
      <c r="A508" s="0" t="s">
        <v>517</v>
      </c>
      <c r="B508" s="0" t="n">
        <v>7.37</v>
      </c>
      <c r="C508" s="0" t="n">
        <v>-6.1</v>
      </c>
      <c r="D508" s="0" t="n">
        <v>4.36</v>
      </c>
      <c r="E508" s="0" t="n">
        <v>-6</v>
      </c>
      <c r="F508" s="0" t="n">
        <v>4.16</v>
      </c>
      <c r="G508" s="0" t="n">
        <v>-5.1</v>
      </c>
      <c r="H508" s="0" t="n">
        <f aca="false">AVERAGE(C508,E508,G508)</f>
        <v>-5.73333333333333</v>
      </c>
      <c r="I508" s="0" t="n">
        <f aca="false">STDEV(C508,E508,G508)</f>
        <v>0.55075705472861</v>
      </c>
      <c r="J508" s="0" t="n">
        <f aca="false">AVERAGE(B508,D508,F508)</f>
        <v>5.29666666666667</v>
      </c>
      <c r="K508" s="0" t="n">
        <f aca="false">STDEV(B508,D508,F508)</f>
        <v>1.79834182883381</v>
      </c>
    </row>
    <row r="509" customFormat="false" ht="12.8" hidden="false" customHeight="false" outlineLevel="0" collapsed="false">
      <c r="A509" s="0" t="s">
        <v>518</v>
      </c>
      <c r="B509" s="0" t="n">
        <v>3.8</v>
      </c>
      <c r="C509" s="0" t="n">
        <v>-6</v>
      </c>
      <c r="D509" s="0" t="n">
        <v>8.87</v>
      </c>
      <c r="E509" s="0" t="n">
        <v>-5.9</v>
      </c>
      <c r="F509" s="0" t="n">
        <v>4.31</v>
      </c>
      <c r="G509" s="0" t="n">
        <v>-5.3</v>
      </c>
      <c r="H509" s="0" t="n">
        <f aca="false">AVERAGE(C509,E509,G509)</f>
        <v>-5.73333333333333</v>
      </c>
      <c r="I509" s="0" t="n">
        <f aca="false">STDEV(C509,E509,G509)</f>
        <v>0.378593889720018</v>
      </c>
      <c r="J509" s="0" t="n">
        <f aca="false">AVERAGE(B509,D509,F509)</f>
        <v>5.66</v>
      </c>
      <c r="K509" s="0" t="n">
        <f aca="false">STDEV(B509,D509,F509)</f>
        <v>2.79161243728423</v>
      </c>
    </row>
    <row r="510" customFormat="false" ht="12.8" hidden="false" customHeight="false" outlineLevel="0" collapsed="false">
      <c r="A510" s="0" t="s">
        <v>519</v>
      </c>
      <c r="B510" s="0" t="n">
        <v>4.02</v>
      </c>
      <c r="C510" s="0" t="n">
        <v>-5.3</v>
      </c>
      <c r="D510" s="0" t="n">
        <v>4.13</v>
      </c>
      <c r="E510" s="0" t="n">
        <v>-5.8</v>
      </c>
      <c r="F510" s="0" t="n">
        <v>4.1</v>
      </c>
      <c r="G510" s="0" t="n">
        <v>-6.1</v>
      </c>
      <c r="H510" s="0" t="n">
        <f aca="false">AVERAGE(C510,E510,G510)</f>
        <v>-5.73333333333333</v>
      </c>
      <c r="I510" s="0" t="n">
        <f aca="false">STDEV(C510,E510,G510)</f>
        <v>0.404145188432738</v>
      </c>
      <c r="J510" s="0" t="n">
        <f aca="false">AVERAGE(B510,D510,F510)</f>
        <v>4.08333333333333</v>
      </c>
      <c r="K510" s="0" t="n">
        <f aca="false">STDEV(B510,D510,F510)</f>
        <v>0.0568624070307734</v>
      </c>
    </row>
    <row r="511" customFormat="false" ht="12.8" hidden="false" customHeight="false" outlineLevel="0" collapsed="false">
      <c r="A511" s="0" t="s">
        <v>520</v>
      </c>
      <c r="B511" s="0" t="n">
        <v>3.88</v>
      </c>
      <c r="C511" s="0" t="n">
        <v>-5.7</v>
      </c>
      <c r="D511" s="0" t="n">
        <v>3.95</v>
      </c>
      <c r="E511" s="0" t="n">
        <v>-5.9</v>
      </c>
      <c r="F511" s="0" t="n">
        <v>5.64</v>
      </c>
      <c r="G511" s="0" t="n">
        <v>-5.6</v>
      </c>
      <c r="H511" s="0" t="n">
        <f aca="false">AVERAGE(C511,E511,G511)</f>
        <v>-5.73333333333333</v>
      </c>
      <c r="I511" s="0" t="n">
        <f aca="false">STDEV(C511,E511,G511)</f>
        <v>0.152752523165195</v>
      </c>
      <c r="J511" s="0" t="n">
        <f aca="false">AVERAGE(B511,D511,F511)</f>
        <v>4.49</v>
      </c>
      <c r="K511" s="0" t="n">
        <f aca="false">STDEV(B511,D511,F511)</f>
        <v>0.996544028129214</v>
      </c>
    </row>
    <row r="512" customFormat="false" ht="12.8" hidden="false" customHeight="false" outlineLevel="0" collapsed="false">
      <c r="A512" s="0" t="s">
        <v>521</v>
      </c>
      <c r="B512" s="0" t="n">
        <v>5.95</v>
      </c>
      <c r="C512" s="0" t="n">
        <v>-5.5</v>
      </c>
      <c r="D512" s="0" t="n">
        <v>4.19</v>
      </c>
      <c r="E512" s="0" t="n">
        <v>-5.9</v>
      </c>
      <c r="F512" s="0" t="n">
        <v>4.1</v>
      </c>
      <c r="G512" s="0" t="n">
        <v>-5.8</v>
      </c>
      <c r="H512" s="0" t="n">
        <f aca="false">AVERAGE(C512,E512,G512)</f>
        <v>-5.73333333333333</v>
      </c>
      <c r="I512" s="0" t="n">
        <f aca="false">STDEV(C512,E512,G512)</f>
        <v>0.208166599946613</v>
      </c>
      <c r="J512" s="0" t="n">
        <f aca="false">AVERAGE(B512,D512,F512)</f>
        <v>4.74666666666667</v>
      </c>
      <c r="K512" s="0" t="n">
        <f aca="false">STDEV(B512,D512,F512)</f>
        <v>1.04308836314731</v>
      </c>
    </row>
    <row r="513" customFormat="false" ht="12.8" hidden="false" customHeight="false" outlineLevel="0" collapsed="false">
      <c r="A513" s="0" t="s">
        <v>522</v>
      </c>
      <c r="B513" s="0" t="n">
        <v>4.14</v>
      </c>
      <c r="C513" s="0" t="n">
        <v>-5.8</v>
      </c>
      <c r="D513" s="0" t="n">
        <v>3.98</v>
      </c>
      <c r="E513" s="0" t="n">
        <v>-5.4</v>
      </c>
      <c r="F513" s="0" t="n">
        <v>4.14</v>
      </c>
      <c r="G513" s="0" t="n">
        <v>-6</v>
      </c>
      <c r="H513" s="0" t="n">
        <f aca="false">AVERAGE(C513,E513,G513)</f>
        <v>-5.73333333333333</v>
      </c>
      <c r="I513" s="0" t="n">
        <f aca="false">STDEV(C513,E513,G513)</f>
        <v>0.305505046330389</v>
      </c>
      <c r="J513" s="0" t="n">
        <f aca="false">AVERAGE(B513,D513,F513)</f>
        <v>4.08666666666667</v>
      </c>
      <c r="K513" s="0" t="n">
        <f aca="false">STDEV(B513,D513,F513)</f>
        <v>0.09237604307034</v>
      </c>
    </row>
    <row r="514" customFormat="false" ht="12.8" hidden="false" customHeight="false" outlineLevel="0" collapsed="false">
      <c r="A514" s="0" t="s">
        <v>523</v>
      </c>
      <c r="B514" s="0" t="n">
        <v>5.69</v>
      </c>
      <c r="C514" s="0" t="n">
        <v>-6</v>
      </c>
      <c r="D514" s="0" t="n">
        <v>4.22</v>
      </c>
      <c r="E514" s="0" t="n">
        <v>-5.9</v>
      </c>
      <c r="F514" s="0" t="n">
        <v>4.13</v>
      </c>
      <c r="G514" s="0" t="n">
        <v>-5.3</v>
      </c>
      <c r="H514" s="0" t="n">
        <f aca="false">AVERAGE(C514,E514,G514)</f>
        <v>-5.73333333333333</v>
      </c>
      <c r="I514" s="0" t="n">
        <f aca="false">STDEV(C514,E514,G514)</f>
        <v>0.378593889720018</v>
      </c>
      <c r="J514" s="0" t="n">
        <f aca="false">AVERAGE(B514,D514,F514)</f>
        <v>4.68</v>
      </c>
      <c r="K514" s="0" t="n">
        <f aca="false">STDEV(B514,D514,F514)</f>
        <v>0.875842451585901</v>
      </c>
    </row>
    <row r="515" customFormat="false" ht="12.8" hidden="false" customHeight="false" outlineLevel="0" collapsed="false">
      <c r="A515" s="0" t="s">
        <v>524</v>
      </c>
      <c r="B515" s="0" t="n">
        <v>4.08</v>
      </c>
      <c r="C515" s="0" t="n">
        <v>-6</v>
      </c>
      <c r="D515" s="0" t="n">
        <v>3.99</v>
      </c>
      <c r="E515" s="0" t="n">
        <v>-5.6</v>
      </c>
      <c r="F515" s="0" t="n">
        <v>4.21</v>
      </c>
      <c r="G515" s="0" t="n">
        <v>-5.6</v>
      </c>
      <c r="H515" s="0" t="n">
        <f aca="false">AVERAGE(C515,E515,G515)</f>
        <v>-5.73333333333333</v>
      </c>
      <c r="I515" s="0" t="n">
        <f aca="false">STDEV(C515,E515,G515)</f>
        <v>0.230940107675851</v>
      </c>
      <c r="J515" s="0" t="n">
        <f aca="false">AVERAGE(B515,D515,F515)</f>
        <v>4.09333333333333</v>
      </c>
      <c r="K515" s="0" t="n">
        <f aca="false">STDEV(B515,D515,F515)</f>
        <v>0.11060440015358</v>
      </c>
    </row>
    <row r="516" customFormat="false" ht="12.8" hidden="false" customHeight="false" outlineLevel="0" collapsed="false">
      <c r="A516" s="0" t="s">
        <v>525</v>
      </c>
      <c r="B516" s="0" t="n">
        <v>4.2</v>
      </c>
      <c r="C516" s="0" t="n">
        <v>-5.7</v>
      </c>
      <c r="D516" s="0" t="n">
        <v>3.44</v>
      </c>
      <c r="E516" s="0" t="n">
        <v>-5.9</v>
      </c>
      <c r="F516" s="0" t="n">
        <v>4.46</v>
      </c>
      <c r="G516" s="0" t="n">
        <v>-5.6</v>
      </c>
      <c r="H516" s="0" t="n">
        <f aca="false">AVERAGE(C516,E516,G516)</f>
        <v>-5.73333333333333</v>
      </c>
      <c r="I516" s="0" t="n">
        <f aca="false">STDEV(C516,E516,G516)</f>
        <v>0.152752523165195</v>
      </c>
      <c r="J516" s="0" t="n">
        <f aca="false">AVERAGE(B516,D516,F516)</f>
        <v>4.03333333333333</v>
      </c>
      <c r="K516" s="0" t="n">
        <f aca="false">STDEV(B516,D516,F516)</f>
        <v>0.530031445608026</v>
      </c>
    </row>
    <row r="517" customFormat="false" ht="12.8" hidden="false" customHeight="false" outlineLevel="0" collapsed="false">
      <c r="A517" s="0" t="s">
        <v>526</v>
      </c>
      <c r="B517" s="0" t="n">
        <v>4.21</v>
      </c>
      <c r="C517" s="0" t="n">
        <v>-5.5</v>
      </c>
      <c r="D517" s="0" t="n">
        <v>4.02</v>
      </c>
      <c r="E517" s="0" t="n">
        <v>-5.8</v>
      </c>
      <c r="F517" s="0" t="n">
        <v>4.18</v>
      </c>
      <c r="G517" s="0" t="n">
        <v>-5.9</v>
      </c>
      <c r="H517" s="0" t="n">
        <f aca="false">AVERAGE(C517,E517,G517)</f>
        <v>-5.73333333333333</v>
      </c>
      <c r="I517" s="0" t="n">
        <f aca="false">STDEV(C517,E517,G517)</f>
        <v>0.208166599946613</v>
      </c>
      <c r="J517" s="0" t="n">
        <f aca="false">AVERAGE(B517,D517,F517)</f>
        <v>4.13666666666667</v>
      </c>
      <c r="K517" s="0" t="n">
        <f aca="false">STDEV(B517,D517,F517)</f>
        <v>0.102143689640297</v>
      </c>
    </row>
    <row r="518" customFormat="false" ht="12.8" hidden="false" customHeight="false" outlineLevel="0" collapsed="false">
      <c r="A518" s="0" t="s">
        <v>527</v>
      </c>
      <c r="B518" s="0" t="n">
        <v>4.48</v>
      </c>
      <c r="C518" s="0" t="n">
        <v>-6</v>
      </c>
      <c r="D518" s="0" t="n">
        <v>5.95</v>
      </c>
      <c r="E518" s="0" t="n">
        <v>-6</v>
      </c>
      <c r="F518" s="0" t="n">
        <v>4.12</v>
      </c>
      <c r="G518" s="0" t="n">
        <v>-5.2</v>
      </c>
      <c r="H518" s="0" t="n">
        <f aca="false">AVERAGE(C518,E518,G518)</f>
        <v>-5.73333333333333</v>
      </c>
      <c r="I518" s="0" t="n">
        <f aca="false">STDEV(C518,E518,G518)</f>
        <v>0.461880215351701</v>
      </c>
      <c r="J518" s="0" t="n">
        <f aca="false">AVERAGE(B518,D518,F518)</f>
        <v>4.85</v>
      </c>
      <c r="K518" s="0" t="n">
        <f aca="false">STDEV(B518,D518,F518)</f>
        <v>0.969484399049309</v>
      </c>
    </row>
    <row r="519" customFormat="false" ht="12.8" hidden="false" customHeight="false" outlineLevel="0" collapsed="false">
      <c r="A519" s="0" t="s">
        <v>528</v>
      </c>
      <c r="B519" s="0" t="n">
        <v>3.93</v>
      </c>
      <c r="C519" s="0" t="n">
        <v>-6.2</v>
      </c>
      <c r="D519" s="0" t="n">
        <v>4.1</v>
      </c>
      <c r="E519" s="0" t="n">
        <v>-5.6</v>
      </c>
      <c r="F519" s="0" t="n">
        <v>5.95</v>
      </c>
      <c r="G519" s="0" t="n">
        <v>-5.4</v>
      </c>
      <c r="H519" s="0" t="n">
        <f aca="false">AVERAGE(C519,E519,G519)</f>
        <v>-5.73333333333333</v>
      </c>
      <c r="I519" s="0" t="n">
        <f aca="false">STDEV(C519,E519,G519)</f>
        <v>0.416333199893227</v>
      </c>
      <c r="J519" s="0" t="n">
        <f aca="false">AVERAGE(B519,D519,F519)</f>
        <v>4.66</v>
      </c>
      <c r="K519" s="0" t="n">
        <f aca="false">STDEV(B519,D519,F519)</f>
        <v>1.12040171367238</v>
      </c>
    </row>
    <row r="520" customFormat="false" ht="12.8" hidden="false" customHeight="false" outlineLevel="0" collapsed="false">
      <c r="A520" s="0" t="s">
        <v>529</v>
      </c>
      <c r="B520" s="0" t="n">
        <v>7.14</v>
      </c>
      <c r="C520" s="0" t="n">
        <v>-5.7</v>
      </c>
      <c r="D520" s="0" t="n">
        <v>8.25</v>
      </c>
      <c r="E520" s="0" t="n">
        <v>-5.9</v>
      </c>
      <c r="F520" s="0" t="n">
        <v>8.13</v>
      </c>
      <c r="G520" s="0" t="n">
        <v>-5.6</v>
      </c>
      <c r="H520" s="0" t="n">
        <f aca="false">AVERAGE(C520,E520,G520)</f>
        <v>-5.73333333333333</v>
      </c>
      <c r="I520" s="0" t="n">
        <f aca="false">STDEV(C520,E520,G520)</f>
        <v>0.152752523165195</v>
      </c>
      <c r="J520" s="0" t="n">
        <f aca="false">AVERAGE(B520,D520,F520)</f>
        <v>7.84</v>
      </c>
      <c r="K520" s="0" t="n">
        <f aca="false">STDEV(B520,D520,F520)</f>
        <v>0.609179776420722</v>
      </c>
    </row>
    <row r="521" customFormat="false" ht="12.8" hidden="false" customHeight="false" outlineLevel="0" collapsed="false">
      <c r="A521" s="0" t="s">
        <v>530</v>
      </c>
      <c r="B521" s="0" t="n">
        <v>4.81</v>
      </c>
      <c r="C521" s="0" t="n">
        <v>-6.1</v>
      </c>
      <c r="D521" s="0" t="n">
        <v>4.51</v>
      </c>
      <c r="E521" s="0" t="n">
        <v>-6.1</v>
      </c>
      <c r="F521" s="0" t="n">
        <v>4.04</v>
      </c>
      <c r="G521" s="0" t="n">
        <v>-5</v>
      </c>
      <c r="H521" s="0" t="n">
        <f aca="false">AVERAGE(C521,E521,G521)</f>
        <v>-5.73333333333333</v>
      </c>
      <c r="I521" s="0" t="n">
        <f aca="false">STDEV(C521,E521,G521)</f>
        <v>0.635085296108588</v>
      </c>
      <c r="J521" s="0" t="n">
        <f aca="false">AVERAGE(B521,D521,F521)</f>
        <v>4.45333333333333</v>
      </c>
      <c r="K521" s="0" t="n">
        <f aca="false">STDEV(B521,D521,F521)</f>
        <v>0.388115103201786</v>
      </c>
    </row>
    <row r="522" customFormat="false" ht="12.8" hidden="false" customHeight="false" outlineLevel="0" collapsed="false">
      <c r="A522" s="0" t="s">
        <v>531</v>
      </c>
      <c r="B522" s="0" t="n">
        <v>7.69</v>
      </c>
      <c r="C522" s="0" t="n">
        <v>-5.6</v>
      </c>
      <c r="D522" s="0" t="n">
        <v>4</v>
      </c>
      <c r="E522" s="0" t="n">
        <v>-5.4</v>
      </c>
      <c r="F522" s="0" t="n">
        <v>6.44</v>
      </c>
      <c r="G522" s="0" t="n">
        <v>-6.2</v>
      </c>
      <c r="H522" s="0" t="n">
        <f aca="false">AVERAGE(C522,E522,G522)</f>
        <v>-5.73333333333333</v>
      </c>
      <c r="I522" s="0" t="n">
        <f aca="false">STDEV(C522,E522,G522)</f>
        <v>0.416333199893227</v>
      </c>
      <c r="J522" s="0" t="n">
        <f aca="false">AVERAGE(B522,D522,F522)</f>
        <v>6.04333333333333</v>
      </c>
      <c r="K522" s="0" t="n">
        <f aca="false">STDEV(B522,D522,F522)</f>
        <v>1.87670811085084</v>
      </c>
    </row>
    <row r="523" customFormat="false" ht="12.8" hidden="false" customHeight="false" outlineLevel="0" collapsed="false">
      <c r="A523" s="0" t="s">
        <v>532</v>
      </c>
      <c r="B523" s="0" t="n">
        <v>4.06</v>
      </c>
      <c r="C523" s="0" t="n">
        <v>-5.3</v>
      </c>
      <c r="D523" s="0" t="n">
        <v>4.58</v>
      </c>
      <c r="E523" s="0" t="n">
        <v>-5.8</v>
      </c>
      <c r="F523" s="0" t="n">
        <v>6.05</v>
      </c>
      <c r="G523" s="0" t="n">
        <v>-6.1</v>
      </c>
      <c r="H523" s="0" t="n">
        <f aca="false">AVERAGE(C523,E523,G523)</f>
        <v>-5.73333333333333</v>
      </c>
      <c r="I523" s="0" t="n">
        <f aca="false">STDEV(C523,E523,G523)</f>
        <v>0.404145188432738</v>
      </c>
      <c r="J523" s="0" t="n">
        <f aca="false">AVERAGE(B523,D523,F523)</f>
        <v>4.89666666666667</v>
      </c>
      <c r="K523" s="0" t="n">
        <f aca="false">STDEV(B523,D523,F523)</f>
        <v>1.03210141620547</v>
      </c>
    </row>
    <row r="524" customFormat="false" ht="12.8" hidden="false" customHeight="false" outlineLevel="0" collapsed="false">
      <c r="A524" s="0" t="s">
        <v>533</v>
      </c>
      <c r="B524" s="0" t="n">
        <v>4.08</v>
      </c>
      <c r="C524" s="0" t="n">
        <v>-5.7</v>
      </c>
      <c r="D524" s="0" t="n">
        <v>7.28</v>
      </c>
      <c r="E524" s="0" t="n">
        <v>-5.5</v>
      </c>
      <c r="F524" s="0" t="n">
        <v>9.85</v>
      </c>
      <c r="G524" s="0" t="n">
        <v>-5.9</v>
      </c>
      <c r="H524" s="0" t="n">
        <f aca="false">AVERAGE(C524,E524,G524)</f>
        <v>-5.7</v>
      </c>
      <c r="I524" s="0" t="n">
        <f aca="false">STDEV(C524,E524,G524)</f>
        <v>0.2</v>
      </c>
      <c r="J524" s="0" t="n">
        <f aca="false">AVERAGE(B524,D524,F524)</f>
        <v>7.07</v>
      </c>
      <c r="K524" s="0" t="n">
        <f aca="false">STDEV(B524,D524,F524)</f>
        <v>2.89072655227021</v>
      </c>
    </row>
    <row r="525" customFormat="false" ht="12.8" hidden="false" customHeight="false" outlineLevel="0" collapsed="false">
      <c r="A525" s="0" t="s">
        <v>534</v>
      </c>
      <c r="B525" s="0" t="n">
        <v>4.22</v>
      </c>
      <c r="C525" s="0" t="n">
        <v>-6.2</v>
      </c>
      <c r="D525" s="0" t="n">
        <v>4.01</v>
      </c>
      <c r="E525" s="0" t="n">
        <v>-5.5</v>
      </c>
      <c r="F525" s="0" t="n">
        <v>4.39</v>
      </c>
      <c r="G525" s="0" t="n">
        <v>-5.4</v>
      </c>
      <c r="H525" s="0" t="n">
        <f aca="false">AVERAGE(C525,E525,G525)</f>
        <v>-5.7</v>
      </c>
      <c r="I525" s="0" t="n">
        <f aca="false">STDEV(C525,E525,G525)</f>
        <v>0.435889894354067</v>
      </c>
      <c r="J525" s="0" t="n">
        <f aca="false">AVERAGE(B525,D525,F525)</f>
        <v>4.20666666666667</v>
      </c>
      <c r="K525" s="0" t="n">
        <f aca="false">STDEV(B525,D525,F525)</f>
        <v>0.19035055380359</v>
      </c>
    </row>
    <row r="526" customFormat="false" ht="12.8" hidden="false" customHeight="false" outlineLevel="0" collapsed="false">
      <c r="A526" s="0" t="s">
        <v>535</v>
      </c>
      <c r="B526" s="0" t="n">
        <v>4.08</v>
      </c>
      <c r="C526" s="0" t="n">
        <v>-5.4</v>
      </c>
      <c r="D526" s="0" t="n">
        <v>3.78</v>
      </c>
      <c r="E526" s="0" t="n">
        <v>-6.2</v>
      </c>
      <c r="F526" s="0" t="n">
        <v>4.11</v>
      </c>
      <c r="G526" s="0" t="n">
        <v>-5.5</v>
      </c>
      <c r="H526" s="0" t="n">
        <f aca="false">AVERAGE(C526,E526,G526)</f>
        <v>-5.7</v>
      </c>
      <c r="I526" s="0" t="n">
        <f aca="false">STDEV(C526,E526,G526)</f>
        <v>0.435889894354067</v>
      </c>
      <c r="J526" s="0" t="n">
        <f aca="false">AVERAGE(B526,D526,F526)</f>
        <v>3.99</v>
      </c>
      <c r="K526" s="0" t="n">
        <f aca="false">STDEV(B526,D526,F526)</f>
        <v>0.182482875908947</v>
      </c>
    </row>
    <row r="527" customFormat="false" ht="12.8" hidden="false" customHeight="false" outlineLevel="0" collapsed="false">
      <c r="A527" s="0" t="s">
        <v>536</v>
      </c>
      <c r="B527" s="0" t="n">
        <v>8.92</v>
      </c>
      <c r="C527" s="0" t="n">
        <v>-6.2</v>
      </c>
      <c r="D527" s="0" t="n">
        <v>8.02</v>
      </c>
      <c r="E527" s="0" t="n">
        <v>-5</v>
      </c>
      <c r="F527" s="0" t="n">
        <v>9.71</v>
      </c>
      <c r="G527" s="0" t="n">
        <v>-5.9</v>
      </c>
      <c r="H527" s="0" t="n">
        <f aca="false">AVERAGE(C527,E527,G527)</f>
        <v>-5.7</v>
      </c>
      <c r="I527" s="0" t="n">
        <f aca="false">STDEV(C527,E527,G527)</f>
        <v>0.62449979983984</v>
      </c>
      <c r="J527" s="0" t="n">
        <f aca="false">AVERAGE(B527,D527,F527)</f>
        <v>8.88333333333333</v>
      </c>
      <c r="K527" s="0" t="n">
        <f aca="false">STDEV(B527,D527,F527)</f>
        <v>0.845596436447869</v>
      </c>
    </row>
    <row r="528" customFormat="false" ht="12.8" hidden="false" customHeight="false" outlineLevel="0" collapsed="false">
      <c r="A528" s="0" t="s">
        <v>537</v>
      </c>
      <c r="B528" s="0" t="n">
        <v>7.74</v>
      </c>
      <c r="C528" s="0" t="n">
        <v>-4.9</v>
      </c>
      <c r="D528" s="0" t="n">
        <v>8.55</v>
      </c>
      <c r="E528" s="0" t="n">
        <v>-6.3</v>
      </c>
      <c r="F528" s="0" t="n">
        <v>7.4</v>
      </c>
      <c r="G528" s="0" t="n">
        <v>-5.9</v>
      </c>
      <c r="H528" s="0" t="n">
        <f aca="false">AVERAGE(C528,E528,G528)</f>
        <v>-5.7</v>
      </c>
      <c r="I528" s="0" t="n">
        <f aca="false">STDEV(C528,E528,G528)</f>
        <v>0.721110255092798</v>
      </c>
      <c r="J528" s="0" t="n">
        <f aca="false">AVERAGE(B528,D528,F528)</f>
        <v>7.89666666666667</v>
      </c>
      <c r="K528" s="0" t="n">
        <f aca="false">STDEV(B528,D528,F528)</f>
        <v>0.590790430976445</v>
      </c>
    </row>
    <row r="529" customFormat="false" ht="12.8" hidden="false" customHeight="false" outlineLevel="0" collapsed="false">
      <c r="A529" s="0" t="s">
        <v>538</v>
      </c>
      <c r="B529" s="0" t="n">
        <v>5.01</v>
      </c>
      <c r="C529" s="0" t="n">
        <v>-5.7</v>
      </c>
      <c r="D529" s="0" t="n">
        <v>6.51</v>
      </c>
      <c r="E529" s="0" t="n">
        <v>-5.9</v>
      </c>
      <c r="F529" s="0" t="n">
        <v>4.31</v>
      </c>
      <c r="G529" s="0" t="n">
        <v>-5.5</v>
      </c>
      <c r="H529" s="0" t="n">
        <f aca="false">AVERAGE(C529,E529,G529)</f>
        <v>-5.7</v>
      </c>
      <c r="I529" s="0" t="n">
        <f aca="false">STDEV(C529,E529,G529)</f>
        <v>0.2</v>
      </c>
      <c r="J529" s="0" t="n">
        <f aca="false">AVERAGE(B529,D529,F529)</f>
        <v>5.27666666666667</v>
      </c>
      <c r="K529" s="0" t="n">
        <f aca="false">STDEV(B529,D529,F529)</f>
        <v>1.12398102000582</v>
      </c>
    </row>
    <row r="530" customFormat="false" ht="12.8" hidden="false" customHeight="false" outlineLevel="0" collapsed="false">
      <c r="A530" s="0" t="s">
        <v>539</v>
      </c>
      <c r="B530" s="0" t="n">
        <v>7.95</v>
      </c>
      <c r="C530" s="0" t="n">
        <v>-5.9</v>
      </c>
      <c r="D530" s="0" t="n">
        <v>4.1</v>
      </c>
      <c r="E530" s="0" t="n">
        <v>-5.6</v>
      </c>
      <c r="F530" s="0" t="n">
        <v>4.3</v>
      </c>
      <c r="G530" s="0" t="n">
        <v>-5.6</v>
      </c>
      <c r="H530" s="0" t="n">
        <f aca="false">AVERAGE(C530,E530,G530)</f>
        <v>-5.7</v>
      </c>
      <c r="I530" s="0" t="n">
        <f aca="false">STDEV(C530,E530,G530)</f>
        <v>0.173205080756888</v>
      </c>
      <c r="J530" s="0" t="n">
        <f aca="false">AVERAGE(B530,D530,F530)</f>
        <v>5.45</v>
      </c>
      <c r="K530" s="0" t="n">
        <f aca="false">STDEV(B530,D530,F530)</f>
        <v>2.16737168016932</v>
      </c>
    </row>
    <row r="531" customFormat="false" ht="12.8" hidden="false" customHeight="false" outlineLevel="0" collapsed="false">
      <c r="A531" s="0" t="s">
        <v>540</v>
      </c>
      <c r="B531" s="0" t="n">
        <v>4.09</v>
      </c>
      <c r="C531" s="0" t="n">
        <v>-5.4</v>
      </c>
      <c r="D531" s="0" t="n">
        <v>5.98</v>
      </c>
      <c r="E531" s="0" t="n">
        <v>-5.8</v>
      </c>
      <c r="F531" s="0" t="n">
        <v>5.62</v>
      </c>
      <c r="G531" s="0" t="n">
        <v>-5.9</v>
      </c>
      <c r="H531" s="0" t="n">
        <f aca="false">AVERAGE(C531,E531,G531)</f>
        <v>-5.7</v>
      </c>
      <c r="I531" s="0" t="n">
        <f aca="false">STDEV(C531,E531,G531)</f>
        <v>0.264575131106459</v>
      </c>
      <c r="J531" s="0" t="n">
        <f aca="false">AVERAGE(B531,D531,F531)</f>
        <v>5.23</v>
      </c>
      <c r="K531" s="0" t="n">
        <f aca="false">STDEV(B531,D531,F531)</f>
        <v>1.00354372102066</v>
      </c>
    </row>
    <row r="532" customFormat="false" ht="12.8" hidden="false" customHeight="false" outlineLevel="0" collapsed="false">
      <c r="A532" s="0" t="s">
        <v>541</v>
      </c>
      <c r="B532" s="0" t="n">
        <v>4.96</v>
      </c>
      <c r="C532" s="0" t="n">
        <v>-6.1</v>
      </c>
      <c r="D532" s="0" t="n">
        <v>3.5</v>
      </c>
      <c r="E532" s="0" t="n">
        <v>-5.5</v>
      </c>
      <c r="F532" s="0" t="n">
        <v>4.05</v>
      </c>
      <c r="G532" s="0" t="n">
        <v>-5.5</v>
      </c>
      <c r="H532" s="0" t="n">
        <f aca="false">AVERAGE(C532,E532,G532)</f>
        <v>-5.7</v>
      </c>
      <c r="I532" s="0" t="n">
        <f aca="false">STDEV(C532,E532,G532)</f>
        <v>0.346410161513775</v>
      </c>
      <c r="J532" s="0" t="n">
        <f aca="false">AVERAGE(B532,D532,F532)</f>
        <v>4.17</v>
      </c>
      <c r="K532" s="0" t="n">
        <f aca="false">STDEV(B532,D532,F532)</f>
        <v>0.737360156233031</v>
      </c>
    </row>
    <row r="533" customFormat="false" ht="12.8" hidden="false" customHeight="false" outlineLevel="0" collapsed="false">
      <c r="A533" s="0" t="s">
        <v>542</v>
      </c>
      <c r="B533" s="0" t="n">
        <v>4.01</v>
      </c>
      <c r="C533" s="0" t="n">
        <v>-6</v>
      </c>
      <c r="D533" s="0" t="n">
        <v>4.06</v>
      </c>
      <c r="E533" s="0" t="n">
        <v>-5.8</v>
      </c>
      <c r="F533" s="0" t="n">
        <v>4.03</v>
      </c>
      <c r="G533" s="0" t="n">
        <v>-5.3</v>
      </c>
      <c r="H533" s="0" t="n">
        <f aca="false">AVERAGE(C533,E533,G533)</f>
        <v>-5.7</v>
      </c>
      <c r="I533" s="0" t="n">
        <f aca="false">STDEV(C533,E533,G533)</f>
        <v>0.360555127546399</v>
      </c>
      <c r="J533" s="0" t="n">
        <f aca="false">AVERAGE(B533,D533,F533)</f>
        <v>4.03333333333333</v>
      </c>
      <c r="K533" s="0" t="n">
        <f aca="false">STDEV(B533,D533,F533)</f>
        <v>0.0251661147842357</v>
      </c>
    </row>
    <row r="534" customFormat="false" ht="12.8" hidden="false" customHeight="false" outlineLevel="0" collapsed="false">
      <c r="A534" s="0" t="s">
        <v>543</v>
      </c>
      <c r="B534" s="0" t="n">
        <v>5.95</v>
      </c>
      <c r="C534" s="0" t="n">
        <v>-5.8</v>
      </c>
      <c r="D534" s="0" t="n">
        <v>6.63</v>
      </c>
      <c r="E534" s="0" t="n">
        <v>-5.8</v>
      </c>
      <c r="F534" s="0" t="n">
        <v>5.35</v>
      </c>
      <c r="G534" s="0" t="n">
        <v>-5.5</v>
      </c>
      <c r="H534" s="0" t="n">
        <f aca="false">AVERAGE(C534,E534,G534)</f>
        <v>-5.7</v>
      </c>
      <c r="I534" s="0" t="n">
        <f aca="false">STDEV(C534,E534,G534)</f>
        <v>0.173205080756888</v>
      </c>
      <c r="J534" s="0" t="n">
        <f aca="false">AVERAGE(B534,D534,F534)</f>
        <v>5.97666666666667</v>
      </c>
      <c r="K534" s="0" t="n">
        <f aca="false">STDEV(B534,D534,F534)</f>
        <v>0.640416531121218</v>
      </c>
    </row>
    <row r="535" customFormat="false" ht="12.8" hidden="false" customHeight="false" outlineLevel="0" collapsed="false">
      <c r="A535" s="0" t="s">
        <v>544</v>
      </c>
      <c r="B535" s="0" t="n">
        <v>4.02</v>
      </c>
      <c r="C535" s="0" t="n">
        <v>-6.4</v>
      </c>
      <c r="D535" s="0" t="n">
        <v>4.4</v>
      </c>
      <c r="E535" s="0" t="n">
        <v>-5</v>
      </c>
      <c r="F535" s="0" t="n">
        <v>10.74</v>
      </c>
      <c r="G535" s="0" t="n">
        <v>-5.7</v>
      </c>
      <c r="H535" s="0" t="n">
        <f aca="false">AVERAGE(C535,E535,G535)</f>
        <v>-5.7</v>
      </c>
      <c r="I535" s="0" t="n">
        <f aca="false">STDEV(C535,E535,G535)</f>
        <v>0.7</v>
      </c>
      <c r="J535" s="0" t="n">
        <f aca="false">AVERAGE(B535,D535,F535)</f>
        <v>6.38666666666667</v>
      </c>
      <c r="K535" s="0" t="n">
        <f aca="false">STDEV(B535,D535,F535)</f>
        <v>3.77488189660728</v>
      </c>
    </row>
    <row r="536" customFormat="false" ht="12.8" hidden="false" customHeight="false" outlineLevel="0" collapsed="false">
      <c r="A536" s="0" t="s">
        <v>545</v>
      </c>
      <c r="B536" s="0" t="n">
        <v>4.16</v>
      </c>
      <c r="C536" s="0" t="n">
        <v>-5.6</v>
      </c>
      <c r="D536" s="0" t="n">
        <v>9.67</v>
      </c>
      <c r="E536" s="0" t="n">
        <v>-5.6</v>
      </c>
      <c r="F536" s="0" t="n">
        <v>5.53</v>
      </c>
      <c r="G536" s="0" t="n">
        <v>-5.9</v>
      </c>
      <c r="H536" s="0" t="n">
        <f aca="false">AVERAGE(C536,E536,G536)</f>
        <v>-5.7</v>
      </c>
      <c r="I536" s="0" t="n">
        <f aca="false">STDEV(C536,E536,G536)</f>
        <v>0.173205080756888</v>
      </c>
      <c r="J536" s="0" t="n">
        <f aca="false">AVERAGE(B536,D536,F536)</f>
        <v>6.45333333333333</v>
      </c>
      <c r="K536" s="0" t="n">
        <f aca="false">STDEV(B536,D536,F536)</f>
        <v>2.86869889206472</v>
      </c>
    </row>
    <row r="537" customFormat="false" ht="12.8" hidden="false" customHeight="false" outlineLevel="0" collapsed="false">
      <c r="A537" s="0" t="s">
        <v>546</v>
      </c>
      <c r="B537" s="0" t="n">
        <v>7.12</v>
      </c>
      <c r="C537" s="0" t="n">
        <v>-5.5</v>
      </c>
      <c r="D537" s="0" t="n">
        <v>9.67</v>
      </c>
      <c r="E537" s="0" t="n">
        <v>-6.3</v>
      </c>
      <c r="F537" s="0" t="n">
        <v>12.43</v>
      </c>
      <c r="G537" s="0" t="n">
        <v>-5.3</v>
      </c>
      <c r="H537" s="0" t="n">
        <f aca="false">AVERAGE(C537,E537,G537)</f>
        <v>-5.7</v>
      </c>
      <c r="I537" s="0" t="n">
        <f aca="false">STDEV(C537,E537,G537)</f>
        <v>0.529150262212918</v>
      </c>
      <c r="J537" s="0" t="n">
        <f aca="false">AVERAGE(B537,D537,F537)</f>
        <v>9.74</v>
      </c>
      <c r="K537" s="0" t="n">
        <f aca="false">STDEV(B537,D537,F537)</f>
        <v>2.65569200021388</v>
      </c>
    </row>
    <row r="538" customFormat="false" ht="12.8" hidden="false" customHeight="false" outlineLevel="0" collapsed="false">
      <c r="A538" s="0" t="s">
        <v>547</v>
      </c>
      <c r="B538" s="0" t="n">
        <v>8.37</v>
      </c>
      <c r="C538" s="0" t="n">
        <v>-5.5</v>
      </c>
      <c r="D538" s="0" t="n">
        <v>4.07</v>
      </c>
      <c r="E538" s="0" t="n">
        <v>-6.3</v>
      </c>
      <c r="F538" s="0" t="n">
        <v>4.14</v>
      </c>
      <c r="G538" s="0" t="n">
        <v>-5.3</v>
      </c>
      <c r="H538" s="0" t="n">
        <f aca="false">AVERAGE(C538,E538,G538)</f>
        <v>-5.7</v>
      </c>
      <c r="I538" s="0" t="n">
        <f aca="false">STDEV(C538,E538,G538)</f>
        <v>0.529150262212918</v>
      </c>
      <c r="J538" s="0" t="n">
        <f aca="false">AVERAGE(B538,D538,F538)</f>
        <v>5.52666666666667</v>
      </c>
      <c r="K538" s="0" t="n">
        <f aca="false">STDEV(B538,D538,F538)</f>
        <v>2.46264762670857</v>
      </c>
    </row>
    <row r="539" customFormat="false" ht="12.8" hidden="false" customHeight="false" outlineLevel="0" collapsed="false">
      <c r="A539" s="0" t="s">
        <v>548</v>
      </c>
      <c r="B539" s="0" t="n">
        <v>5.55</v>
      </c>
      <c r="C539" s="0" t="n">
        <v>-5.7</v>
      </c>
      <c r="D539" s="0" t="n">
        <v>4.1</v>
      </c>
      <c r="E539" s="0" t="n">
        <v>-5.7</v>
      </c>
      <c r="F539" s="0" t="n">
        <v>3.33</v>
      </c>
      <c r="G539" s="0" t="n">
        <v>-5.7</v>
      </c>
      <c r="H539" s="0" t="n">
        <f aca="false">AVERAGE(C539,E539,G539)</f>
        <v>-5.7</v>
      </c>
      <c r="I539" s="0" t="n">
        <f aca="false">STDEV(C539,E539,G539)</f>
        <v>0</v>
      </c>
      <c r="J539" s="0" t="n">
        <f aca="false">AVERAGE(B539,D539,F539)</f>
        <v>4.32666666666667</v>
      </c>
      <c r="K539" s="0" t="n">
        <f aca="false">STDEV(B539,D539,F539)</f>
        <v>1.12722372816284</v>
      </c>
    </row>
    <row r="540" customFormat="false" ht="12.8" hidden="false" customHeight="false" outlineLevel="0" collapsed="false">
      <c r="A540" s="0" t="s">
        <v>549</v>
      </c>
      <c r="B540" s="0" t="n">
        <v>4.2</v>
      </c>
      <c r="C540" s="0" t="n">
        <v>-5.9</v>
      </c>
      <c r="D540" s="0" t="n">
        <v>3.96</v>
      </c>
      <c r="E540" s="0" t="n">
        <v>-5.7</v>
      </c>
      <c r="F540" s="0" t="n">
        <v>4.39</v>
      </c>
      <c r="G540" s="0" t="n">
        <v>-5.5</v>
      </c>
      <c r="H540" s="0" t="n">
        <f aca="false">AVERAGE(C540,E540,G540)</f>
        <v>-5.7</v>
      </c>
      <c r="I540" s="0" t="n">
        <f aca="false">STDEV(C540,E540,G540)</f>
        <v>0.2</v>
      </c>
      <c r="J540" s="0" t="n">
        <f aca="false">AVERAGE(B540,D540,F540)</f>
        <v>4.18333333333333</v>
      </c>
      <c r="K540" s="0" t="n">
        <f aca="false">STDEV(B540,D540,F540)</f>
        <v>0.21548395145192</v>
      </c>
    </row>
    <row r="541" customFormat="false" ht="12.8" hidden="false" customHeight="false" outlineLevel="0" collapsed="false">
      <c r="A541" s="0" t="s">
        <v>550</v>
      </c>
      <c r="B541" s="0" t="n">
        <v>4.98</v>
      </c>
      <c r="C541" s="0" t="n">
        <v>-5.4</v>
      </c>
      <c r="D541" s="0" t="n">
        <v>4.18</v>
      </c>
      <c r="E541" s="0" t="n">
        <v>-5.7</v>
      </c>
      <c r="F541" s="0" t="n">
        <v>5.94</v>
      </c>
      <c r="G541" s="0" t="n">
        <v>-6</v>
      </c>
      <c r="H541" s="0" t="n">
        <f aca="false">AVERAGE(C541,E541,G541)</f>
        <v>-5.7</v>
      </c>
      <c r="I541" s="0" t="n">
        <f aca="false">STDEV(C541,E541,G541)</f>
        <v>0.3</v>
      </c>
      <c r="J541" s="0" t="n">
        <f aca="false">AVERAGE(B541,D541,F541)</f>
        <v>5.03333333333333</v>
      </c>
      <c r="K541" s="0" t="n">
        <f aca="false">STDEV(B541,D541,F541)</f>
        <v>0.881211287565777</v>
      </c>
    </row>
    <row r="542" customFormat="false" ht="12.8" hidden="false" customHeight="false" outlineLevel="0" collapsed="false">
      <c r="A542" s="0" t="s">
        <v>551</v>
      </c>
      <c r="B542" s="0" t="n">
        <v>5.58</v>
      </c>
      <c r="C542" s="0" t="n">
        <v>-5.2</v>
      </c>
      <c r="D542" s="0" t="n">
        <v>5.57</v>
      </c>
      <c r="E542" s="0" t="n">
        <v>-6</v>
      </c>
      <c r="F542" s="0" t="n">
        <v>5.09</v>
      </c>
      <c r="G542" s="0" t="n">
        <v>-5.9</v>
      </c>
      <c r="H542" s="0" t="n">
        <f aca="false">AVERAGE(C542,E542,G542)</f>
        <v>-5.7</v>
      </c>
      <c r="I542" s="0" t="n">
        <f aca="false">STDEV(C542,E542,G542)</f>
        <v>0.435889894354067</v>
      </c>
      <c r="J542" s="0" t="n">
        <f aca="false">AVERAGE(B542,D542,F542)</f>
        <v>5.41333333333333</v>
      </c>
      <c r="K542" s="0" t="n">
        <f aca="false">STDEV(B542,D542,F542)</f>
        <v>0.280059517483933</v>
      </c>
    </row>
    <row r="543" customFormat="false" ht="12.8" hidden="false" customHeight="false" outlineLevel="0" collapsed="false">
      <c r="A543" s="0" t="s">
        <v>552</v>
      </c>
      <c r="B543" s="0" t="n">
        <v>4.16</v>
      </c>
      <c r="C543" s="0" t="n">
        <v>-5.7</v>
      </c>
      <c r="D543" s="0" t="n">
        <v>4.23</v>
      </c>
      <c r="E543" s="0" t="n">
        <v>-5.3</v>
      </c>
      <c r="F543" s="0" t="n">
        <v>4.88</v>
      </c>
      <c r="G543" s="0" t="n">
        <v>-6.1</v>
      </c>
      <c r="H543" s="0" t="n">
        <f aca="false">AVERAGE(C543,E543,G543)</f>
        <v>-5.7</v>
      </c>
      <c r="I543" s="0" t="n">
        <f aca="false">STDEV(C543,E543,G543)</f>
        <v>0.4</v>
      </c>
      <c r="J543" s="0" t="n">
        <f aca="false">AVERAGE(B543,D543,F543)</f>
        <v>4.42333333333333</v>
      </c>
      <c r="K543" s="0" t="n">
        <f aca="false">STDEV(B543,D543,F543)</f>
        <v>0.397030645332742</v>
      </c>
    </row>
    <row r="544" customFormat="false" ht="12.8" hidden="false" customHeight="false" outlineLevel="0" collapsed="false">
      <c r="A544" s="0" t="s">
        <v>553</v>
      </c>
      <c r="B544" s="0" t="n">
        <v>4.29</v>
      </c>
      <c r="C544" s="0" t="n">
        <v>-6.1</v>
      </c>
      <c r="D544" s="0" t="n">
        <v>5.26</v>
      </c>
      <c r="E544" s="0" t="n">
        <v>-5.6</v>
      </c>
      <c r="F544" s="0" t="n">
        <v>4.14</v>
      </c>
      <c r="G544" s="0" t="n">
        <v>-5.4</v>
      </c>
      <c r="H544" s="0" t="n">
        <f aca="false">AVERAGE(C544,E544,G544)</f>
        <v>-5.7</v>
      </c>
      <c r="I544" s="0" t="n">
        <f aca="false">STDEV(C544,E544,G544)</f>
        <v>0.360555127546399</v>
      </c>
      <c r="J544" s="0" t="n">
        <f aca="false">AVERAGE(B544,D544,F544)</f>
        <v>4.56333333333333</v>
      </c>
      <c r="K544" s="0" t="n">
        <f aca="false">STDEV(B544,D544,F544)</f>
        <v>0.607974780178696</v>
      </c>
    </row>
    <row r="545" customFormat="false" ht="12.8" hidden="false" customHeight="false" outlineLevel="0" collapsed="false">
      <c r="A545" s="0" t="s">
        <v>554</v>
      </c>
      <c r="B545" s="0" t="n">
        <v>4.07</v>
      </c>
      <c r="C545" s="0" t="n">
        <v>-6.2</v>
      </c>
      <c r="D545" s="0" t="n">
        <v>4.72</v>
      </c>
      <c r="E545" s="0" t="n">
        <v>-5.6</v>
      </c>
      <c r="F545" s="0" t="n">
        <v>4.1</v>
      </c>
      <c r="G545" s="0" t="n">
        <v>-5.3</v>
      </c>
      <c r="H545" s="0" t="n">
        <f aca="false">AVERAGE(C545,E545,G545)</f>
        <v>-5.7</v>
      </c>
      <c r="I545" s="0" t="n">
        <f aca="false">STDEV(C545,E545,G545)</f>
        <v>0.458257569495584</v>
      </c>
      <c r="J545" s="0" t="n">
        <f aca="false">AVERAGE(B545,D545,F545)</f>
        <v>4.29666666666667</v>
      </c>
      <c r="K545" s="0" t="n">
        <f aca="false">STDEV(B545,D545,F545)</f>
        <v>0.366924152016916</v>
      </c>
    </row>
    <row r="546" customFormat="false" ht="12.8" hidden="false" customHeight="false" outlineLevel="0" collapsed="false">
      <c r="A546" s="0" t="s">
        <v>555</v>
      </c>
      <c r="B546" s="0" t="n">
        <v>4.09</v>
      </c>
      <c r="C546" s="0" t="n">
        <v>-5.6</v>
      </c>
      <c r="D546" s="0" t="n">
        <v>4.01</v>
      </c>
      <c r="E546" s="0" t="n">
        <v>-5.8</v>
      </c>
      <c r="F546" s="0" t="n">
        <v>9.8</v>
      </c>
      <c r="G546" s="0" t="n">
        <v>-5.7</v>
      </c>
      <c r="H546" s="0" t="n">
        <f aca="false">AVERAGE(C546,E546,G546)</f>
        <v>-5.7</v>
      </c>
      <c r="I546" s="0" t="n">
        <f aca="false">STDEV(C546,E546,G546)</f>
        <v>0.1</v>
      </c>
      <c r="J546" s="0" t="n">
        <f aca="false">AVERAGE(B546,D546,F546)</f>
        <v>5.96666666666667</v>
      </c>
      <c r="K546" s="0" t="n">
        <f aca="false">STDEV(B546,D546,F546)</f>
        <v>3.32000502007653</v>
      </c>
    </row>
    <row r="547" customFormat="false" ht="12.8" hidden="false" customHeight="false" outlineLevel="0" collapsed="false">
      <c r="A547" s="0" t="s">
        <v>556</v>
      </c>
      <c r="B547" s="0" t="n">
        <v>4.6</v>
      </c>
      <c r="C547" s="0" t="n">
        <v>-5.7</v>
      </c>
      <c r="D547" s="0" t="n">
        <v>3.94</v>
      </c>
      <c r="E547" s="0" t="n">
        <v>-6.1</v>
      </c>
      <c r="F547" s="0" t="n">
        <v>6.61</v>
      </c>
      <c r="G547" s="0" t="n">
        <v>-5.3</v>
      </c>
      <c r="H547" s="0" t="n">
        <f aca="false">AVERAGE(C547,E547,G547)</f>
        <v>-5.7</v>
      </c>
      <c r="I547" s="0" t="n">
        <f aca="false">STDEV(C547,E547,G547)</f>
        <v>0.4</v>
      </c>
      <c r="J547" s="0" t="n">
        <f aca="false">AVERAGE(B547,D547,F547)</f>
        <v>5.05</v>
      </c>
      <c r="K547" s="0" t="n">
        <f aca="false">STDEV(B547,D547,F547)</f>
        <v>1.39071923837991</v>
      </c>
    </row>
    <row r="548" customFormat="false" ht="12.8" hidden="false" customHeight="false" outlineLevel="0" collapsed="false">
      <c r="A548" s="0" t="s">
        <v>557</v>
      </c>
      <c r="B548" s="0" t="n">
        <v>6.34</v>
      </c>
      <c r="C548" s="0" t="n">
        <v>-6.1</v>
      </c>
      <c r="D548" s="0" t="n">
        <v>3.41</v>
      </c>
      <c r="E548" s="0" t="n">
        <v>-5.3</v>
      </c>
      <c r="F548" s="0" t="n">
        <v>4.59</v>
      </c>
      <c r="G548" s="0" t="n">
        <v>-5.7</v>
      </c>
      <c r="H548" s="0" t="n">
        <f aca="false">AVERAGE(C548,E548,G548)</f>
        <v>-5.7</v>
      </c>
      <c r="I548" s="0" t="n">
        <f aca="false">STDEV(C548,E548,G548)</f>
        <v>0.4</v>
      </c>
      <c r="J548" s="0" t="n">
        <f aca="false">AVERAGE(B548,D548,F548)</f>
        <v>4.78</v>
      </c>
      <c r="K548" s="0" t="n">
        <f aca="false">STDEV(B548,D548,F548)</f>
        <v>1.47421165373226</v>
      </c>
    </row>
    <row r="549" customFormat="false" ht="12.8" hidden="false" customHeight="false" outlineLevel="0" collapsed="false">
      <c r="A549" s="0" t="s">
        <v>558</v>
      </c>
      <c r="B549" s="0" t="n">
        <v>6.02</v>
      </c>
      <c r="C549" s="0" t="n">
        <v>-5.6</v>
      </c>
      <c r="D549" s="0" t="n">
        <v>7.14</v>
      </c>
      <c r="E549" s="0" t="n">
        <v>-5.8</v>
      </c>
      <c r="F549" s="0" t="n">
        <v>4.03</v>
      </c>
      <c r="G549" s="0" t="n">
        <v>-5.7</v>
      </c>
      <c r="H549" s="0" t="n">
        <f aca="false">AVERAGE(C549,E549,G549)</f>
        <v>-5.7</v>
      </c>
      <c r="I549" s="0" t="n">
        <f aca="false">STDEV(C549,E549,G549)</f>
        <v>0.1</v>
      </c>
      <c r="J549" s="0" t="n">
        <f aca="false">AVERAGE(B549,D549,F549)</f>
        <v>5.73</v>
      </c>
      <c r="K549" s="0" t="n">
        <f aca="false">STDEV(B549,D549,F549)</f>
        <v>1.57515078643284</v>
      </c>
    </row>
    <row r="550" customFormat="false" ht="12.8" hidden="false" customHeight="false" outlineLevel="0" collapsed="false">
      <c r="A550" s="0" t="s">
        <v>559</v>
      </c>
      <c r="B550" s="0" t="n">
        <v>3.74</v>
      </c>
      <c r="C550" s="0" t="n">
        <v>-5.6</v>
      </c>
      <c r="D550" s="0" t="n">
        <v>3.96</v>
      </c>
      <c r="E550" s="0" t="n">
        <v>-5.5</v>
      </c>
      <c r="F550" s="0" t="n">
        <v>4.32</v>
      </c>
      <c r="G550" s="0" t="n">
        <v>-6</v>
      </c>
      <c r="H550" s="0" t="n">
        <f aca="false">AVERAGE(C550,E550,G550)</f>
        <v>-5.7</v>
      </c>
      <c r="I550" s="0" t="n">
        <f aca="false">STDEV(C550,E550,G550)</f>
        <v>0.264575131106459</v>
      </c>
      <c r="J550" s="0" t="n">
        <f aca="false">AVERAGE(B550,D550,F550)</f>
        <v>4.00666666666667</v>
      </c>
      <c r="K550" s="0" t="n">
        <f aca="false">STDEV(B550,D550,F550)</f>
        <v>0.29280255007997</v>
      </c>
    </row>
    <row r="551" customFormat="false" ht="12.8" hidden="false" customHeight="false" outlineLevel="0" collapsed="false">
      <c r="A551" s="0" t="s">
        <v>560</v>
      </c>
      <c r="B551" s="0" t="n">
        <v>6.22</v>
      </c>
      <c r="C551" s="0" t="n">
        <v>-5.2</v>
      </c>
      <c r="D551" s="0" t="n">
        <v>4.09</v>
      </c>
      <c r="E551" s="0" t="n">
        <v>-6.1</v>
      </c>
      <c r="F551" s="0" t="n">
        <v>4.07</v>
      </c>
      <c r="G551" s="0" t="n">
        <v>-5.8</v>
      </c>
      <c r="H551" s="0" t="n">
        <f aca="false">AVERAGE(C551,E551,G551)</f>
        <v>-5.7</v>
      </c>
      <c r="I551" s="0" t="n">
        <f aca="false">STDEV(C551,E551,G551)</f>
        <v>0.458257569495584</v>
      </c>
      <c r="J551" s="0" t="n">
        <f aca="false">AVERAGE(B551,D551,F551)</f>
        <v>4.79333333333333</v>
      </c>
      <c r="K551" s="0" t="n">
        <f aca="false">STDEV(B551,D551,F551)</f>
        <v>1.23557004387988</v>
      </c>
    </row>
    <row r="552" customFormat="false" ht="12.8" hidden="false" customHeight="false" outlineLevel="0" collapsed="false">
      <c r="A552" s="0" t="s">
        <v>561</v>
      </c>
      <c r="B552" s="0" t="n">
        <v>3.85</v>
      </c>
      <c r="C552" s="0" t="n">
        <v>-5.5</v>
      </c>
      <c r="D552" s="0" t="n">
        <v>3.94</v>
      </c>
      <c r="E552" s="0" t="n">
        <v>-6.2</v>
      </c>
      <c r="F552" s="0" t="n">
        <v>7.81</v>
      </c>
      <c r="G552" s="0" t="n">
        <v>-5.4</v>
      </c>
      <c r="H552" s="0" t="n">
        <f aca="false">AVERAGE(C552,E552,G552)</f>
        <v>-5.7</v>
      </c>
      <c r="I552" s="0" t="n">
        <f aca="false">STDEV(C552,E552,G552)</f>
        <v>0.435889894354067</v>
      </c>
      <c r="J552" s="0" t="n">
        <f aca="false">AVERAGE(B552,D552,F552)</f>
        <v>5.2</v>
      </c>
      <c r="K552" s="0" t="n">
        <f aca="false">STDEV(B552,D552,F552)</f>
        <v>2.26077420367448</v>
      </c>
    </row>
    <row r="553" customFormat="false" ht="12.8" hidden="false" customHeight="false" outlineLevel="0" collapsed="false">
      <c r="A553" s="0" t="s">
        <v>562</v>
      </c>
      <c r="B553" s="0" t="n">
        <v>4.18</v>
      </c>
      <c r="C553" s="0" t="n">
        <v>-5.9</v>
      </c>
      <c r="D553" s="0" t="n">
        <v>4.35</v>
      </c>
      <c r="E553" s="0" t="n">
        <v>-5.7</v>
      </c>
      <c r="F553" s="0" t="n">
        <v>5.1</v>
      </c>
      <c r="G553" s="0" t="n">
        <v>-5.5</v>
      </c>
      <c r="H553" s="0" t="n">
        <f aca="false">AVERAGE(C553,E553,G553)</f>
        <v>-5.7</v>
      </c>
      <c r="I553" s="0" t="n">
        <f aca="false">STDEV(C553,E553,G553)</f>
        <v>0.2</v>
      </c>
      <c r="J553" s="0" t="n">
        <f aca="false">AVERAGE(B553,D553,F553)</f>
        <v>4.54333333333333</v>
      </c>
      <c r="K553" s="0" t="n">
        <f aca="false">STDEV(B553,D553,F553)</f>
        <v>0.489523577913601</v>
      </c>
    </row>
    <row r="554" customFormat="false" ht="12.8" hidden="false" customHeight="false" outlineLevel="0" collapsed="false">
      <c r="A554" s="0" t="s">
        <v>563</v>
      </c>
      <c r="B554" s="0" t="n">
        <v>4.23</v>
      </c>
      <c r="C554" s="0" t="n">
        <v>-5.4</v>
      </c>
      <c r="D554" s="0" t="n">
        <v>6.32</v>
      </c>
      <c r="E554" s="0" t="n">
        <v>-6.4</v>
      </c>
      <c r="F554" s="0" t="n">
        <v>8.59</v>
      </c>
      <c r="G554" s="0" t="n">
        <v>-5.3</v>
      </c>
      <c r="H554" s="0" t="n">
        <f aca="false">AVERAGE(C554,E554,G554)</f>
        <v>-5.7</v>
      </c>
      <c r="I554" s="0" t="n">
        <f aca="false">STDEV(C554,E554,G554)</f>
        <v>0.608276253029822</v>
      </c>
      <c r="J554" s="0" t="n">
        <f aca="false">AVERAGE(B554,D554,F554)</f>
        <v>6.38</v>
      </c>
      <c r="K554" s="0" t="n">
        <f aca="false">STDEV(B554,D554,F554)</f>
        <v>2.1806191781235</v>
      </c>
    </row>
    <row r="555" customFormat="false" ht="12.8" hidden="false" customHeight="false" outlineLevel="0" collapsed="false">
      <c r="A555" s="0" t="s">
        <v>564</v>
      </c>
      <c r="B555" s="0" t="n">
        <v>7.61</v>
      </c>
      <c r="C555" s="0" t="n">
        <v>-5.4</v>
      </c>
      <c r="D555" s="0" t="n">
        <v>6.64</v>
      </c>
      <c r="E555" s="0" t="n">
        <v>-5.7</v>
      </c>
      <c r="F555" s="0" t="n">
        <v>4.74</v>
      </c>
      <c r="G555" s="0" t="n">
        <v>-6</v>
      </c>
      <c r="H555" s="0" t="n">
        <f aca="false">AVERAGE(C555,E555,G555)</f>
        <v>-5.7</v>
      </c>
      <c r="I555" s="0" t="n">
        <f aca="false">STDEV(C555,E555,G555)</f>
        <v>0.3</v>
      </c>
      <c r="J555" s="0" t="n">
        <f aca="false">AVERAGE(B555,D555,F555)</f>
        <v>6.33</v>
      </c>
      <c r="K555" s="0" t="n">
        <f aca="false">STDEV(B555,D555,F555)</f>
        <v>1.45989725665884</v>
      </c>
    </row>
    <row r="556" customFormat="false" ht="12.8" hidden="false" customHeight="false" outlineLevel="0" collapsed="false">
      <c r="A556" s="0" t="s">
        <v>565</v>
      </c>
      <c r="B556" s="0" t="n">
        <v>4.1</v>
      </c>
      <c r="C556" s="0" t="n">
        <v>-5.8</v>
      </c>
      <c r="D556" s="0" t="n">
        <v>5.09</v>
      </c>
      <c r="E556" s="0" t="n">
        <v>-5.7</v>
      </c>
      <c r="F556" s="0" t="n">
        <v>5.61</v>
      </c>
      <c r="G556" s="0" t="n">
        <v>-5.6</v>
      </c>
      <c r="H556" s="0" t="n">
        <f aca="false">AVERAGE(C556,E556,G556)</f>
        <v>-5.7</v>
      </c>
      <c r="I556" s="0" t="n">
        <f aca="false">STDEV(C556,E556,G556)</f>
        <v>0.1</v>
      </c>
      <c r="J556" s="0" t="n">
        <f aca="false">AVERAGE(B556,D556,F556)</f>
        <v>4.93333333333333</v>
      </c>
      <c r="K556" s="0" t="n">
        <f aca="false">STDEV(B556,D556,F556)</f>
        <v>0.76709408375592</v>
      </c>
    </row>
    <row r="557" customFormat="false" ht="12.8" hidden="false" customHeight="false" outlineLevel="0" collapsed="false">
      <c r="A557" s="0" t="s">
        <v>566</v>
      </c>
      <c r="B557" s="0" t="n">
        <v>4.05</v>
      </c>
      <c r="C557" s="0" t="n">
        <v>-5.6</v>
      </c>
      <c r="D557" s="0" t="n">
        <v>5.01</v>
      </c>
      <c r="E557" s="0" t="n">
        <v>-6</v>
      </c>
      <c r="F557" s="0" t="n">
        <v>6.51</v>
      </c>
      <c r="G557" s="0" t="n">
        <v>-5.5</v>
      </c>
      <c r="H557" s="0" t="n">
        <f aca="false">AVERAGE(C557,E557,G557)</f>
        <v>-5.7</v>
      </c>
      <c r="I557" s="0" t="n">
        <f aca="false">STDEV(C557,E557,G557)</f>
        <v>0.264575131106459</v>
      </c>
      <c r="J557" s="0" t="n">
        <f aca="false">AVERAGE(B557,D557,F557)</f>
        <v>5.19</v>
      </c>
      <c r="K557" s="0" t="n">
        <f aca="false">STDEV(B557,D557,F557)</f>
        <v>1.23983869918631</v>
      </c>
    </row>
    <row r="558" customFormat="false" ht="12.8" hidden="false" customHeight="false" outlineLevel="0" collapsed="false">
      <c r="A558" s="0" t="s">
        <v>567</v>
      </c>
      <c r="B558" s="0" t="n">
        <v>3.4</v>
      </c>
      <c r="C558" s="0" t="n">
        <v>-5.2</v>
      </c>
      <c r="D558" s="0" t="n">
        <v>5.2</v>
      </c>
      <c r="E558" s="0" t="n">
        <v>-5.8</v>
      </c>
      <c r="F558" s="0" t="n">
        <v>5.95</v>
      </c>
      <c r="G558" s="0" t="n">
        <v>-6.1</v>
      </c>
      <c r="H558" s="0" t="n">
        <f aca="false">AVERAGE(C558,E558,G558)</f>
        <v>-5.7</v>
      </c>
      <c r="I558" s="0" t="n">
        <f aca="false">STDEV(C558,E558,G558)</f>
        <v>0.458257569495584</v>
      </c>
      <c r="J558" s="0" t="n">
        <f aca="false">AVERAGE(B558,D558,F558)</f>
        <v>4.85</v>
      </c>
      <c r="K558" s="0" t="n">
        <f aca="false">STDEV(B558,D558,F558)</f>
        <v>1.31053424220812</v>
      </c>
    </row>
    <row r="559" customFormat="false" ht="12.8" hidden="false" customHeight="false" outlineLevel="0" collapsed="false">
      <c r="A559" s="0" t="s">
        <v>568</v>
      </c>
      <c r="B559" s="0" t="n">
        <v>6.97</v>
      </c>
      <c r="C559" s="0" t="n">
        <v>-5.7</v>
      </c>
      <c r="D559" s="0" t="n">
        <v>4.02</v>
      </c>
      <c r="E559" s="0" t="n">
        <v>-5.7</v>
      </c>
      <c r="F559" s="0" t="n">
        <v>9.6</v>
      </c>
      <c r="G559" s="0" t="n">
        <v>-5.7</v>
      </c>
      <c r="H559" s="0" t="n">
        <f aca="false">AVERAGE(C559,E559,G559)</f>
        <v>-5.7</v>
      </c>
      <c r="I559" s="0" t="n">
        <f aca="false">STDEV(C559,E559,G559)</f>
        <v>0</v>
      </c>
      <c r="J559" s="0" t="n">
        <f aca="false">AVERAGE(B559,D559,F559)</f>
        <v>6.86333333333333</v>
      </c>
      <c r="K559" s="0" t="n">
        <f aca="false">STDEV(B559,D559,F559)</f>
        <v>2.7915288523197</v>
      </c>
    </row>
    <row r="560" customFormat="false" ht="12.8" hidden="false" customHeight="false" outlineLevel="0" collapsed="false">
      <c r="A560" s="0" t="s">
        <v>569</v>
      </c>
      <c r="B560" s="0" t="n">
        <v>4.8</v>
      </c>
      <c r="C560" s="0" t="n">
        <v>-5.5</v>
      </c>
      <c r="D560" s="0" t="n">
        <v>5.73</v>
      </c>
      <c r="E560" s="0" t="n">
        <v>-5.7</v>
      </c>
      <c r="F560" s="0" t="n">
        <v>4.06</v>
      </c>
      <c r="G560" s="0" t="n">
        <v>-5.9</v>
      </c>
      <c r="H560" s="0" t="n">
        <f aca="false">AVERAGE(C560,E560,G560)</f>
        <v>-5.7</v>
      </c>
      <c r="I560" s="0" t="n">
        <f aca="false">STDEV(C560,E560,G560)</f>
        <v>0.2</v>
      </c>
      <c r="J560" s="0" t="n">
        <f aca="false">AVERAGE(B560,D560,F560)</f>
        <v>4.86333333333333</v>
      </c>
      <c r="K560" s="0" t="n">
        <f aca="false">STDEV(B560,D560,F560)</f>
        <v>0.83679945825349</v>
      </c>
    </row>
    <row r="561" customFormat="false" ht="12.8" hidden="false" customHeight="false" outlineLevel="0" collapsed="false">
      <c r="A561" s="0" t="s">
        <v>570</v>
      </c>
      <c r="B561" s="0" t="n">
        <v>3.97</v>
      </c>
      <c r="C561" s="0" t="n">
        <v>-5.7</v>
      </c>
      <c r="D561" s="0" t="n">
        <v>4.22</v>
      </c>
      <c r="E561" s="0" t="n">
        <v>-5.8</v>
      </c>
      <c r="F561" s="0" t="n">
        <v>6.54</v>
      </c>
      <c r="G561" s="0" t="n">
        <v>-5.6</v>
      </c>
      <c r="H561" s="0" t="n">
        <f aca="false">AVERAGE(C561,E561,G561)</f>
        <v>-5.7</v>
      </c>
      <c r="I561" s="0" t="n">
        <f aca="false">STDEV(C561,E561,G561)</f>
        <v>0.1</v>
      </c>
      <c r="J561" s="0" t="n">
        <f aca="false">AVERAGE(B561,D561,F561)</f>
        <v>4.91</v>
      </c>
      <c r="K561" s="0" t="n">
        <f aca="false">STDEV(B561,D561,F561)</f>
        <v>1.41714501727946</v>
      </c>
    </row>
    <row r="562" customFormat="false" ht="12.8" hidden="false" customHeight="false" outlineLevel="0" collapsed="false">
      <c r="A562" s="0" t="s">
        <v>571</v>
      </c>
      <c r="B562" s="0" t="n">
        <v>4.81</v>
      </c>
      <c r="C562" s="0" t="n">
        <v>-5.7</v>
      </c>
      <c r="D562" s="0" t="n">
        <v>4.03</v>
      </c>
      <c r="E562" s="0" t="n">
        <v>-5.4</v>
      </c>
      <c r="F562" s="0" t="n">
        <v>4.07</v>
      </c>
      <c r="G562" s="0" t="n">
        <v>-6</v>
      </c>
      <c r="H562" s="0" t="n">
        <f aca="false">AVERAGE(C562,E562,G562)</f>
        <v>-5.7</v>
      </c>
      <c r="I562" s="0" t="n">
        <f aca="false">STDEV(C562,E562,G562)</f>
        <v>0.3</v>
      </c>
      <c r="J562" s="0" t="n">
        <f aca="false">AVERAGE(B562,D562,F562)</f>
        <v>4.30333333333333</v>
      </c>
      <c r="K562" s="0" t="n">
        <f aca="false">STDEV(B562,D562,F562)</f>
        <v>0.43924177093411</v>
      </c>
    </row>
    <row r="563" customFormat="false" ht="12.8" hidden="false" customHeight="false" outlineLevel="0" collapsed="false">
      <c r="A563" s="0" t="s">
        <v>572</v>
      </c>
      <c r="B563" s="0" t="n">
        <v>5.09</v>
      </c>
      <c r="C563" s="0" t="n">
        <v>-5.6</v>
      </c>
      <c r="D563" s="0" t="n">
        <v>4.94</v>
      </c>
      <c r="E563" s="0" t="n">
        <v>-5.7</v>
      </c>
      <c r="F563" s="0" t="n">
        <v>4.12</v>
      </c>
      <c r="G563" s="0" t="n">
        <v>-5.8</v>
      </c>
      <c r="H563" s="0" t="n">
        <f aca="false">AVERAGE(C563,E563,G563)</f>
        <v>-5.7</v>
      </c>
      <c r="I563" s="0" t="n">
        <f aca="false">STDEV(C563,E563,G563)</f>
        <v>0.1</v>
      </c>
      <c r="J563" s="0" t="n">
        <f aca="false">AVERAGE(B563,D563,F563)</f>
        <v>4.71666666666667</v>
      </c>
      <c r="K563" s="0" t="n">
        <f aca="false">STDEV(B563,D563,F563)</f>
        <v>0.522143019998672</v>
      </c>
    </row>
    <row r="564" customFormat="false" ht="12.8" hidden="false" customHeight="false" outlineLevel="0" collapsed="false">
      <c r="A564" s="0" t="s">
        <v>573</v>
      </c>
      <c r="B564" s="0" t="n">
        <v>4.11</v>
      </c>
      <c r="C564" s="0" t="n">
        <v>-5.6</v>
      </c>
      <c r="D564" s="0" t="n">
        <v>4.15</v>
      </c>
      <c r="E564" s="0" t="n">
        <v>-6</v>
      </c>
      <c r="F564" s="0" t="n">
        <v>4.05</v>
      </c>
      <c r="G564" s="0" t="n">
        <v>-5.5</v>
      </c>
      <c r="H564" s="0" t="n">
        <f aca="false">AVERAGE(C564,E564,G564)</f>
        <v>-5.7</v>
      </c>
      <c r="I564" s="0" t="n">
        <f aca="false">STDEV(C564,E564,G564)</f>
        <v>0.264575131106459</v>
      </c>
      <c r="J564" s="0" t="n">
        <f aca="false">AVERAGE(B564,D564,F564)</f>
        <v>4.10333333333333</v>
      </c>
      <c r="K564" s="0" t="n">
        <f aca="false">STDEV(B564,D564,F564)</f>
        <v>0.050332229568472</v>
      </c>
    </row>
    <row r="565" customFormat="false" ht="12.8" hidden="false" customHeight="false" outlineLevel="0" collapsed="false">
      <c r="A565" s="0" t="s">
        <v>574</v>
      </c>
      <c r="B565" s="0" t="n">
        <v>4.01</v>
      </c>
      <c r="C565" s="0" t="n">
        <v>-5.8</v>
      </c>
      <c r="D565" s="0" t="n">
        <v>4.26</v>
      </c>
      <c r="E565" s="0" t="n">
        <v>-5.7</v>
      </c>
      <c r="F565" s="0" t="n">
        <v>3.97</v>
      </c>
      <c r="G565" s="0" t="n">
        <v>-5.6</v>
      </c>
      <c r="H565" s="0" t="n">
        <f aca="false">AVERAGE(C565,E565,G565)</f>
        <v>-5.7</v>
      </c>
      <c r="I565" s="0" t="n">
        <f aca="false">STDEV(C565,E565,G565)</f>
        <v>0.1</v>
      </c>
      <c r="J565" s="0" t="n">
        <f aca="false">AVERAGE(B565,D565,F565)</f>
        <v>4.08</v>
      </c>
      <c r="K565" s="0" t="n">
        <f aca="false">STDEV(B565,D565,F565)</f>
        <v>0.157162336455017</v>
      </c>
    </row>
    <row r="566" customFormat="false" ht="12.8" hidden="false" customHeight="false" outlineLevel="0" collapsed="false">
      <c r="A566" s="0" t="s">
        <v>575</v>
      </c>
      <c r="B566" s="0" t="n">
        <v>4.65</v>
      </c>
      <c r="C566" s="0" t="n">
        <v>-5.5</v>
      </c>
      <c r="D566" s="0" t="n">
        <v>4.09</v>
      </c>
      <c r="E566" s="0" t="n">
        <v>-5.8</v>
      </c>
      <c r="F566" s="0" t="n">
        <v>4.16</v>
      </c>
      <c r="G566" s="0" t="n">
        <v>-5.8</v>
      </c>
      <c r="H566" s="0" t="n">
        <f aca="false">AVERAGE(C566,E566,G566)</f>
        <v>-5.7</v>
      </c>
      <c r="I566" s="0" t="n">
        <f aca="false">STDEV(C566,E566,G566)</f>
        <v>0.173205080756888</v>
      </c>
      <c r="J566" s="0" t="n">
        <f aca="false">AVERAGE(B566,D566,F566)</f>
        <v>4.3</v>
      </c>
      <c r="K566" s="0" t="n">
        <f aca="false">STDEV(B566,D566,F566)</f>
        <v>0.305122926047847</v>
      </c>
    </row>
    <row r="567" customFormat="false" ht="12.8" hidden="false" customHeight="false" outlineLevel="0" collapsed="false">
      <c r="A567" s="0" t="s">
        <v>576</v>
      </c>
      <c r="B567" s="0" t="n">
        <v>5.29</v>
      </c>
      <c r="C567" s="0" t="n">
        <v>-6</v>
      </c>
      <c r="D567" s="0" t="n">
        <v>4</v>
      </c>
      <c r="E567" s="0" t="n">
        <v>-5.6</v>
      </c>
      <c r="F567" s="0" t="n">
        <v>5.18</v>
      </c>
      <c r="G567" s="0" t="n">
        <v>-5.5</v>
      </c>
      <c r="H567" s="0" t="n">
        <f aca="false">AVERAGE(C567,E567,G567)</f>
        <v>-5.7</v>
      </c>
      <c r="I567" s="0" t="n">
        <f aca="false">STDEV(C567,E567,G567)</f>
        <v>0.264575131106459</v>
      </c>
      <c r="J567" s="0" t="n">
        <f aca="false">AVERAGE(B567,D567,F567)</f>
        <v>4.82333333333333</v>
      </c>
      <c r="K567" s="0" t="n">
        <f aca="false">STDEV(B567,D567,F567)</f>
        <v>0.715145672806131</v>
      </c>
    </row>
    <row r="568" customFormat="false" ht="12.8" hidden="false" customHeight="false" outlineLevel="0" collapsed="false">
      <c r="A568" s="0" t="s">
        <v>577</v>
      </c>
      <c r="B568" s="0" t="n">
        <v>4.04</v>
      </c>
      <c r="C568" s="0" t="n">
        <v>-6.1</v>
      </c>
      <c r="D568" s="0" t="n">
        <v>4.94</v>
      </c>
      <c r="E568" s="0" t="n">
        <v>-5.1</v>
      </c>
      <c r="F568" s="0" t="n">
        <v>9.14</v>
      </c>
      <c r="G568" s="0" t="n">
        <v>-5.9</v>
      </c>
      <c r="H568" s="0" t="n">
        <f aca="false">AVERAGE(C568,E568,G568)</f>
        <v>-5.7</v>
      </c>
      <c r="I568" s="0" t="n">
        <f aca="false">STDEV(C568,E568,G568)</f>
        <v>0.529150262212918</v>
      </c>
      <c r="J568" s="0" t="n">
        <f aca="false">AVERAGE(B568,D568,F568)</f>
        <v>6.04</v>
      </c>
      <c r="K568" s="0" t="n">
        <f aca="false">STDEV(B568,D568,F568)</f>
        <v>2.72213151776324</v>
      </c>
    </row>
    <row r="569" customFormat="false" ht="12.8" hidden="false" customHeight="false" outlineLevel="0" collapsed="false">
      <c r="A569" s="0" t="s">
        <v>578</v>
      </c>
      <c r="B569" s="0" t="n">
        <v>7.69</v>
      </c>
      <c r="C569" s="0" t="n">
        <v>-5.9</v>
      </c>
      <c r="D569" s="0" t="n">
        <v>4.07</v>
      </c>
      <c r="E569" s="0" t="n">
        <v>-5.4</v>
      </c>
      <c r="F569" s="0" t="n">
        <v>4.02</v>
      </c>
      <c r="G569" s="0" t="n">
        <v>-5.8</v>
      </c>
      <c r="H569" s="0" t="n">
        <f aca="false">AVERAGE(C569,E569,G569)</f>
        <v>-5.7</v>
      </c>
      <c r="I569" s="0" t="n">
        <f aca="false">STDEV(C569,E569,G569)</f>
        <v>0.264575131106459</v>
      </c>
      <c r="J569" s="0" t="n">
        <f aca="false">AVERAGE(B569,D569,F569)</f>
        <v>5.26</v>
      </c>
      <c r="K569" s="0" t="n">
        <f aca="false">STDEV(B569,D569,F569)</f>
        <v>2.10459022139703</v>
      </c>
    </row>
    <row r="570" customFormat="false" ht="12.8" hidden="false" customHeight="false" outlineLevel="0" collapsed="false">
      <c r="A570" s="0" t="s">
        <v>579</v>
      </c>
      <c r="B570" s="0" t="n">
        <v>5.95</v>
      </c>
      <c r="C570" s="0" t="n">
        <v>-6.2</v>
      </c>
      <c r="D570" s="0" t="n">
        <v>3.95</v>
      </c>
      <c r="E570" s="0" t="n">
        <v>-5.5</v>
      </c>
      <c r="F570" s="0" t="n">
        <v>4.56</v>
      </c>
      <c r="G570" s="0" t="n">
        <v>-5.4</v>
      </c>
      <c r="H570" s="0" t="n">
        <f aca="false">AVERAGE(C570,E570,G570)</f>
        <v>-5.7</v>
      </c>
      <c r="I570" s="0" t="n">
        <f aca="false">STDEV(C570,E570,G570)</f>
        <v>0.435889894354067</v>
      </c>
      <c r="J570" s="0" t="n">
        <f aca="false">AVERAGE(B570,D570,F570)</f>
        <v>4.82</v>
      </c>
      <c r="K570" s="0" t="n">
        <f aca="false">STDEV(B570,D570,F570)</f>
        <v>1.02503658471296</v>
      </c>
    </row>
    <row r="571" customFormat="false" ht="12.8" hidden="false" customHeight="false" outlineLevel="0" collapsed="false">
      <c r="A571" s="0" t="s">
        <v>580</v>
      </c>
      <c r="B571" s="0" t="n">
        <v>5.46</v>
      </c>
      <c r="C571" s="0" t="n">
        <v>-5.9</v>
      </c>
      <c r="D571" s="0" t="n">
        <v>6.42</v>
      </c>
      <c r="E571" s="0" t="n">
        <v>-5.4</v>
      </c>
      <c r="F571" s="0" t="n">
        <v>4.82</v>
      </c>
      <c r="G571" s="0" t="n">
        <v>-5.8</v>
      </c>
      <c r="H571" s="0" t="n">
        <f aca="false">AVERAGE(C571,E571,G571)</f>
        <v>-5.7</v>
      </c>
      <c r="I571" s="0" t="n">
        <f aca="false">STDEV(C571,E571,G571)</f>
        <v>0.264575131106459</v>
      </c>
      <c r="J571" s="0" t="n">
        <f aca="false">AVERAGE(B571,D571,F571)</f>
        <v>5.56666666666667</v>
      </c>
      <c r="K571" s="0" t="n">
        <f aca="false">STDEV(B571,D571,F571)</f>
        <v>0.805315673095546</v>
      </c>
    </row>
    <row r="572" customFormat="false" ht="12.8" hidden="false" customHeight="false" outlineLevel="0" collapsed="false">
      <c r="A572" s="0" t="s">
        <v>581</v>
      </c>
      <c r="B572" s="0" t="n">
        <v>4.03</v>
      </c>
      <c r="C572" s="0" t="n">
        <v>-5.2</v>
      </c>
      <c r="D572" s="0" t="n">
        <v>4.23</v>
      </c>
      <c r="E572" s="0" t="n">
        <v>-5.9</v>
      </c>
      <c r="F572" s="0" t="n">
        <v>4.11</v>
      </c>
      <c r="G572" s="0" t="n">
        <v>-6</v>
      </c>
      <c r="H572" s="0" t="n">
        <f aca="false">AVERAGE(C572,E572,G572)</f>
        <v>-5.7</v>
      </c>
      <c r="I572" s="0" t="n">
        <f aca="false">STDEV(C572,E572,G572)</f>
        <v>0.435889894354067</v>
      </c>
      <c r="J572" s="0" t="n">
        <f aca="false">AVERAGE(B572,D572,F572)</f>
        <v>4.12333333333333</v>
      </c>
      <c r="K572" s="0" t="n">
        <f aca="false">STDEV(B572,D572,F572)</f>
        <v>0.100664459136943</v>
      </c>
    </row>
    <row r="573" customFormat="false" ht="12.8" hidden="false" customHeight="false" outlineLevel="0" collapsed="false">
      <c r="A573" s="0" t="s">
        <v>582</v>
      </c>
      <c r="B573" s="0" t="n">
        <v>4.08</v>
      </c>
      <c r="C573" s="0" t="n">
        <v>-5.6</v>
      </c>
      <c r="D573" s="0" t="n">
        <v>4.07</v>
      </c>
      <c r="E573" s="0" t="n">
        <v>-6.1</v>
      </c>
      <c r="F573" s="0" t="n">
        <v>4.78</v>
      </c>
      <c r="G573" s="0" t="n">
        <v>-5.4</v>
      </c>
      <c r="H573" s="0" t="n">
        <f aca="false">AVERAGE(C573,E573,G573)</f>
        <v>-5.7</v>
      </c>
      <c r="I573" s="0" t="n">
        <f aca="false">STDEV(C573,E573,G573)</f>
        <v>0.360555127546399</v>
      </c>
      <c r="J573" s="0" t="n">
        <f aca="false">AVERAGE(B573,D573,F573)</f>
        <v>4.31</v>
      </c>
      <c r="K573" s="0" t="n">
        <f aca="false">STDEV(B573,D573,F573)</f>
        <v>0.407062648740952</v>
      </c>
    </row>
    <row r="574" customFormat="false" ht="12.8" hidden="false" customHeight="false" outlineLevel="0" collapsed="false">
      <c r="A574" s="0" t="s">
        <v>583</v>
      </c>
      <c r="B574" s="0" t="n">
        <v>9.42</v>
      </c>
      <c r="C574" s="0" t="n">
        <v>-5.4</v>
      </c>
      <c r="D574" s="0" t="n">
        <v>4.06</v>
      </c>
      <c r="E574" s="0" t="n">
        <v>-5.9</v>
      </c>
      <c r="F574" s="0" t="n">
        <v>7.66</v>
      </c>
      <c r="G574" s="0" t="n">
        <v>-5.8</v>
      </c>
      <c r="H574" s="0" t="n">
        <f aca="false">AVERAGE(C574,E574,G574)</f>
        <v>-5.7</v>
      </c>
      <c r="I574" s="0" t="n">
        <f aca="false">STDEV(C574,E574,G574)</f>
        <v>0.264575131106459</v>
      </c>
      <c r="J574" s="0" t="n">
        <f aca="false">AVERAGE(B574,D574,F574)</f>
        <v>7.04666666666667</v>
      </c>
      <c r="K574" s="0" t="n">
        <f aca="false">STDEV(B574,D574,F574)</f>
        <v>2.73212981633987</v>
      </c>
    </row>
    <row r="575" customFormat="false" ht="12.8" hidden="false" customHeight="false" outlineLevel="0" collapsed="false">
      <c r="A575" s="0" t="s">
        <v>584</v>
      </c>
      <c r="B575" s="0" t="n">
        <v>7.01</v>
      </c>
      <c r="C575" s="0" t="n">
        <v>-5.9</v>
      </c>
      <c r="D575" s="0" t="n">
        <v>11.33</v>
      </c>
      <c r="E575" s="0" t="n">
        <v>-5.8</v>
      </c>
      <c r="F575" s="0" t="n">
        <v>4.25</v>
      </c>
      <c r="G575" s="0" t="n">
        <v>-5.4</v>
      </c>
      <c r="H575" s="0" t="n">
        <f aca="false">AVERAGE(C575,E575,G575)</f>
        <v>-5.7</v>
      </c>
      <c r="I575" s="0" t="n">
        <f aca="false">STDEV(C575,E575,G575)</f>
        <v>0.264575131106459</v>
      </c>
      <c r="J575" s="0" t="n">
        <f aca="false">AVERAGE(B575,D575,F575)</f>
        <v>7.53</v>
      </c>
      <c r="K575" s="0" t="n">
        <f aca="false">STDEV(B575,D575,F575)</f>
        <v>3.56852910875055</v>
      </c>
    </row>
    <row r="576" customFormat="false" ht="12.8" hidden="false" customHeight="false" outlineLevel="0" collapsed="false">
      <c r="A576" s="0" t="s">
        <v>585</v>
      </c>
      <c r="B576" s="0" t="n">
        <v>6.34</v>
      </c>
      <c r="C576" s="0" t="n">
        <v>-5.9</v>
      </c>
      <c r="D576" s="0" t="n">
        <v>4.02</v>
      </c>
      <c r="E576" s="0" t="n">
        <v>-5.7</v>
      </c>
      <c r="F576" s="0" t="n">
        <v>4.78</v>
      </c>
      <c r="G576" s="0" t="n">
        <v>-5.5</v>
      </c>
      <c r="H576" s="0" t="n">
        <f aca="false">AVERAGE(C576,E576,G576)</f>
        <v>-5.7</v>
      </c>
      <c r="I576" s="0" t="n">
        <f aca="false">STDEV(C576,E576,G576)</f>
        <v>0.2</v>
      </c>
      <c r="J576" s="0" t="n">
        <f aca="false">AVERAGE(B576,D576,F576)</f>
        <v>5.04666666666667</v>
      </c>
      <c r="K576" s="0" t="n">
        <f aca="false">STDEV(B576,D576,F576)</f>
        <v>1.1827651217944</v>
      </c>
    </row>
    <row r="577" customFormat="false" ht="12.8" hidden="false" customHeight="false" outlineLevel="0" collapsed="false">
      <c r="A577" s="0" t="s">
        <v>586</v>
      </c>
      <c r="B577" s="0" t="n">
        <v>4.22</v>
      </c>
      <c r="C577" s="0" t="n">
        <v>-5.4</v>
      </c>
      <c r="D577" s="0" t="n">
        <v>4.28</v>
      </c>
      <c r="E577" s="0" t="n">
        <v>-5.7</v>
      </c>
      <c r="F577" s="0" t="n">
        <v>4.1</v>
      </c>
      <c r="G577" s="0" t="n">
        <v>-6</v>
      </c>
      <c r="H577" s="0" t="n">
        <f aca="false">AVERAGE(C577,E577,G577)</f>
        <v>-5.7</v>
      </c>
      <c r="I577" s="0" t="n">
        <f aca="false">STDEV(C577,E577,G577)</f>
        <v>0.3</v>
      </c>
      <c r="J577" s="0" t="n">
        <f aca="false">AVERAGE(B577,D577,F577)</f>
        <v>4.2</v>
      </c>
      <c r="K577" s="0" t="n">
        <f aca="false">STDEV(B577,D577,F577)</f>
        <v>0.0916515138991171</v>
      </c>
    </row>
    <row r="578" customFormat="false" ht="12.8" hidden="false" customHeight="false" outlineLevel="0" collapsed="false">
      <c r="A578" s="0" t="s">
        <v>587</v>
      </c>
      <c r="B578" s="0" t="n">
        <v>4.13</v>
      </c>
      <c r="C578" s="0" t="n">
        <v>-5.4</v>
      </c>
      <c r="D578" s="0" t="n">
        <v>4.12</v>
      </c>
      <c r="E578" s="0" t="n">
        <v>-6</v>
      </c>
      <c r="F578" s="0" t="n">
        <v>4.16</v>
      </c>
      <c r="G578" s="0" t="n">
        <v>-5.7</v>
      </c>
      <c r="H578" s="0" t="n">
        <f aca="false">AVERAGE(C578,E578,G578)</f>
        <v>-5.7</v>
      </c>
      <c r="I578" s="0" t="n">
        <f aca="false">STDEV(C578,E578,G578)</f>
        <v>0.3</v>
      </c>
      <c r="J578" s="0" t="n">
        <f aca="false">AVERAGE(B578,D578,F578)</f>
        <v>4.13666666666667</v>
      </c>
      <c r="K578" s="0" t="n">
        <f aca="false">STDEV(B578,D578,F578)</f>
        <v>0.0208166599946614</v>
      </c>
    </row>
    <row r="579" customFormat="false" ht="12.8" hidden="false" customHeight="false" outlineLevel="0" collapsed="false">
      <c r="A579" s="0" t="s">
        <v>588</v>
      </c>
      <c r="B579" s="0" t="n">
        <v>4.11</v>
      </c>
      <c r="C579" s="0" t="n">
        <v>-5.6</v>
      </c>
      <c r="D579" s="0" t="n">
        <v>5.13</v>
      </c>
      <c r="E579" s="0" t="n">
        <v>-5.4</v>
      </c>
      <c r="F579" s="0" t="n">
        <v>4.36</v>
      </c>
      <c r="G579" s="0" t="n">
        <v>-6.1</v>
      </c>
      <c r="H579" s="0" t="n">
        <f aca="false">AVERAGE(C579,E579,G579)</f>
        <v>-5.7</v>
      </c>
      <c r="I579" s="0" t="n">
        <f aca="false">STDEV(C579,E579,G579)</f>
        <v>0.360555127546399</v>
      </c>
      <c r="J579" s="0" t="n">
        <f aca="false">AVERAGE(B579,D579,F579)</f>
        <v>4.53333333333333</v>
      </c>
      <c r="K579" s="0" t="n">
        <f aca="false">STDEV(B579,D579,F579)</f>
        <v>0.531632705289407</v>
      </c>
    </row>
    <row r="580" customFormat="false" ht="12.8" hidden="false" customHeight="false" outlineLevel="0" collapsed="false">
      <c r="A580" s="0" t="s">
        <v>589</v>
      </c>
      <c r="B580" s="0" t="n">
        <v>4.15</v>
      </c>
      <c r="C580" s="0" t="n">
        <v>-6</v>
      </c>
      <c r="D580" s="0" t="n">
        <v>4.5</v>
      </c>
      <c r="E580" s="0" t="n">
        <v>-5.7</v>
      </c>
      <c r="F580" s="0" t="n">
        <v>4.88</v>
      </c>
      <c r="G580" s="0" t="n">
        <v>-5.4</v>
      </c>
      <c r="H580" s="0" t="n">
        <f aca="false">AVERAGE(C580,E580,G580)</f>
        <v>-5.7</v>
      </c>
      <c r="I580" s="0" t="n">
        <f aca="false">STDEV(C580,E580,G580)</f>
        <v>0.3</v>
      </c>
      <c r="J580" s="0" t="n">
        <f aca="false">AVERAGE(B580,D580,F580)</f>
        <v>4.51</v>
      </c>
      <c r="K580" s="0" t="n">
        <f aca="false">STDEV(B580,D580,F580)</f>
        <v>0.365102725270573</v>
      </c>
    </row>
    <row r="581" customFormat="false" ht="12.8" hidden="false" customHeight="false" outlineLevel="0" collapsed="false">
      <c r="A581" s="0" t="s">
        <v>590</v>
      </c>
      <c r="B581" s="0" t="n">
        <v>6.88</v>
      </c>
      <c r="C581" s="0" t="n">
        <v>-5.7</v>
      </c>
      <c r="D581" s="0" t="n">
        <v>5.79</v>
      </c>
      <c r="E581" s="0" t="n">
        <v>-5.6</v>
      </c>
      <c r="F581" s="0" t="n">
        <v>4.32</v>
      </c>
      <c r="G581" s="0" t="n">
        <v>-5.8</v>
      </c>
      <c r="H581" s="0" t="n">
        <f aca="false">AVERAGE(C581,E581,G581)</f>
        <v>-5.7</v>
      </c>
      <c r="I581" s="0" t="n">
        <f aca="false">STDEV(C581,E581,G581)</f>
        <v>0.1</v>
      </c>
      <c r="J581" s="0" t="n">
        <f aca="false">AVERAGE(B581,D581,F581)</f>
        <v>5.66333333333333</v>
      </c>
      <c r="K581" s="0" t="n">
        <f aca="false">STDEV(B581,D581,F581)</f>
        <v>1.2846919215646</v>
      </c>
    </row>
    <row r="582" customFormat="false" ht="12.8" hidden="false" customHeight="false" outlineLevel="0" collapsed="false">
      <c r="A582" s="0" t="s">
        <v>591</v>
      </c>
      <c r="B582" s="0" t="n">
        <v>4.05</v>
      </c>
      <c r="C582" s="0" t="n">
        <v>-5.5</v>
      </c>
      <c r="D582" s="0" t="n">
        <v>5.15</v>
      </c>
      <c r="E582" s="0" t="n">
        <v>-5.9</v>
      </c>
      <c r="F582" s="0" t="n">
        <v>4.05</v>
      </c>
      <c r="G582" s="0" t="n">
        <v>-5.7</v>
      </c>
      <c r="H582" s="0" t="n">
        <f aca="false">AVERAGE(C582,E582,G582)</f>
        <v>-5.7</v>
      </c>
      <c r="I582" s="0" t="n">
        <f aca="false">STDEV(C582,E582,G582)</f>
        <v>0.2</v>
      </c>
      <c r="J582" s="0" t="n">
        <f aca="false">AVERAGE(B582,D582,F582)</f>
        <v>4.41666666666667</v>
      </c>
      <c r="K582" s="0" t="n">
        <f aca="false">STDEV(B582,D582,F582)</f>
        <v>0.635085296108589</v>
      </c>
    </row>
    <row r="583" customFormat="false" ht="12.8" hidden="false" customHeight="false" outlineLevel="0" collapsed="false">
      <c r="A583" s="0" t="s">
        <v>592</v>
      </c>
      <c r="B583" s="0" t="n">
        <v>11.26</v>
      </c>
      <c r="C583" s="0" t="n">
        <v>-5.9</v>
      </c>
      <c r="D583" s="0" t="n">
        <v>5.18</v>
      </c>
      <c r="E583" s="0" t="n">
        <v>-5.1</v>
      </c>
      <c r="F583" s="0" t="n">
        <v>5.04</v>
      </c>
      <c r="G583" s="0" t="n">
        <v>-6.1</v>
      </c>
      <c r="H583" s="0" t="n">
        <f aca="false">AVERAGE(C583,E583,G583)</f>
        <v>-5.7</v>
      </c>
      <c r="I583" s="0" t="n">
        <f aca="false">STDEV(C583,E583,G583)</f>
        <v>0.529150262212918</v>
      </c>
      <c r="J583" s="0" t="n">
        <f aca="false">AVERAGE(B583,D583,F583)</f>
        <v>7.16</v>
      </c>
      <c r="K583" s="0" t="n">
        <f aca="false">STDEV(B583,D583,F583)</f>
        <v>3.55139409246566</v>
      </c>
    </row>
    <row r="584" customFormat="false" ht="12.8" hidden="false" customHeight="false" outlineLevel="0" collapsed="false">
      <c r="A584" s="0" t="s">
        <v>593</v>
      </c>
      <c r="B584" s="0" t="n">
        <v>4.04</v>
      </c>
      <c r="C584" s="0" t="n">
        <v>-5.6</v>
      </c>
      <c r="D584" s="0" t="n">
        <v>4.55</v>
      </c>
      <c r="E584" s="0" t="n">
        <v>-5.5</v>
      </c>
      <c r="F584" s="0" t="n">
        <v>4.07</v>
      </c>
      <c r="G584" s="0" t="n">
        <v>-6</v>
      </c>
      <c r="H584" s="0" t="n">
        <f aca="false">AVERAGE(C584,E584,G584)</f>
        <v>-5.7</v>
      </c>
      <c r="I584" s="0" t="n">
        <f aca="false">STDEV(C584,E584,G584)</f>
        <v>0.264575131106459</v>
      </c>
      <c r="J584" s="0" t="n">
        <f aca="false">AVERAGE(B584,D584,F584)</f>
        <v>4.22</v>
      </c>
      <c r="K584" s="0" t="n">
        <f aca="false">STDEV(B584,D584,F584)</f>
        <v>0.286181760425084</v>
      </c>
    </row>
    <row r="585" customFormat="false" ht="12.8" hidden="false" customHeight="false" outlineLevel="0" collapsed="false">
      <c r="A585" s="0" t="s">
        <v>594</v>
      </c>
      <c r="B585" s="0" t="n">
        <v>4.18</v>
      </c>
      <c r="C585" s="0" t="n">
        <v>-5.2</v>
      </c>
      <c r="D585" s="0" t="n">
        <v>5.2</v>
      </c>
      <c r="E585" s="0" t="n">
        <v>-5.7</v>
      </c>
      <c r="F585" s="0" t="n">
        <v>5</v>
      </c>
      <c r="G585" s="0" t="n">
        <v>-6.2</v>
      </c>
      <c r="H585" s="0" t="n">
        <f aca="false">AVERAGE(C585,E585,G585)</f>
        <v>-5.7</v>
      </c>
      <c r="I585" s="0" t="n">
        <f aca="false">STDEV(C585,E585,G585)</f>
        <v>0.5</v>
      </c>
      <c r="J585" s="0" t="n">
        <f aca="false">AVERAGE(B585,D585,F585)</f>
        <v>4.79333333333333</v>
      </c>
      <c r="K585" s="0" t="n">
        <f aca="false">STDEV(B585,D585,F585)</f>
        <v>0.540493601565582</v>
      </c>
    </row>
    <row r="586" customFormat="false" ht="12.8" hidden="false" customHeight="false" outlineLevel="0" collapsed="false">
      <c r="A586" s="0" t="s">
        <v>595</v>
      </c>
      <c r="B586" s="0" t="n">
        <v>4.94</v>
      </c>
      <c r="C586" s="0" t="n">
        <v>-5.8</v>
      </c>
      <c r="D586" s="0" t="n">
        <v>4.3</v>
      </c>
      <c r="E586" s="0" t="n">
        <v>-5.6</v>
      </c>
      <c r="F586" s="0" t="n">
        <v>4.2</v>
      </c>
      <c r="G586" s="0" t="n">
        <v>-5.7</v>
      </c>
      <c r="H586" s="0" t="n">
        <f aca="false">AVERAGE(C586,E586,G586)</f>
        <v>-5.7</v>
      </c>
      <c r="I586" s="0" t="n">
        <f aca="false">STDEV(C586,E586,G586)</f>
        <v>0.1</v>
      </c>
      <c r="J586" s="0" t="n">
        <f aca="false">AVERAGE(B586,D586,F586)</f>
        <v>4.48</v>
      </c>
      <c r="K586" s="0" t="n">
        <f aca="false">STDEV(B586,D586,F586)</f>
        <v>0.401497197997695</v>
      </c>
    </row>
    <row r="587" customFormat="false" ht="12.8" hidden="false" customHeight="false" outlineLevel="0" collapsed="false">
      <c r="A587" s="0" t="s">
        <v>596</v>
      </c>
      <c r="B587" s="0" t="n">
        <v>3.96</v>
      </c>
      <c r="C587" s="0" t="n">
        <v>-5.5</v>
      </c>
      <c r="D587" s="0" t="n">
        <v>4.4</v>
      </c>
      <c r="E587" s="0" t="n">
        <v>-5.8</v>
      </c>
      <c r="F587" s="0" t="n">
        <v>4.79</v>
      </c>
      <c r="G587" s="0" t="n">
        <v>-5.8</v>
      </c>
      <c r="H587" s="0" t="n">
        <f aca="false">AVERAGE(C587,E587,G587)</f>
        <v>-5.7</v>
      </c>
      <c r="I587" s="0" t="n">
        <f aca="false">STDEV(C587,E587,G587)</f>
        <v>0.173205080756888</v>
      </c>
      <c r="J587" s="0" t="n">
        <f aca="false">AVERAGE(B587,D587,F587)</f>
        <v>4.38333333333333</v>
      </c>
      <c r="K587" s="0" t="n">
        <f aca="false">STDEV(B587,D587,F587)</f>
        <v>0.415250928154692</v>
      </c>
    </row>
    <row r="588" customFormat="false" ht="12.8" hidden="false" customHeight="false" outlineLevel="0" collapsed="false">
      <c r="A588" s="0" t="s">
        <v>597</v>
      </c>
      <c r="B588" s="0" t="n">
        <v>4.03</v>
      </c>
      <c r="C588" s="0" t="n">
        <v>-6.2</v>
      </c>
      <c r="D588" s="0" t="n">
        <v>10.03</v>
      </c>
      <c r="E588" s="0" t="n">
        <v>-5.3</v>
      </c>
      <c r="F588" s="0" t="n">
        <v>7.28</v>
      </c>
      <c r="G588" s="0" t="n">
        <v>-5.6</v>
      </c>
      <c r="H588" s="0" t="n">
        <f aca="false">AVERAGE(C588,E588,G588)</f>
        <v>-5.7</v>
      </c>
      <c r="I588" s="0" t="n">
        <f aca="false">STDEV(C588,E588,G588)</f>
        <v>0.458257569495584</v>
      </c>
      <c r="J588" s="0" t="n">
        <f aca="false">AVERAGE(B588,D588,F588)</f>
        <v>7.11333333333333</v>
      </c>
      <c r="K588" s="0" t="n">
        <f aca="false">STDEV(B588,D588,F588)</f>
        <v>3.00347021515668</v>
      </c>
    </row>
    <row r="589" customFormat="false" ht="12.8" hidden="false" customHeight="false" outlineLevel="0" collapsed="false">
      <c r="A589" s="0" t="s">
        <v>598</v>
      </c>
      <c r="B589" s="0" t="n">
        <v>6.34</v>
      </c>
      <c r="C589" s="0" t="n">
        <v>-5.9</v>
      </c>
      <c r="D589" s="0" t="n">
        <v>4.28</v>
      </c>
      <c r="E589" s="0" t="n">
        <v>-5.2</v>
      </c>
      <c r="F589" s="0" t="n">
        <v>4.08</v>
      </c>
      <c r="G589" s="0" t="n">
        <v>-6</v>
      </c>
      <c r="H589" s="0" t="n">
        <f aca="false">AVERAGE(C589,E589,G589)</f>
        <v>-5.7</v>
      </c>
      <c r="I589" s="0" t="n">
        <f aca="false">STDEV(C589,E589,G589)</f>
        <v>0.435889894354067</v>
      </c>
      <c r="J589" s="0" t="n">
        <f aca="false">AVERAGE(B589,D589,F589)</f>
        <v>4.9</v>
      </c>
      <c r="K589" s="0" t="n">
        <f aca="false">STDEV(B589,D589,F589)</f>
        <v>1.25107953384267</v>
      </c>
    </row>
    <row r="590" customFormat="false" ht="12.8" hidden="false" customHeight="false" outlineLevel="0" collapsed="false">
      <c r="A590" s="0" t="s">
        <v>599</v>
      </c>
      <c r="B590" s="0" t="n">
        <v>4.11</v>
      </c>
      <c r="C590" s="0" t="n">
        <v>-5.4</v>
      </c>
      <c r="D590" s="0" t="n">
        <v>4.31</v>
      </c>
      <c r="E590" s="0" t="n">
        <v>-5.8</v>
      </c>
      <c r="F590" s="0" t="n">
        <v>4.05</v>
      </c>
      <c r="G590" s="0" t="n">
        <v>-5.9</v>
      </c>
      <c r="H590" s="0" t="n">
        <f aca="false">AVERAGE(C590,E590,G590)</f>
        <v>-5.7</v>
      </c>
      <c r="I590" s="0" t="n">
        <f aca="false">STDEV(C590,E590,G590)</f>
        <v>0.264575131106459</v>
      </c>
      <c r="J590" s="0" t="n">
        <f aca="false">AVERAGE(B590,D590,F590)</f>
        <v>4.15666666666667</v>
      </c>
      <c r="K590" s="0" t="n">
        <f aca="false">STDEV(B590,D590,F590)</f>
        <v>0.136137185711081</v>
      </c>
    </row>
    <row r="591" customFormat="false" ht="12.8" hidden="false" customHeight="false" outlineLevel="0" collapsed="false">
      <c r="A591" s="0" t="s">
        <v>600</v>
      </c>
      <c r="B591" s="0" t="n">
        <v>4.03</v>
      </c>
      <c r="C591" s="0" t="n">
        <v>-5.6</v>
      </c>
      <c r="D591" s="0" t="n">
        <v>4.3</v>
      </c>
      <c r="E591" s="0" t="n">
        <v>-5.7</v>
      </c>
      <c r="F591" s="0" t="n">
        <v>8.55</v>
      </c>
      <c r="G591" s="0" t="n">
        <v>-5.8</v>
      </c>
      <c r="H591" s="0" t="n">
        <f aca="false">AVERAGE(C591,E591,G591)</f>
        <v>-5.7</v>
      </c>
      <c r="I591" s="0" t="n">
        <f aca="false">STDEV(C591,E591,G591)</f>
        <v>0.1</v>
      </c>
      <c r="J591" s="0" t="n">
        <f aca="false">AVERAGE(B591,D591,F591)</f>
        <v>5.62666666666667</v>
      </c>
      <c r="K591" s="0" t="n">
        <f aca="false">STDEV(B591,D591,F591)</f>
        <v>2.53527776256041</v>
      </c>
    </row>
    <row r="592" customFormat="false" ht="12.8" hidden="false" customHeight="false" outlineLevel="0" collapsed="false">
      <c r="A592" s="0" t="s">
        <v>601</v>
      </c>
      <c r="B592" s="0" t="n">
        <v>4.17</v>
      </c>
      <c r="C592" s="0" t="n">
        <v>-5.7</v>
      </c>
      <c r="D592" s="0" t="n">
        <v>4.09</v>
      </c>
      <c r="E592" s="0" t="n">
        <v>-5.9</v>
      </c>
      <c r="F592" s="0" t="n">
        <v>4.26</v>
      </c>
      <c r="G592" s="0" t="n">
        <v>-5.5</v>
      </c>
      <c r="H592" s="0" t="n">
        <f aca="false">AVERAGE(C592,E592,G592)</f>
        <v>-5.7</v>
      </c>
      <c r="I592" s="0" t="n">
        <f aca="false">STDEV(C592,E592,G592)</f>
        <v>0.2</v>
      </c>
      <c r="J592" s="0" t="n">
        <f aca="false">AVERAGE(B592,D592,F592)</f>
        <v>4.17333333333333</v>
      </c>
      <c r="K592" s="0" t="n">
        <f aca="false">STDEV(B592,D592,F592)</f>
        <v>0.0850490054811538</v>
      </c>
    </row>
    <row r="593" customFormat="false" ht="12.8" hidden="false" customHeight="false" outlineLevel="0" collapsed="false">
      <c r="A593" s="0" t="s">
        <v>602</v>
      </c>
      <c r="B593" s="0" t="n">
        <v>4.62</v>
      </c>
      <c r="C593" s="0" t="n">
        <v>-5.2</v>
      </c>
      <c r="D593" s="0" t="n">
        <v>4.13</v>
      </c>
      <c r="E593" s="0" t="n">
        <v>-5.8</v>
      </c>
      <c r="F593" s="0" t="n">
        <v>3.79</v>
      </c>
      <c r="G593" s="0" t="n">
        <v>-6.1</v>
      </c>
      <c r="H593" s="0" t="n">
        <f aca="false">AVERAGE(C593,E593,G593)</f>
        <v>-5.7</v>
      </c>
      <c r="I593" s="0" t="n">
        <f aca="false">STDEV(C593,E593,G593)</f>
        <v>0.458257569495584</v>
      </c>
      <c r="J593" s="0" t="n">
        <f aca="false">AVERAGE(B593,D593,F593)</f>
        <v>4.18</v>
      </c>
      <c r="K593" s="0" t="n">
        <f aca="false">STDEV(B593,D593,F593)</f>
        <v>0.417252920900501</v>
      </c>
    </row>
    <row r="594" customFormat="false" ht="12.8" hidden="false" customHeight="false" outlineLevel="0" collapsed="false">
      <c r="A594" s="0" t="s">
        <v>603</v>
      </c>
      <c r="B594" s="0" t="n">
        <v>4.24</v>
      </c>
      <c r="C594" s="0" t="n">
        <v>-6.6</v>
      </c>
      <c r="D594" s="0" t="n">
        <v>6.07</v>
      </c>
      <c r="E594" s="0" t="n">
        <v>-5.3</v>
      </c>
      <c r="F594" s="0" t="n">
        <v>3.96</v>
      </c>
      <c r="G594" s="0" t="n">
        <v>-5.2</v>
      </c>
      <c r="H594" s="0" t="n">
        <f aca="false">AVERAGE(C594,E594,G594)</f>
        <v>-5.7</v>
      </c>
      <c r="I594" s="0" t="n">
        <f aca="false">STDEV(C594,E594,G594)</f>
        <v>0.781024967590665</v>
      </c>
      <c r="J594" s="0" t="n">
        <f aca="false">AVERAGE(B594,D594,F594)</f>
        <v>4.75666666666667</v>
      </c>
      <c r="K594" s="0" t="n">
        <f aca="false">STDEV(B594,D594,F594)</f>
        <v>1.14596393195132</v>
      </c>
    </row>
    <row r="595" customFormat="false" ht="12.8" hidden="false" customHeight="false" outlineLevel="0" collapsed="false">
      <c r="A595" s="0" t="s">
        <v>604</v>
      </c>
      <c r="B595" s="0" t="n">
        <v>4.07</v>
      </c>
      <c r="C595" s="0" t="n">
        <v>-5.6</v>
      </c>
      <c r="D595" s="0" t="n">
        <v>7.6</v>
      </c>
      <c r="E595" s="0" t="n">
        <v>-6.1</v>
      </c>
      <c r="F595" s="0" t="n">
        <v>9.3</v>
      </c>
      <c r="G595" s="0" t="n">
        <v>-5.3</v>
      </c>
      <c r="H595" s="0" t="n">
        <f aca="false">AVERAGE(C595,E595,G595)</f>
        <v>-5.66666666666667</v>
      </c>
      <c r="I595" s="0" t="n">
        <f aca="false">STDEV(C595,E595,G595)</f>
        <v>0.404145188432738</v>
      </c>
      <c r="J595" s="0" t="n">
        <f aca="false">AVERAGE(B595,D595,F595)</f>
        <v>6.99</v>
      </c>
      <c r="K595" s="0" t="n">
        <f aca="false">STDEV(B595,D595,F595)</f>
        <v>2.66782683096186</v>
      </c>
    </row>
    <row r="596" customFormat="false" ht="12.8" hidden="false" customHeight="false" outlineLevel="0" collapsed="false">
      <c r="A596" s="0" t="s">
        <v>605</v>
      </c>
      <c r="B596" s="0" t="n">
        <v>4.01</v>
      </c>
      <c r="C596" s="0" t="n">
        <v>-5.3</v>
      </c>
      <c r="D596" s="0" t="n">
        <v>4.22</v>
      </c>
      <c r="E596" s="0" t="n">
        <v>-5.9</v>
      </c>
      <c r="F596" s="0" t="n">
        <v>4.12</v>
      </c>
      <c r="G596" s="0" t="n">
        <v>-5.8</v>
      </c>
      <c r="H596" s="0" t="n">
        <f aca="false">AVERAGE(C596,E596,G596)</f>
        <v>-5.66666666666667</v>
      </c>
      <c r="I596" s="0" t="n">
        <f aca="false">STDEV(C596,E596,G596)</f>
        <v>0.321455025366432</v>
      </c>
      <c r="J596" s="0" t="n">
        <f aca="false">AVERAGE(B596,D596,F596)</f>
        <v>4.11666666666667</v>
      </c>
      <c r="K596" s="0" t="n">
        <f aca="false">STDEV(B596,D596,F596)</f>
        <v>0.105039675043925</v>
      </c>
    </row>
    <row r="597" customFormat="false" ht="12.8" hidden="false" customHeight="false" outlineLevel="0" collapsed="false">
      <c r="A597" s="0" t="s">
        <v>606</v>
      </c>
      <c r="B597" s="0" t="n">
        <v>4.04</v>
      </c>
      <c r="C597" s="0" t="n">
        <v>-5.7</v>
      </c>
      <c r="D597" s="0" t="n">
        <v>4.09</v>
      </c>
      <c r="E597" s="0" t="n">
        <v>-5.8</v>
      </c>
      <c r="F597" s="0" t="n">
        <v>4.25</v>
      </c>
      <c r="G597" s="0" t="n">
        <v>-5.5</v>
      </c>
      <c r="H597" s="0" t="n">
        <f aca="false">AVERAGE(C597,E597,G597)</f>
        <v>-5.66666666666667</v>
      </c>
      <c r="I597" s="0" t="n">
        <f aca="false">STDEV(C597,E597,G597)</f>
        <v>0.152752523165195</v>
      </c>
      <c r="J597" s="0" t="n">
        <f aca="false">AVERAGE(B597,D597,F597)</f>
        <v>4.12666666666667</v>
      </c>
      <c r="K597" s="0" t="n">
        <f aca="false">STDEV(B597,D597,F597)</f>
        <v>0.109696551146029</v>
      </c>
    </row>
    <row r="598" customFormat="false" ht="12.8" hidden="false" customHeight="false" outlineLevel="0" collapsed="false">
      <c r="A598" s="0" t="s">
        <v>607</v>
      </c>
      <c r="B598" s="0" t="n">
        <v>3.69</v>
      </c>
      <c r="C598" s="0" t="n">
        <v>-5.9</v>
      </c>
      <c r="D598" s="0" t="n">
        <v>4.03</v>
      </c>
      <c r="E598" s="0" t="n">
        <v>-5.7</v>
      </c>
      <c r="F598" s="0" t="n">
        <v>4.09</v>
      </c>
      <c r="G598" s="0" t="n">
        <v>-5.4</v>
      </c>
      <c r="H598" s="0" t="n">
        <f aca="false">AVERAGE(C598,E598,G598)</f>
        <v>-5.66666666666667</v>
      </c>
      <c r="I598" s="0" t="n">
        <f aca="false">STDEV(C598,E598,G598)</f>
        <v>0.251661147842358</v>
      </c>
      <c r="J598" s="0" t="n">
        <f aca="false">AVERAGE(B598,D598,F598)</f>
        <v>3.93666666666667</v>
      </c>
      <c r="K598" s="0" t="n">
        <f aca="false">STDEV(B598,D598,F598)</f>
        <v>0.215715862498179</v>
      </c>
    </row>
    <row r="599" customFormat="false" ht="12.8" hidden="false" customHeight="false" outlineLevel="0" collapsed="false">
      <c r="A599" s="0" t="s">
        <v>608</v>
      </c>
      <c r="B599" s="0" t="n">
        <v>4.56</v>
      </c>
      <c r="C599" s="0" t="n">
        <v>-5.5</v>
      </c>
      <c r="D599" s="0" t="n">
        <v>5.18</v>
      </c>
      <c r="E599" s="0" t="n">
        <v>-6</v>
      </c>
      <c r="F599" s="0" t="n">
        <v>4.26</v>
      </c>
      <c r="G599" s="0" t="n">
        <v>-5.5</v>
      </c>
      <c r="H599" s="0" t="n">
        <f aca="false">AVERAGE(C599,E599,G599)</f>
        <v>-5.66666666666667</v>
      </c>
      <c r="I599" s="0" t="n">
        <f aca="false">STDEV(C599,E599,G599)</f>
        <v>0.288675134594813</v>
      </c>
      <c r="J599" s="0" t="n">
        <f aca="false">AVERAGE(B599,D599,F599)</f>
        <v>4.66666666666667</v>
      </c>
      <c r="K599" s="0" t="n">
        <f aca="false">STDEV(B599,D599,F599)</f>
        <v>0.469183688264344</v>
      </c>
    </row>
    <row r="600" customFormat="false" ht="12.8" hidden="false" customHeight="false" outlineLevel="0" collapsed="false">
      <c r="A600" s="0" t="s">
        <v>609</v>
      </c>
      <c r="B600" s="0" t="n">
        <v>3.92</v>
      </c>
      <c r="C600" s="0" t="n">
        <v>-6.2</v>
      </c>
      <c r="D600" s="0" t="n">
        <v>7.89</v>
      </c>
      <c r="E600" s="0" t="n">
        <v>-5</v>
      </c>
      <c r="F600" s="0" t="n">
        <v>7.57</v>
      </c>
      <c r="G600" s="0" t="n">
        <v>-5.8</v>
      </c>
      <c r="H600" s="0" t="n">
        <f aca="false">AVERAGE(C600,E600,G600)</f>
        <v>-5.66666666666667</v>
      </c>
      <c r="I600" s="0" t="n">
        <f aca="false">STDEV(C600,E600,G600)</f>
        <v>0.611010092660779</v>
      </c>
      <c r="J600" s="0" t="n">
        <f aca="false">AVERAGE(B600,D600,F600)</f>
        <v>6.46</v>
      </c>
      <c r="K600" s="0" t="n">
        <f aca="false">STDEV(B600,D600,F600)</f>
        <v>2.20551581268419</v>
      </c>
    </row>
    <row r="601" customFormat="false" ht="12.8" hidden="false" customHeight="false" outlineLevel="0" collapsed="false">
      <c r="A601" s="0" t="s">
        <v>610</v>
      </c>
      <c r="B601" s="0" t="n">
        <v>6</v>
      </c>
      <c r="C601" s="0" t="n">
        <v>-6</v>
      </c>
      <c r="D601" s="0" t="n">
        <v>3.94</v>
      </c>
      <c r="E601" s="0" t="n">
        <v>-6.1</v>
      </c>
      <c r="F601" s="0" t="n">
        <v>10.21</v>
      </c>
      <c r="G601" s="0" t="n">
        <v>-4.9</v>
      </c>
      <c r="H601" s="0" t="n">
        <f aca="false">AVERAGE(C601,E601,G601)</f>
        <v>-5.66666666666667</v>
      </c>
      <c r="I601" s="0" t="n">
        <f aca="false">STDEV(C601,E601,G601)</f>
        <v>0.665832811847939</v>
      </c>
      <c r="J601" s="0" t="n">
        <f aca="false">AVERAGE(B601,D601,F601)</f>
        <v>6.71666666666667</v>
      </c>
      <c r="K601" s="0" t="n">
        <f aca="false">STDEV(B601,D601,F601)</f>
        <v>3.19584626246842</v>
      </c>
    </row>
    <row r="602" customFormat="false" ht="12.8" hidden="false" customHeight="false" outlineLevel="0" collapsed="false">
      <c r="A602" s="0" t="s">
        <v>611</v>
      </c>
      <c r="B602" s="0" t="n">
        <v>4.63</v>
      </c>
      <c r="C602" s="0" t="n">
        <v>-5.5</v>
      </c>
      <c r="D602" s="0" t="n">
        <v>6.55</v>
      </c>
      <c r="E602" s="0" t="n">
        <v>-5.9</v>
      </c>
      <c r="F602" s="0" t="n">
        <v>3.44</v>
      </c>
      <c r="G602" s="0" t="n">
        <v>-5.6</v>
      </c>
      <c r="H602" s="0" t="n">
        <f aca="false">AVERAGE(C602,E602,G602)</f>
        <v>-5.66666666666667</v>
      </c>
      <c r="I602" s="0" t="n">
        <f aca="false">STDEV(C602,E602,G602)</f>
        <v>0.208166599946614</v>
      </c>
      <c r="J602" s="0" t="n">
        <f aca="false">AVERAGE(B602,D602,F602)</f>
        <v>4.87333333333333</v>
      </c>
      <c r="K602" s="0" t="n">
        <f aca="false">STDEV(B602,D602,F602)</f>
        <v>1.56921424073749</v>
      </c>
    </row>
    <row r="603" customFormat="false" ht="12.8" hidden="false" customHeight="false" outlineLevel="0" collapsed="false">
      <c r="A603" s="0" t="s">
        <v>612</v>
      </c>
      <c r="B603" s="0" t="n">
        <v>4.14</v>
      </c>
      <c r="C603" s="0" t="n">
        <v>-5.7</v>
      </c>
      <c r="D603" s="0" t="n">
        <v>4.09</v>
      </c>
      <c r="E603" s="0" t="n">
        <v>-5.5</v>
      </c>
      <c r="F603" s="0" t="n">
        <v>4.06</v>
      </c>
      <c r="G603" s="0" t="n">
        <v>-5.8</v>
      </c>
      <c r="H603" s="0" t="n">
        <f aca="false">AVERAGE(C603,E603,G603)</f>
        <v>-5.66666666666667</v>
      </c>
      <c r="I603" s="0" t="n">
        <f aca="false">STDEV(C603,E603,G603)</f>
        <v>0.152752523165195</v>
      </c>
      <c r="J603" s="0" t="n">
        <f aca="false">AVERAGE(B603,D603,F603)</f>
        <v>4.09666666666667</v>
      </c>
      <c r="K603" s="0" t="n">
        <f aca="false">STDEV(B603,D603,F603)</f>
        <v>0.0404145188432738</v>
      </c>
    </row>
    <row r="604" customFormat="false" ht="12.8" hidden="false" customHeight="false" outlineLevel="0" collapsed="false">
      <c r="A604" s="0" t="s">
        <v>613</v>
      </c>
      <c r="B604" s="0" t="n">
        <v>4.19</v>
      </c>
      <c r="C604" s="0" t="n">
        <v>-5.5</v>
      </c>
      <c r="D604" s="0" t="n">
        <v>4.11</v>
      </c>
      <c r="E604" s="0" t="n">
        <v>-5.6</v>
      </c>
      <c r="F604" s="0" t="n">
        <v>4.84</v>
      </c>
      <c r="G604" s="0" t="n">
        <v>-5.9</v>
      </c>
      <c r="H604" s="0" t="n">
        <f aca="false">AVERAGE(C604,E604,G604)</f>
        <v>-5.66666666666667</v>
      </c>
      <c r="I604" s="0" t="n">
        <f aca="false">STDEV(C604,E604,G604)</f>
        <v>0.208166599946614</v>
      </c>
      <c r="J604" s="0" t="n">
        <f aca="false">AVERAGE(B604,D604,F604)</f>
        <v>4.38</v>
      </c>
      <c r="K604" s="0" t="n">
        <f aca="false">STDEV(B604,D604,F604)</f>
        <v>0.400374824383352</v>
      </c>
    </row>
    <row r="605" customFormat="false" ht="12.8" hidden="false" customHeight="false" outlineLevel="0" collapsed="false">
      <c r="A605" s="0" t="s">
        <v>614</v>
      </c>
      <c r="B605" s="0" t="n">
        <v>4.79</v>
      </c>
      <c r="C605" s="0" t="n">
        <v>-5.6</v>
      </c>
      <c r="D605" s="0" t="n">
        <v>4.31</v>
      </c>
      <c r="E605" s="0" t="n">
        <v>-5.6</v>
      </c>
      <c r="F605" s="0" t="n">
        <v>4.28</v>
      </c>
      <c r="G605" s="0" t="n">
        <v>-5.8</v>
      </c>
      <c r="H605" s="0" t="n">
        <f aca="false">AVERAGE(C605,E605,G605)</f>
        <v>-5.66666666666667</v>
      </c>
      <c r="I605" s="0" t="n">
        <f aca="false">STDEV(C605,E605,G605)</f>
        <v>0.115470053837925</v>
      </c>
      <c r="J605" s="0" t="n">
        <f aca="false">AVERAGE(B605,D605,F605)</f>
        <v>4.46</v>
      </c>
      <c r="K605" s="0" t="n">
        <f aca="false">STDEV(B605,D605,F605)</f>
        <v>0.286181760425084</v>
      </c>
    </row>
    <row r="606" customFormat="false" ht="12.8" hidden="false" customHeight="false" outlineLevel="0" collapsed="false">
      <c r="A606" s="0" t="s">
        <v>615</v>
      </c>
      <c r="B606" s="0" t="n">
        <v>3.7</v>
      </c>
      <c r="C606" s="0" t="n">
        <v>-5.7</v>
      </c>
      <c r="D606" s="0" t="n">
        <v>8.88</v>
      </c>
      <c r="E606" s="0" t="n">
        <v>-5.5</v>
      </c>
      <c r="F606" s="0" t="n">
        <v>4.06</v>
      </c>
      <c r="G606" s="0" t="n">
        <v>-5.8</v>
      </c>
      <c r="H606" s="0" t="n">
        <f aca="false">AVERAGE(C606,E606,G606)</f>
        <v>-5.66666666666667</v>
      </c>
      <c r="I606" s="0" t="n">
        <f aca="false">STDEV(C606,E606,G606)</f>
        <v>0.152752523165195</v>
      </c>
      <c r="J606" s="0" t="n">
        <f aca="false">AVERAGE(B606,D606,F606)</f>
        <v>5.54666666666667</v>
      </c>
      <c r="K606" s="0" t="n">
        <f aca="false">STDEV(B606,D606,F606)</f>
        <v>2.89235774642995</v>
      </c>
    </row>
    <row r="607" customFormat="false" ht="12.8" hidden="false" customHeight="false" outlineLevel="0" collapsed="false">
      <c r="A607" s="0" t="s">
        <v>616</v>
      </c>
      <c r="B607" s="0" t="n">
        <v>4.16</v>
      </c>
      <c r="C607" s="0" t="n">
        <v>-5.9</v>
      </c>
      <c r="D607" s="0" t="n">
        <v>4.23</v>
      </c>
      <c r="E607" s="0" t="n">
        <v>-5.6</v>
      </c>
      <c r="F607" s="0" t="n">
        <v>3.93</v>
      </c>
      <c r="G607" s="0" t="n">
        <v>-5.5</v>
      </c>
      <c r="H607" s="0" t="n">
        <f aca="false">AVERAGE(C607,E607,G607)</f>
        <v>-5.66666666666667</v>
      </c>
      <c r="I607" s="0" t="n">
        <f aca="false">STDEV(C607,E607,G607)</f>
        <v>0.208166599946614</v>
      </c>
      <c r="J607" s="0" t="n">
        <f aca="false">AVERAGE(B607,D607,F607)</f>
        <v>4.10666666666667</v>
      </c>
      <c r="K607" s="0" t="n">
        <f aca="false">STDEV(B607,D607,F607)</f>
        <v>0.156950098226581</v>
      </c>
    </row>
    <row r="608" customFormat="false" ht="12.8" hidden="false" customHeight="false" outlineLevel="0" collapsed="false">
      <c r="A608" s="0" t="s">
        <v>617</v>
      </c>
      <c r="B608" s="0" t="n">
        <v>4.1</v>
      </c>
      <c r="C608" s="0" t="n">
        <v>-5.5</v>
      </c>
      <c r="D608" s="0" t="n">
        <v>4.1</v>
      </c>
      <c r="E608" s="0" t="n">
        <v>-5.7</v>
      </c>
      <c r="F608" s="0" t="n">
        <v>9</v>
      </c>
      <c r="G608" s="0" t="n">
        <v>-5.8</v>
      </c>
      <c r="H608" s="0" t="n">
        <f aca="false">AVERAGE(C608,E608,G608)</f>
        <v>-5.66666666666667</v>
      </c>
      <c r="I608" s="0" t="n">
        <f aca="false">STDEV(C608,E608,G608)</f>
        <v>0.152752523165195</v>
      </c>
      <c r="J608" s="0" t="n">
        <f aca="false">AVERAGE(B608,D608,F608)</f>
        <v>5.73333333333333</v>
      </c>
      <c r="K608" s="0" t="n">
        <f aca="false">STDEV(B608,D608,F608)</f>
        <v>2.82901631902917</v>
      </c>
    </row>
    <row r="609" customFormat="false" ht="12.8" hidden="false" customHeight="false" outlineLevel="0" collapsed="false">
      <c r="A609" s="0" t="s">
        <v>618</v>
      </c>
      <c r="B609" s="0" t="n">
        <v>4.31</v>
      </c>
      <c r="C609" s="0" t="n">
        <v>-5.7</v>
      </c>
      <c r="D609" s="0" t="n">
        <v>4.9</v>
      </c>
      <c r="E609" s="0" t="n">
        <v>-5.3</v>
      </c>
      <c r="F609" s="0" t="n">
        <v>4.29</v>
      </c>
      <c r="G609" s="0" t="n">
        <v>-6</v>
      </c>
      <c r="H609" s="0" t="n">
        <f aca="false">AVERAGE(C609,E609,G609)</f>
        <v>-5.66666666666667</v>
      </c>
      <c r="I609" s="0" t="n">
        <f aca="false">STDEV(C609,E609,G609)</f>
        <v>0.351188458428425</v>
      </c>
      <c r="J609" s="0" t="n">
        <f aca="false">AVERAGE(B609,D609,F609)</f>
        <v>4.5</v>
      </c>
      <c r="K609" s="0" t="n">
        <f aca="false">STDEV(B609,D609,F609)</f>
        <v>0.346554469023269</v>
      </c>
    </row>
    <row r="610" customFormat="false" ht="12.8" hidden="false" customHeight="false" outlineLevel="0" collapsed="false">
      <c r="A610" s="0" t="s">
        <v>619</v>
      </c>
      <c r="B610" s="0" t="n">
        <v>5.37</v>
      </c>
      <c r="C610" s="0" t="n">
        <v>-5.7</v>
      </c>
      <c r="D610" s="0" t="n">
        <v>7.46</v>
      </c>
      <c r="E610" s="0" t="n">
        <v>-5.8</v>
      </c>
      <c r="F610" s="0" t="n">
        <v>4.08</v>
      </c>
      <c r="G610" s="0" t="n">
        <v>-5.5</v>
      </c>
      <c r="H610" s="0" t="n">
        <f aca="false">AVERAGE(C610,E610,G610)</f>
        <v>-5.66666666666667</v>
      </c>
      <c r="I610" s="0" t="n">
        <f aca="false">STDEV(C610,E610,G610)</f>
        <v>0.152752523165195</v>
      </c>
      <c r="J610" s="0" t="n">
        <f aca="false">AVERAGE(B610,D610,F610)</f>
        <v>5.63666666666667</v>
      </c>
      <c r="K610" s="0" t="n">
        <f aca="false">STDEV(B610,D610,F610)</f>
        <v>1.70570610989506</v>
      </c>
    </row>
    <row r="611" customFormat="false" ht="12.8" hidden="false" customHeight="false" outlineLevel="0" collapsed="false">
      <c r="A611" s="0" t="s">
        <v>620</v>
      </c>
      <c r="B611" s="0" t="n">
        <v>4.41</v>
      </c>
      <c r="C611" s="0" t="n">
        <v>-5.5</v>
      </c>
      <c r="D611" s="0" t="n">
        <v>4.13</v>
      </c>
      <c r="E611" s="0" t="n">
        <v>-5.8</v>
      </c>
      <c r="F611" s="0" t="n">
        <v>4.14</v>
      </c>
      <c r="G611" s="0" t="n">
        <v>-5.7</v>
      </c>
      <c r="H611" s="0" t="n">
        <f aca="false">AVERAGE(C611,E611,G611)</f>
        <v>-5.66666666666667</v>
      </c>
      <c r="I611" s="0" t="n">
        <f aca="false">STDEV(C611,E611,G611)</f>
        <v>0.152752523165195</v>
      </c>
      <c r="J611" s="0" t="n">
        <f aca="false">AVERAGE(B611,D611,F611)</f>
        <v>4.22666666666667</v>
      </c>
      <c r="K611" s="0" t="n">
        <f aca="false">STDEV(B611,D611,F611)</f>
        <v>0.158850034099252</v>
      </c>
    </row>
    <row r="612" customFormat="false" ht="12.8" hidden="false" customHeight="false" outlineLevel="0" collapsed="false">
      <c r="A612" s="0" t="s">
        <v>621</v>
      </c>
      <c r="B612" s="0" t="n">
        <v>3.54</v>
      </c>
      <c r="C612" s="0" t="n">
        <v>-6</v>
      </c>
      <c r="D612" s="0" t="n">
        <v>7.2</v>
      </c>
      <c r="E612" s="0" t="n">
        <v>-5.3</v>
      </c>
      <c r="F612" s="0" t="n">
        <v>4.06</v>
      </c>
      <c r="G612" s="0" t="n">
        <v>-5.7</v>
      </c>
      <c r="H612" s="0" t="n">
        <f aca="false">AVERAGE(C612,E612,G612)</f>
        <v>-5.66666666666667</v>
      </c>
      <c r="I612" s="0" t="n">
        <f aca="false">STDEV(C612,E612,G612)</f>
        <v>0.351188458428425</v>
      </c>
      <c r="J612" s="0" t="n">
        <f aca="false">AVERAGE(B612,D612,F612)</f>
        <v>4.93333333333333</v>
      </c>
      <c r="K612" s="0" t="n">
        <f aca="false">STDEV(B612,D612,F612)</f>
        <v>1.9801346755545</v>
      </c>
    </row>
    <row r="613" customFormat="false" ht="12.8" hidden="false" customHeight="false" outlineLevel="0" collapsed="false">
      <c r="A613" s="0" t="s">
        <v>622</v>
      </c>
      <c r="B613" s="0" t="n">
        <v>4.14</v>
      </c>
      <c r="C613" s="0" t="n">
        <v>-5.6</v>
      </c>
      <c r="D613" s="0" t="n">
        <v>5.35</v>
      </c>
      <c r="E613" s="0" t="n">
        <v>-5.6</v>
      </c>
      <c r="F613" s="0" t="n">
        <v>4.82</v>
      </c>
      <c r="G613" s="0" t="n">
        <v>-5.8</v>
      </c>
      <c r="H613" s="0" t="n">
        <f aca="false">AVERAGE(C613,E613,G613)</f>
        <v>-5.66666666666667</v>
      </c>
      <c r="I613" s="0" t="n">
        <f aca="false">STDEV(C613,E613,G613)</f>
        <v>0.115470053837925</v>
      </c>
      <c r="J613" s="0" t="n">
        <f aca="false">AVERAGE(B613,D613,F613)</f>
        <v>4.77</v>
      </c>
      <c r="K613" s="0" t="n">
        <f aca="false">STDEV(B613,D613,F613)</f>
        <v>0.60654760736483</v>
      </c>
    </row>
    <row r="614" customFormat="false" ht="12.8" hidden="false" customHeight="false" outlineLevel="0" collapsed="false">
      <c r="A614" s="0" t="s">
        <v>623</v>
      </c>
      <c r="B614" s="0" t="n">
        <v>5.2</v>
      </c>
      <c r="C614" s="0" t="n">
        <v>-5.4</v>
      </c>
      <c r="D614" s="0" t="n">
        <v>7.45</v>
      </c>
      <c r="E614" s="0" t="n">
        <v>-5.9</v>
      </c>
      <c r="F614" s="0" t="n">
        <v>6.48</v>
      </c>
      <c r="G614" s="0" t="n">
        <v>-5.7</v>
      </c>
      <c r="H614" s="0" t="n">
        <f aca="false">AVERAGE(C614,E614,G614)</f>
        <v>-5.66666666666667</v>
      </c>
      <c r="I614" s="0" t="n">
        <f aca="false">STDEV(C614,E614,G614)</f>
        <v>0.251661147842358</v>
      </c>
      <c r="J614" s="0" t="n">
        <f aca="false">AVERAGE(B614,D614,F614)</f>
        <v>6.37666666666667</v>
      </c>
      <c r="K614" s="0" t="n">
        <f aca="false">STDEV(B614,D614,F614)</f>
        <v>1.12855364663508</v>
      </c>
    </row>
    <row r="615" customFormat="false" ht="12.8" hidden="false" customHeight="false" outlineLevel="0" collapsed="false">
      <c r="A615" s="0" t="s">
        <v>624</v>
      </c>
      <c r="B615" s="0" t="n">
        <v>4.1</v>
      </c>
      <c r="C615" s="0" t="n">
        <v>-5.7</v>
      </c>
      <c r="D615" s="0" t="n">
        <v>5.35</v>
      </c>
      <c r="E615" s="0" t="n">
        <v>-5.7</v>
      </c>
      <c r="F615" s="0" t="n">
        <v>7.84</v>
      </c>
      <c r="G615" s="0" t="n">
        <v>-5.6</v>
      </c>
      <c r="H615" s="0" t="n">
        <f aca="false">AVERAGE(C615,E615,G615)</f>
        <v>-5.66666666666667</v>
      </c>
      <c r="I615" s="0" t="n">
        <f aca="false">STDEV(C615,E615,G615)</f>
        <v>0.0577350269189629</v>
      </c>
      <c r="J615" s="0" t="n">
        <f aca="false">AVERAGE(B615,D615,F615)</f>
        <v>5.76333333333333</v>
      </c>
      <c r="K615" s="0" t="n">
        <f aca="false">STDEV(B615,D615,F615)</f>
        <v>1.90395203020804</v>
      </c>
    </row>
    <row r="616" customFormat="false" ht="12.8" hidden="false" customHeight="false" outlineLevel="0" collapsed="false">
      <c r="A616" s="0" t="s">
        <v>625</v>
      </c>
      <c r="B616" s="0" t="n">
        <v>4.03</v>
      </c>
      <c r="C616" s="0" t="n">
        <v>-5.7</v>
      </c>
      <c r="D616" s="0" t="n">
        <v>4.17</v>
      </c>
      <c r="E616" s="0" t="n">
        <v>-5.8</v>
      </c>
      <c r="F616" s="0" t="n">
        <v>4.1</v>
      </c>
      <c r="G616" s="0" t="n">
        <v>-5.5</v>
      </c>
      <c r="H616" s="0" t="n">
        <f aca="false">AVERAGE(C616,E616,G616)</f>
        <v>-5.66666666666667</v>
      </c>
      <c r="I616" s="0" t="n">
        <f aca="false">STDEV(C616,E616,G616)</f>
        <v>0.152752523165195</v>
      </c>
      <c r="J616" s="0" t="n">
        <f aca="false">AVERAGE(B616,D616,F616)</f>
        <v>4.1</v>
      </c>
      <c r="K616" s="0" t="n">
        <f aca="false">STDEV(B616,D616,F616)</f>
        <v>0.0699999999999998</v>
      </c>
    </row>
    <row r="617" customFormat="false" ht="12.8" hidden="false" customHeight="false" outlineLevel="0" collapsed="false">
      <c r="A617" s="0" t="s">
        <v>626</v>
      </c>
      <c r="B617" s="0" t="n">
        <v>5.58</v>
      </c>
      <c r="C617" s="0" t="n">
        <v>-5.9</v>
      </c>
      <c r="D617" s="0" t="n">
        <v>4.11</v>
      </c>
      <c r="E617" s="0" t="n">
        <v>-5.7</v>
      </c>
      <c r="F617" s="0" t="n">
        <v>4.53</v>
      </c>
      <c r="G617" s="0" t="n">
        <v>-5.4</v>
      </c>
      <c r="H617" s="0" t="n">
        <f aca="false">AVERAGE(C617,E617,G617)</f>
        <v>-5.66666666666667</v>
      </c>
      <c r="I617" s="0" t="n">
        <f aca="false">STDEV(C617,E617,G617)</f>
        <v>0.251661147842358</v>
      </c>
      <c r="J617" s="0" t="n">
        <f aca="false">AVERAGE(B617,D617,F617)</f>
        <v>4.74</v>
      </c>
      <c r="K617" s="0" t="n">
        <f aca="false">STDEV(B617,D617,F617)</f>
        <v>0.757165767847438</v>
      </c>
    </row>
    <row r="618" customFormat="false" ht="12.8" hidden="false" customHeight="false" outlineLevel="0" collapsed="false">
      <c r="A618" s="0" t="s">
        <v>627</v>
      </c>
      <c r="B618" s="0" t="n">
        <v>7.8</v>
      </c>
      <c r="C618" s="0" t="n">
        <v>-5.7</v>
      </c>
      <c r="D618" s="0" t="n">
        <v>4.5</v>
      </c>
      <c r="E618" s="0" t="n">
        <v>-5.2</v>
      </c>
      <c r="F618" s="0" t="n">
        <v>4.03</v>
      </c>
      <c r="G618" s="0" t="n">
        <v>-6.1</v>
      </c>
      <c r="H618" s="0" t="n">
        <f aca="false">AVERAGE(C618,E618,G618)</f>
        <v>-5.66666666666667</v>
      </c>
      <c r="I618" s="0" t="n">
        <f aca="false">STDEV(C618,E618,G618)</f>
        <v>0.450924975282289</v>
      </c>
      <c r="J618" s="0" t="n">
        <f aca="false">AVERAGE(B618,D618,F618)</f>
        <v>5.44333333333333</v>
      </c>
      <c r="K618" s="0" t="n">
        <f aca="false">STDEV(B618,D618,F618)</f>
        <v>2.05441800355559</v>
      </c>
    </row>
    <row r="619" customFormat="false" ht="12.8" hidden="false" customHeight="false" outlineLevel="0" collapsed="false">
      <c r="A619" s="0" t="s">
        <v>628</v>
      </c>
      <c r="B619" s="0" t="n">
        <v>3.38</v>
      </c>
      <c r="C619" s="0" t="n">
        <v>-6</v>
      </c>
      <c r="D619" s="0" t="n">
        <v>4.13</v>
      </c>
      <c r="E619" s="0" t="n">
        <v>-5.7</v>
      </c>
      <c r="F619" s="0" t="n">
        <v>4.04</v>
      </c>
      <c r="G619" s="0" t="n">
        <v>-5.3</v>
      </c>
      <c r="H619" s="0" t="n">
        <f aca="false">AVERAGE(C619,E619,G619)</f>
        <v>-5.66666666666667</v>
      </c>
      <c r="I619" s="0" t="n">
        <f aca="false">STDEV(C619,E619,G619)</f>
        <v>0.351188458428425</v>
      </c>
      <c r="J619" s="0" t="n">
        <f aca="false">AVERAGE(B619,D619,F619)</f>
        <v>3.85</v>
      </c>
      <c r="K619" s="0" t="n">
        <f aca="false">STDEV(B619,D619,F619)</f>
        <v>0.409511904588865</v>
      </c>
    </row>
    <row r="620" customFormat="false" ht="12.8" hidden="false" customHeight="false" outlineLevel="0" collapsed="false">
      <c r="A620" s="0" t="s">
        <v>629</v>
      </c>
      <c r="B620" s="0" t="n">
        <v>4.06</v>
      </c>
      <c r="C620" s="0" t="n">
        <v>-5.6</v>
      </c>
      <c r="D620" s="0" t="n">
        <v>3.93</v>
      </c>
      <c r="E620" s="0" t="n">
        <v>-6</v>
      </c>
      <c r="F620" s="0" t="n">
        <v>7.47</v>
      </c>
      <c r="G620" s="0" t="n">
        <v>-5.4</v>
      </c>
      <c r="H620" s="0" t="n">
        <f aca="false">AVERAGE(C620,E620,G620)</f>
        <v>-5.66666666666667</v>
      </c>
      <c r="I620" s="0" t="n">
        <f aca="false">STDEV(C620,E620,G620)</f>
        <v>0.305505046330389</v>
      </c>
      <c r="J620" s="0" t="n">
        <f aca="false">AVERAGE(B620,D620,F620)</f>
        <v>5.15333333333333</v>
      </c>
      <c r="K620" s="0" t="n">
        <f aca="false">STDEV(B620,D620,F620)</f>
        <v>2.00734484664029</v>
      </c>
    </row>
    <row r="621" customFormat="false" ht="12.8" hidden="false" customHeight="false" outlineLevel="0" collapsed="false">
      <c r="A621" s="0" t="s">
        <v>630</v>
      </c>
      <c r="B621" s="0" t="n">
        <v>3.8</v>
      </c>
      <c r="C621" s="0" t="n">
        <v>-5.6</v>
      </c>
      <c r="D621" s="0" t="n">
        <v>4.03</v>
      </c>
      <c r="E621" s="0" t="n">
        <v>-5.7</v>
      </c>
      <c r="F621" s="0" t="n">
        <v>4.2</v>
      </c>
      <c r="G621" s="0" t="n">
        <v>-5.7</v>
      </c>
      <c r="H621" s="0" t="n">
        <f aca="false">AVERAGE(C621,E621,G621)</f>
        <v>-5.66666666666667</v>
      </c>
      <c r="I621" s="0" t="n">
        <f aca="false">STDEV(C621,E621,G621)</f>
        <v>0.0577350269189629</v>
      </c>
      <c r="J621" s="0" t="n">
        <f aca="false">AVERAGE(B621,D621,F621)</f>
        <v>4.01</v>
      </c>
      <c r="K621" s="0" t="n">
        <f aca="false">STDEV(B621,D621,F621)</f>
        <v>0.200748598998848</v>
      </c>
    </row>
    <row r="622" customFormat="false" ht="12.8" hidden="false" customHeight="false" outlineLevel="0" collapsed="false">
      <c r="A622" s="0" t="s">
        <v>631</v>
      </c>
      <c r="B622" s="0" t="n">
        <v>4.07</v>
      </c>
      <c r="C622" s="0" t="n">
        <v>-5.7</v>
      </c>
      <c r="D622" s="0" t="n">
        <v>5.2</v>
      </c>
      <c r="E622" s="0" t="n">
        <v>-5.7</v>
      </c>
      <c r="F622" s="0" t="n">
        <v>4.68</v>
      </c>
      <c r="G622" s="0" t="n">
        <v>-5.6</v>
      </c>
      <c r="H622" s="0" t="n">
        <f aca="false">AVERAGE(C622,E622,G622)</f>
        <v>-5.66666666666667</v>
      </c>
      <c r="I622" s="0" t="n">
        <f aca="false">STDEV(C622,E622,G622)</f>
        <v>0.0577350269189629</v>
      </c>
      <c r="J622" s="0" t="n">
        <f aca="false">AVERAGE(B622,D622,F622)</f>
        <v>4.65</v>
      </c>
      <c r="K622" s="0" t="n">
        <f aca="false">STDEV(B622,D622,F622)</f>
        <v>0.565597029695171</v>
      </c>
    </row>
    <row r="623" customFormat="false" ht="12.8" hidden="false" customHeight="false" outlineLevel="0" collapsed="false">
      <c r="A623" s="0" t="s">
        <v>632</v>
      </c>
      <c r="B623" s="0" t="n">
        <v>4.36</v>
      </c>
      <c r="C623" s="0" t="n">
        <v>-5.4</v>
      </c>
      <c r="D623" s="0" t="n">
        <v>6.55</v>
      </c>
      <c r="E623" s="0" t="n">
        <v>-5.7</v>
      </c>
      <c r="F623" s="0" t="n">
        <v>4.22</v>
      </c>
      <c r="G623" s="0" t="n">
        <v>-5.9</v>
      </c>
      <c r="H623" s="0" t="n">
        <f aca="false">AVERAGE(C623,E623,G623)</f>
        <v>-5.66666666666667</v>
      </c>
      <c r="I623" s="0" t="n">
        <f aca="false">STDEV(C623,E623,G623)</f>
        <v>0.251661147842358</v>
      </c>
      <c r="J623" s="0" t="n">
        <f aca="false">AVERAGE(B623,D623,F623)</f>
        <v>5.04333333333333</v>
      </c>
      <c r="K623" s="0" t="n">
        <f aca="false">STDEV(B623,D623,F623)</f>
        <v>1.30668792499714</v>
      </c>
    </row>
    <row r="624" customFormat="false" ht="12.8" hidden="false" customHeight="false" outlineLevel="0" collapsed="false">
      <c r="A624" s="0" t="s">
        <v>633</v>
      </c>
      <c r="B624" s="0" t="n">
        <v>4.11</v>
      </c>
      <c r="C624" s="0" t="n">
        <v>-5.6</v>
      </c>
      <c r="D624" s="0" t="n">
        <v>4.66</v>
      </c>
      <c r="E624" s="0" t="n">
        <v>-5.6</v>
      </c>
      <c r="F624" s="0" t="n">
        <v>4.12</v>
      </c>
      <c r="G624" s="0" t="n">
        <v>-5.8</v>
      </c>
      <c r="H624" s="0" t="n">
        <f aca="false">AVERAGE(C624,E624,G624)</f>
        <v>-5.66666666666667</v>
      </c>
      <c r="I624" s="0" t="n">
        <f aca="false">STDEV(C624,E624,G624)</f>
        <v>0.115470053837925</v>
      </c>
      <c r="J624" s="0" t="n">
        <f aca="false">AVERAGE(B624,D624,F624)</f>
        <v>4.29666666666667</v>
      </c>
      <c r="K624" s="0" t="n">
        <f aca="false">STDEV(B624,D624,F624)</f>
        <v>0.314695620136877</v>
      </c>
    </row>
    <row r="625" customFormat="false" ht="12.8" hidden="false" customHeight="false" outlineLevel="0" collapsed="false">
      <c r="A625" s="0" t="s">
        <v>634</v>
      </c>
      <c r="B625" s="0" t="n">
        <v>4.02</v>
      </c>
      <c r="C625" s="0" t="n">
        <v>-5.9</v>
      </c>
      <c r="D625" s="0" t="n">
        <v>6.39</v>
      </c>
      <c r="E625" s="0" t="n">
        <v>-5.6</v>
      </c>
      <c r="F625" s="0" t="n">
        <v>4.1</v>
      </c>
      <c r="G625" s="0" t="n">
        <v>-5.5</v>
      </c>
      <c r="H625" s="0" t="n">
        <f aca="false">AVERAGE(C625,E625,G625)</f>
        <v>-5.66666666666667</v>
      </c>
      <c r="I625" s="0" t="n">
        <f aca="false">STDEV(C625,E625,G625)</f>
        <v>0.208166599946614</v>
      </c>
      <c r="J625" s="0" t="n">
        <f aca="false">AVERAGE(B625,D625,F625)</f>
        <v>4.83666666666667</v>
      </c>
      <c r="K625" s="0" t="n">
        <f aca="false">STDEV(B625,D625,F625)</f>
        <v>1.34582069137509</v>
      </c>
    </row>
    <row r="626" customFormat="false" ht="12.8" hidden="false" customHeight="false" outlineLevel="0" collapsed="false">
      <c r="A626" s="0" t="s">
        <v>635</v>
      </c>
      <c r="B626" s="0" t="n">
        <v>8.05</v>
      </c>
      <c r="C626" s="0" t="n">
        <v>-5.5</v>
      </c>
      <c r="D626" s="0" t="n">
        <v>4.1</v>
      </c>
      <c r="E626" s="0" t="n">
        <v>-5.4</v>
      </c>
      <c r="F626" s="0" t="n">
        <v>4.03</v>
      </c>
      <c r="G626" s="0" t="n">
        <v>-6.1</v>
      </c>
      <c r="H626" s="0" t="n">
        <f aca="false">AVERAGE(C626,E626,G626)</f>
        <v>-5.66666666666667</v>
      </c>
      <c r="I626" s="0" t="n">
        <f aca="false">STDEV(C626,E626,G626)</f>
        <v>0.378593889720018</v>
      </c>
      <c r="J626" s="0" t="n">
        <f aca="false">AVERAGE(B626,D626,F626)</f>
        <v>5.39333333333333</v>
      </c>
      <c r="K626" s="0" t="n">
        <f aca="false">STDEV(B626,D626,F626)</f>
        <v>2.30100702592003</v>
      </c>
    </row>
    <row r="627" customFormat="false" ht="12.8" hidden="false" customHeight="false" outlineLevel="0" collapsed="false">
      <c r="A627" s="0" t="s">
        <v>636</v>
      </c>
      <c r="B627" s="0" t="n">
        <v>4.97</v>
      </c>
      <c r="C627" s="0" t="n">
        <v>-5.6</v>
      </c>
      <c r="D627" s="0" t="n">
        <v>4.92</v>
      </c>
      <c r="E627" s="0" t="n">
        <v>-5.6</v>
      </c>
      <c r="F627" s="0" t="n">
        <v>4.2</v>
      </c>
      <c r="G627" s="0" t="n">
        <v>-5.8</v>
      </c>
      <c r="H627" s="0" t="n">
        <f aca="false">AVERAGE(C627,E627,G627)</f>
        <v>-5.66666666666667</v>
      </c>
      <c r="I627" s="0" t="n">
        <f aca="false">STDEV(C627,E627,G627)</f>
        <v>0.115470053837925</v>
      </c>
      <c r="J627" s="0" t="n">
        <f aca="false">AVERAGE(B627,D627,F627)</f>
        <v>4.69666666666667</v>
      </c>
      <c r="K627" s="0" t="n">
        <f aca="false">STDEV(B627,D627,F627)</f>
        <v>0.4308518693627</v>
      </c>
    </row>
    <row r="628" customFormat="false" ht="12.8" hidden="false" customHeight="false" outlineLevel="0" collapsed="false">
      <c r="A628" s="0" t="s">
        <v>637</v>
      </c>
      <c r="B628" s="0" t="n">
        <v>5.36</v>
      </c>
      <c r="C628" s="0" t="n">
        <v>-5.4</v>
      </c>
      <c r="D628" s="0" t="n">
        <v>4.85</v>
      </c>
      <c r="E628" s="0" t="n">
        <v>-5.8</v>
      </c>
      <c r="F628" s="0" t="n">
        <v>6.82</v>
      </c>
      <c r="G628" s="0" t="n">
        <v>-5.8</v>
      </c>
      <c r="H628" s="0" t="n">
        <f aca="false">AVERAGE(C628,E628,G628)</f>
        <v>-5.66666666666667</v>
      </c>
      <c r="I628" s="0" t="n">
        <f aca="false">STDEV(C628,E628,G628)</f>
        <v>0.23094010767585</v>
      </c>
      <c r="J628" s="0" t="n">
        <f aca="false">AVERAGE(B628,D628,F628)</f>
        <v>5.67666666666667</v>
      </c>
      <c r="K628" s="0" t="n">
        <f aca="false">STDEV(B628,D628,F628)</f>
        <v>1.02246434330657</v>
      </c>
    </row>
    <row r="629" customFormat="false" ht="12.8" hidden="false" customHeight="false" outlineLevel="0" collapsed="false">
      <c r="A629" s="0" t="s">
        <v>638</v>
      </c>
      <c r="B629" s="0" t="n">
        <v>4.24</v>
      </c>
      <c r="C629" s="0" t="n">
        <v>-5.7</v>
      </c>
      <c r="D629" s="0" t="n">
        <v>3.39</v>
      </c>
      <c r="E629" s="0" t="n">
        <v>-5.8</v>
      </c>
      <c r="F629" s="0" t="n">
        <v>4.06</v>
      </c>
      <c r="G629" s="0" t="n">
        <v>-5.5</v>
      </c>
      <c r="H629" s="0" t="n">
        <f aca="false">AVERAGE(C629,E629,G629)</f>
        <v>-5.66666666666667</v>
      </c>
      <c r="I629" s="0" t="n">
        <f aca="false">STDEV(C629,E629,G629)</f>
        <v>0.152752523165195</v>
      </c>
      <c r="J629" s="0" t="n">
        <f aca="false">AVERAGE(B629,D629,F629)</f>
        <v>3.89666666666667</v>
      </c>
      <c r="K629" s="0" t="n">
        <f aca="false">STDEV(B629,D629,F629)</f>
        <v>0.44792112400883</v>
      </c>
    </row>
    <row r="630" customFormat="false" ht="12.8" hidden="false" customHeight="false" outlineLevel="0" collapsed="false">
      <c r="A630" s="0" t="s">
        <v>639</v>
      </c>
      <c r="B630" s="0" t="n">
        <v>5.24</v>
      </c>
      <c r="C630" s="0" t="n">
        <v>-5.7</v>
      </c>
      <c r="D630" s="0" t="n">
        <v>6.28</v>
      </c>
      <c r="E630" s="0" t="n">
        <v>-5.6</v>
      </c>
      <c r="F630" s="0" t="n">
        <v>6.49</v>
      </c>
      <c r="G630" s="0" t="n">
        <v>-5.7</v>
      </c>
      <c r="H630" s="0" t="n">
        <f aca="false">AVERAGE(C630,E630,G630)</f>
        <v>-5.66666666666667</v>
      </c>
      <c r="I630" s="0" t="n">
        <f aca="false">STDEV(C630,E630,G630)</f>
        <v>0.0577350269189629</v>
      </c>
      <c r="J630" s="0" t="n">
        <f aca="false">AVERAGE(B630,D630,F630)</f>
        <v>6.00333333333333</v>
      </c>
      <c r="K630" s="0" t="n">
        <f aca="false">STDEV(B630,D630,F630)</f>
        <v>0.669352921360125</v>
      </c>
    </row>
    <row r="631" customFormat="false" ht="12.8" hidden="false" customHeight="false" outlineLevel="0" collapsed="false">
      <c r="A631" s="0" t="s">
        <v>640</v>
      </c>
      <c r="B631" s="0" t="n">
        <v>4.09</v>
      </c>
      <c r="C631" s="0" t="n">
        <v>-5.5</v>
      </c>
      <c r="D631" s="0" t="n">
        <v>5.16</v>
      </c>
      <c r="E631" s="0" t="n">
        <v>-5.8</v>
      </c>
      <c r="F631" s="0" t="n">
        <v>8.45</v>
      </c>
      <c r="G631" s="0" t="n">
        <v>-5.7</v>
      </c>
      <c r="H631" s="0" t="n">
        <f aca="false">AVERAGE(C631,E631,G631)</f>
        <v>-5.66666666666667</v>
      </c>
      <c r="I631" s="0" t="n">
        <f aca="false">STDEV(C631,E631,G631)</f>
        <v>0.152752523165195</v>
      </c>
      <c r="J631" s="0" t="n">
        <f aca="false">AVERAGE(B631,D631,F631)</f>
        <v>5.9</v>
      </c>
      <c r="K631" s="0" t="n">
        <f aca="false">STDEV(B631,D631,F631)</f>
        <v>2.27224558531863</v>
      </c>
    </row>
    <row r="632" customFormat="false" ht="12.8" hidden="false" customHeight="false" outlineLevel="0" collapsed="false">
      <c r="A632" s="0" t="s">
        <v>641</v>
      </c>
      <c r="B632" s="0" t="n">
        <v>4.1</v>
      </c>
      <c r="C632" s="0" t="n">
        <v>-5.4</v>
      </c>
      <c r="D632" s="0" t="n">
        <v>4.1</v>
      </c>
      <c r="E632" s="0" t="n">
        <v>-6.1</v>
      </c>
      <c r="F632" s="0" t="n">
        <v>4.1</v>
      </c>
      <c r="G632" s="0" t="n">
        <v>-5.5</v>
      </c>
      <c r="H632" s="0" t="n">
        <f aca="false">AVERAGE(C632,E632,G632)</f>
        <v>-5.66666666666667</v>
      </c>
      <c r="I632" s="0" t="n">
        <f aca="false">STDEV(C632,E632,G632)</f>
        <v>0.378593889720018</v>
      </c>
      <c r="J632" s="0" t="n">
        <f aca="false">AVERAGE(B632,D632,F632)</f>
        <v>4.1</v>
      </c>
      <c r="K632" s="0" t="n">
        <f aca="false">STDEV(B632,D632,F632)</f>
        <v>0</v>
      </c>
    </row>
    <row r="633" customFormat="false" ht="12.8" hidden="false" customHeight="false" outlineLevel="0" collapsed="false">
      <c r="A633" s="0" t="s">
        <v>642</v>
      </c>
      <c r="B633" s="0" t="n">
        <v>6.31</v>
      </c>
      <c r="C633" s="0" t="n">
        <v>-6.1</v>
      </c>
      <c r="D633" s="0" t="n">
        <v>6.48</v>
      </c>
      <c r="E633" s="0" t="n">
        <v>-5.2</v>
      </c>
      <c r="F633" s="0" t="n">
        <v>4.13</v>
      </c>
      <c r="G633" s="0" t="n">
        <v>-5.7</v>
      </c>
      <c r="H633" s="0" t="n">
        <f aca="false">AVERAGE(C633,E633,G633)</f>
        <v>-5.66666666666667</v>
      </c>
      <c r="I633" s="0" t="n">
        <f aca="false">STDEV(C633,E633,G633)</f>
        <v>0.450924975282289</v>
      </c>
      <c r="J633" s="0" t="n">
        <f aca="false">AVERAGE(B633,D633,F633)</f>
        <v>5.64</v>
      </c>
      <c r="K633" s="0" t="n">
        <f aca="false">STDEV(B633,D633,F633)</f>
        <v>1.31045793522722</v>
      </c>
    </row>
    <row r="634" customFormat="false" ht="12.8" hidden="false" customHeight="false" outlineLevel="0" collapsed="false">
      <c r="A634" s="0" t="s">
        <v>643</v>
      </c>
      <c r="B634" s="0" t="n">
        <v>9.92</v>
      </c>
      <c r="C634" s="0" t="n">
        <v>-5.3</v>
      </c>
      <c r="D634" s="0" t="n">
        <v>9.61</v>
      </c>
      <c r="E634" s="0" t="n">
        <v>-5.9</v>
      </c>
      <c r="F634" s="0" t="n">
        <v>5.37</v>
      </c>
      <c r="G634" s="0" t="n">
        <v>-5.8</v>
      </c>
      <c r="H634" s="0" t="n">
        <f aca="false">AVERAGE(C634,E634,G634)</f>
        <v>-5.66666666666667</v>
      </c>
      <c r="I634" s="0" t="n">
        <f aca="false">STDEV(C634,E634,G634)</f>
        <v>0.321455025366432</v>
      </c>
      <c r="J634" s="0" t="n">
        <f aca="false">AVERAGE(B634,D634,F634)</f>
        <v>8.3</v>
      </c>
      <c r="K634" s="0" t="n">
        <f aca="false">STDEV(B634,D634,F634)</f>
        <v>2.54218410033577</v>
      </c>
    </row>
    <row r="635" customFormat="false" ht="12.8" hidden="false" customHeight="false" outlineLevel="0" collapsed="false">
      <c r="A635" s="0" t="s">
        <v>644</v>
      </c>
      <c r="B635" s="0" t="n">
        <v>9.58</v>
      </c>
      <c r="C635" s="0" t="n">
        <v>-5.9</v>
      </c>
      <c r="D635" s="0" t="n">
        <v>4.57</v>
      </c>
      <c r="E635" s="0" t="n">
        <v>-5.3</v>
      </c>
      <c r="F635" s="0" t="n">
        <v>8.79</v>
      </c>
      <c r="G635" s="0" t="n">
        <v>-5.8</v>
      </c>
      <c r="H635" s="0" t="n">
        <f aca="false">AVERAGE(C635,E635,G635)</f>
        <v>-5.66666666666667</v>
      </c>
      <c r="I635" s="0" t="n">
        <f aca="false">STDEV(C635,E635,G635)</f>
        <v>0.321455025366432</v>
      </c>
      <c r="J635" s="0" t="n">
        <f aca="false">AVERAGE(B635,D635,F635)</f>
        <v>7.64666666666667</v>
      </c>
      <c r="K635" s="0" t="n">
        <f aca="false">STDEV(B635,D635,F635)</f>
        <v>2.69359115927665</v>
      </c>
    </row>
    <row r="636" customFormat="false" ht="12.8" hidden="false" customHeight="false" outlineLevel="0" collapsed="false">
      <c r="A636" s="0" t="s">
        <v>645</v>
      </c>
      <c r="B636" s="0" t="n">
        <v>5.75</v>
      </c>
      <c r="C636" s="0" t="n">
        <v>-5.8</v>
      </c>
      <c r="D636" s="0" t="n">
        <v>7.08</v>
      </c>
      <c r="E636" s="0" t="n">
        <v>-5.4</v>
      </c>
      <c r="F636" s="0" t="n">
        <v>4.14</v>
      </c>
      <c r="G636" s="0" t="n">
        <v>-5.8</v>
      </c>
      <c r="H636" s="0" t="n">
        <f aca="false">AVERAGE(C636,E636,G636)</f>
        <v>-5.66666666666667</v>
      </c>
      <c r="I636" s="0" t="n">
        <f aca="false">STDEV(C636,E636,G636)</f>
        <v>0.23094010767585</v>
      </c>
      <c r="J636" s="0" t="n">
        <f aca="false">AVERAGE(B636,D636,F636)</f>
        <v>5.65666666666667</v>
      </c>
      <c r="K636" s="0" t="n">
        <f aca="false">STDEV(B636,D636,F636)</f>
        <v>1.47222054507242</v>
      </c>
    </row>
    <row r="637" customFormat="false" ht="12.8" hidden="false" customHeight="false" outlineLevel="0" collapsed="false">
      <c r="A637" s="0" t="s">
        <v>646</v>
      </c>
      <c r="B637" s="0" t="n">
        <v>4.07</v>
      </c>
      <c r="C637" s="0" t="n">
        <v>-5.2</v>
      </c>
      <c r="D637" s="0" t="n">
        <v>5.72</v>
      </c>
      <c r="E637" s="0" t="n">
        <v>-6.1</v>
      </c>
      <c r="F637" s="0" t="n">
        <v>9.47</v>
      </c>
      <c r="G637" s="0" t="n">
        <v>-5.7</v>
      </c>
      <c r="H637" s="0" t="n">
        <f aca="false">AVERAGE(C637,E637,G637)</f>
        <v>-5.66666666666667</v>
      </c>
      <c r="I637" s="0" t="n">
        <f aca="false">STDEV(C637,E637,G637)</f>
        <v>0.450924975282289</v>
      </c>
      <c r="J637" s="0" t="n">
        <f aca="false">AVERAGE(B637,D637,F637)</f>
        <v>6.42</v>
      </c>
      <c r="K637" s="0" t="n">
        <f aca="false">STDEV(B637,D637,F637)</f>
        <v>2.76721882040434</v>
      </c>
    </row>
    <row r="638" customFormat="false" ht="12.8" hidden="false" customHeight="false" outlineLevel="0" collapsed="false">
      <c r="A638" s="0" t="s">
        <v>647</v>
      </c>
      <c r="B638" s="0" t="n">
        <v>4.9</v>
      </c>
      <c r="C638" s="0" t="n">
        <v>-5.8</v>
      </c>
      <c r="D638" s="0" t="n">
        <v>4.27</v>
      </c>
      <c r="E638" s="0" t="n">
        <v>-5.5</v>
      </c>
      <c r="F638" s="0" t="n">
        <v>6.08</v>
      </c>
      <c r="G638" s="0" t="n">
        <v>-5.7</v>
      </c>
      <c r="H638" s="0" t="n">
        <f aca="false">AVERAGE(C638,E638,G638)</f>
        <v>-5.66666666666667</v>
      </c>
      <c r="I638" s="0" t="n">
        <f aca="false">STDEV(C638,E638,G638)</f>
        <v>0.152752523165195</v>
      </c>
      <c r="J638" s="0" t="n">
        <f aca="false">AVERAGE(B638,D638,F638)</f>
        <v>5.08333333333333</v>
      </c>
      <c r="K638" s="0" t="n">
        <f aca="false">STDEV(B638,D638,F638)</f>
        <v>0.918821709219658</v>
      </c>
    </row>
    <row r="639" customFormat="false" ht="12.8" hidden="false" customHeight="false" outlineLevel="0" collapsed="false">
      <c r="A639" s="0" t="s">
        <v>648</v>
      </c>
      <c r="B639" s="0" t="n">
        <v>4.23</v>
      </c>
      <c r="C639" s="0" t="n">
        <v>-5.5</v>
      </c>
      <c r="D639" s="0" t="n">
        <v>4.11</v>
      </c>
      <c r="E639" s="0" t="n">
        <v>-5.5</v>
      </c>
      <c r="F639" s="0" t="n">
        <v>6.79</v>
      </c>
      <c r="G639" s="0" t="n">
        <v>-6</v>
      </c>
      <c r="H639" s="0" t="n">
        <f aca="false">AVERAGE(C639,E639,G639)</f>
        <v>-5.66666666666667</v>
      </c>
      <c r="I639" s="0" t="n">
        <f aca="false">STDEV(C639,E639,G639)</f>
        <v>0.288675134594813</v>
      </c>
      <c r="J639" s="0" t="n">
        <f aca="false">AVERAGE(B639,D639,F639)</f>
        <v>5.04333333333333</v>
      </c>
      <c r="K639" s="0" t="n">
        <f aca="false">STDEV(B639,D639,F639)</f>
        <v>1.51384719616391</v>
      </c>
    </row>
    <row r="640" customFormat="false" ht="12.8" hidden="false" customHeight="false" outlineLevel="0" collapsed="false">
      <c r="A640" s="0" t="s">
        <v>649</v>
      </c>
      <c r="B640" s="0" t="n">
        <v>5.83</v>
      </c>
      <c r="C640" s="0" t="n">
        <v>-5.2</v>
      </c>
      <c r="D640" s="0" t="n">
        <v>4.25</v>
      </c>
      <c r="E640" s="0" t="n">
        <v>-5.9</v>
      </c>
      <c r="F640" s="0" t="n">
        <v>5.93</v>
      </c>
      <c r="G640" s="0" t="n">
        <v>-5.9</v>
      </c>
      <c r="H640" s="0" t="n">
        <f aca="false">AVERAGE(C640,E640,G640)</f>
        <v>-5.66666666666667</v>
      </c>
      <c r="I640" s="0" t="n">
        <f aca="false">STDEV(C640,E640,G640)</f>
        <v>0.404145188432738</v>
      </c>
      <c r="J640" s="0" t="n">
        <f aca="false">AVERAGE(B640,D640,F640)</f>
        <v>5.33666666666667</v>
      </c>
      <c r="K640" s="0" t="n">
        <f aca="false">STDEV(B640,D640,F640)</f>
        <v>0.942408262555743</v>
      </c>
    </row>
    <row r="641" customFormat="false" ht="12.8" hidden="false" customHeight="false" outlineLevel="0" collapsed="false">
      <c r="A641" s="0" t="s">
        <v>650</v>
      </c>
      <c r="B641" s="0" t="n">
        <v>4.4</v>
      </c>
      <c r="C641" s="0" t="n">
        <v>-5.3</v>
      </c>
      <c r="D641" s="0" t="n">
        <v>4.58</v>
      </c>
      <c r="E641" s="0" t="n">
        <v>-6</v>
      </c>
      <c r="F641" s="0" t="n">
        <v>4.09</v>
      </c>
      <c r="G641" s="0" t="n">
        <v>-5.7</v>
      </c>
      <c r="H641" s="0" t="n">
        <f aca="false">AVERAGE(C641,E641,G641)</f>
        <v>-5.66666666666667</v>
      </c>
      <c r="I641" s="0" t="n">
        <f aca="false">STDEV(C641,E641,G641)</f>
        <v>0.351188458428425</v>
      </c>
      <c r="J641" s="0" t="n">
        <f aca="false">AVERAGE(B641,D641,F641)</f>
        <v>4.35666666666667</v>
      </c>
      <c r="K641" s="0" t="n">
        <f aca="false">STDEV(B641,D641,F641)</f>
        <v>0.247857485933618</v>
      </c>
    </row>
    <row r="642" customFormat="false" ht="12.8" hidden="false" customHeight="false" outlineLevel="0" collapsed="false">
      <c r="A642" s="0" t="s">
        <v>651</v>
      </c>
      <c r="B642" s="0" t="n">
        <v>7.07</v>
      </c>
      <c r="C642" s="0" t="n">
        <v>-5.7</v>
      </c>
      <c r="D642" s="0" t="n">
        <v>6.28</v>
      </c>
      <c r="E642" s="0" t="n">
        <v>-5.6</v>
      </c>
      <c r="F642" s="0" t="n">
        <v>6.32</v>
      </c>
      <c r="G642" s="0" t="n">
        <v>-5.7</v>
      </c>
      <c r="H642" s="0" t="n">
        <f aca="false">AVERAGE(C642,E642,G642)</f>
        <v>-5.66666666666667</v>
      </c>
      <c r="I642" s="0" t="n">
        <f aca="false">STDEV(C642,E642,G642)</f>
        <v>0.0577350269189629</v>
      </c>
      <c r="J642" s="0" t="n">
        <f aca="false">AVERAGE(B642,D642,F642)</f>
        <v>6.55666666666667</v>
      </c>
      <c r="K642" s="0" t="n">
        <f aca="false">STDEV(B642,D642,F642)</f>
        <v>0.445009363197375</v>
      </c>
    </row>
    <row r="643" customFormat="false" ht="12.8" hidden="false" customHeight="false" outlineLevel="0" collapsed="false">
      <c r="A643" s="0" t="s">
        <v>652</v>
      </c>
      <c r="B643" s="0" t="n">
        <v>3.99</v>
      </c>
      <c r="C643" s="0" t="n">
        <v>-6.1</v>
      </c>
      <c r="D643" s="0" t="n">
        <v>7.24</v>
      </c>
      <c r="E643" s="0" t="n">
        <v>-5.7</v>
      </c>
      <c r="F643" s="0" t="n">
        <v>3.96</v>
      </c>
      <c r="G643" s="0" t="n">
        <v>-5.2</v>
      </c>
      <c r="H643" s="0" t="n">
        <f aca="false">AVERAGE(C643,E643,G643)</f>
        <v>-5.66666666666667</v>
      </c>
      <c r="I643" s="0" t="n">
        <f aca="false">STDEV(C643,E643,G643)</f>
        <v>0.450924975282289</v>
      </c>
      <c r="J643" s="0" t="n">
        <f aca="false">AVERAGE(B643,D643,F643)</f>
        <v>5.06333333333333</v>
      </c>
      <c r="K643" s="0" t="n">
        <f aca="false">STDEV(B643,D643,F643)</f>
        <v>1.88510830811742</v>
      </c>
    </row>
    <row r="644" customFormat="false" ht="12.8" hidden="false" customHeight="false" outlineLevel="0" collapsed="false">
      <c r="A644" s="0" t="s">
        <v>653</v>
      </c>
      <c r="B644" s="0" t="n">
        <v>4.19</v>
      </c>
      <c r="C644" s="0" t="n">
        <v>-6</v>
      </c>
      <c r="D644" s="0" t="n">
        <v>4.12</v>
      </c>
      <c r="E644" s="0" t="n">
        <v>-5.4</v>
      </c>
      <c r="F644" s="0" t="n">
        <v>4.13</v>
      </c>
      <c r="G644" s="0" t="n">
        <v>-5.6</v>
      </c>
      <c r="H644" s="0" t="n">
        <f aca="false">AVERAGE(C644,E644,G644)</f>
        <v>-5.66666666666667</v>
      </c>
      <c r="I644" s="0" t="n">
        <f aca="false">STDEV(C644,E644,G644)</f>
        <v>0.305505046330389</v>
      </c>
      <c r="J644" s="0" t="n">
        <f aca="false">AVERAGE(B644,D644,F644)</f>
        <v>4.14666666666667</v>
      </c>
      <c r="K644" s="0" t="n">
        <f aca="false">STDEV(B644,D644,F644)</f>
        <v>0.037859388972002</v>
      </c>
    </row>
    <row r="645" customFormat="false" ht="12.8" hidden="false" customHeight="false" outlineLevel="0" collapsed="false">
      <c r="A645" s="0" t="s">
        <v>654</v>
      </c>
      <c r="B645" s="0" t="n">
        <v>4.02</v>
      </c>
      <c r="C645" s="0" t="n">
        <v>-5.9</v>
      </c>
      <c r="D645" s="0" t="n">
        <v>8.28</v>
      </c>
      <c r="E645" s="0" t="n">
        <v>-5.5</v>
      </c>
      <c r="F645" s="0" t="n">
        <v>6.08</v>
      </c>
      <c r="G645" s="0" t="n">
        <v>-5.6</v>
      </c>
      <c r="H645" s="0" t="n">
        <f aca="false">AVERAGE(C645,E645,G645)</f>
        <v>-5.66666666666667</v>
      </c>
      <c r="I645" s="0" t="n">
        <f aca="false">STDEV(C645,E645,G645)</f>
        <v>0.208166599946614</v>
      </c>
      <c r="J645" s="0" t="n">
        <f aca="false">AVERAGE(B645,D645,F645)</f>
        <v>6.12666666666667</v>
      </c>
      <c r="K645" s="0" t="n">
        <f aca="false">STDEV(B645,D645,F645)</f>
        <v>2.13038337707872</v>
      </c>
    </row>
    <row r="646" customFormat="false" ht="12.8" hidden="false" customHeight="false" outlineLevel="0" collapsed="false">
      <c r="A646" s="0" t="s">
        <v>655</v>
      </c>
      <c r="B646" s="0" t="n">
        <v>7.04</v>
      </c>
      <c r="C646" s="0" t="n">
        <v>-6</v>
      </c>
      <c r="D646" s="0" t="n">
        <v>4.12</v>
      </c>
      <c r="E646" s="0" t="n">
        <v>-5.2</v>
      </c>
      <c r="F646" s="0" t="n">
        <v>4.87</v>
      </c>
      <c r="G646" s="0" t="n">
        <v>-5.8</v>
      </c>
      <c r="H646" s="0" t="n">
        <f aca="false">AVERAGE(C646,E646,G646)</f>
        <v>-5.66666666666667</v>
      </c>
      <c r="I646" s="0" t="n">
        <f aca="false">STDEV(C646,E646,G646)</f>
        <v>0.416333199893226</v>
      </c>
      <c r="J646" s="0" t="n">
        <f aca="false">AVERAGE(B646,D646,F646)</f>
        <v>5.34333333333333</v>
      </c>
      <c r="K646" s="0" t="n">
        <f aca="false">STDEV(B646,D646,F646)</f>
        <v>1.51645419757187</v>
      </c>
    </row>
    <row r="647" customFormat="false" ht="12.8" hidden="false" customHeight="false" outlineLevel="0" collapsed="false">
      <c r="A647" s="0" t="s">
        <v>656</v>
      </c>
      <c r="B647" s="0" t="n">
        <v>5.69</v>
      </c>
      <c r="C647" s="0" t="n">
        <v>-5.4</v>
      </c>
      <c r="D647" s="0" t="n">
        <v>4.32</v>
      </c>
      <c r="E647" s="0" t="n">
        <v>-6.2</v>
      </c>
      <c r="F647" s="0" t="n">
        <v>4.8</v>
      </c>
      <c r="G647" s="0" t="n">
        <v>-5.4</v>
      </c>
      <c r="H647" s="0" t="n">
        <f aca="false">AVERAGE(C647,E647,G647)</f>
        <v>-5.66666666666667</v>
      </c>
      <c r="I647" s="0" t="n">
        <f aca="false">STDEV(C647,E647,G647)</f>
        <v>0.461880215351701</v>
      </c>
      <c r="J647" s="0" t="n">
        <f aca="false">AVERAGE(B647,D647,F647)</f>
        <v>4.93666666666667</v>
      </c>
      <c r="K647" s="0" t="n">
        <f aca="false">STDEV(B647,D647,F647)</f>
        <v>0.695149863938226</v>
      </c>
    </row>
    <row r="648" customFormat="false" ht="12.8" hidden="false" customHeight="false" outlineLevel="0" collapsed="false">
      <c r="A648" s="0" t="s">
        <v>657</v>
      </c>
      <c r="B648" s="0" t="n">
        <v>4.37</v>
      </c>
      <c r="C648" s="0" t="n">
        <v>-4.9</v>
      </c>
      <c r="D648" s="0" t="n">
        <v>4.47</v>
      </c>
      <c r="E648" s="0" t="n">
        <v>-6.1</v>
      </c>
      <c r="F648" s="0" t="n">
        <v>4.58</v>
      </c>
      <c r="G648" s="0" t="n">
        <v>-6</v>
      </c>
      <c r="H648" s="0" t="n">
        <f aca="false">AVERAGE(C648,E648,G648)</f>
        <v>-5.66666666666667</v>
      </c>
      <c r="I648" s="0" t="n">
        <f aca="false">STDEV(C648,E648,G648)</f>
        <v>0.665832811847939</v>
      </c>
      <c r="J648" s="0" t="n">
        <f aca="false">AVERAGE(B648,D648,F648)</f>
        <v>4.47333333333333</v>
      </c>
      <c r="K648" s="0" t="n">
        <f aca="false">STDEV(B648,D648,F648)</f>
        <v>0.105039675043925</v>
      </c>
    </row>
    <row r="649" customFormat="false" ht="12.8" hidden="false" customHeight="false" outlineLevel="0" collapsed="false">
      <c r="A649" s="0" t="s">
        <v>658</v>
      </c>
      <c r="B649" s="0" t="n">
        <v>5.66</v>
      </c>
      <c r="C649" s="0" t="n">
        <v>-5.2</v>
      </c>
      <c r="D649" s="0" t="n">
        <v>4.83</v>
      </c>
      <c r="E649" s="0" t="n">
        <v>-5.9</v>
      </c>
      <c r="F649" s="0" t="n">
        <v>9.29</v>
      </c>
      <c r="G649" s="0" t="n">
        <v>-5.9</v>
      </c>
      <c r="H649" s="0" t="n">
        <f aca="false">AVERAGE(C649,E649,G649)</f>
        <v>-5.66666666666667</v>
      </c>
      <c r="I649" s="0" t="n">
        <f aca="false">STDEV(C649,E649,G649)</f>
        <v>0.404145188432738</v>
      </c>
      <c r="J649" s="0" t="n">
        <f aca="false">AVERAGE(B649,D649,F649)</f>
        <v>6.59333333333333</v>
      </c>
      <c r="K649" s="0" t="n">
        <f aca="false">STDEV(B649,D649,F649)</f>
        <v>2.37196824037198</v>
      </c>
    </row>
    <row r="650" customFormat="false" ht="12.8" hidden="false" customHeight="false" outlineLevel="0" collapsed="false">
      <c r="A650" s="0" t="s">
        <v>659</v>
      </c>
      <c r="B650" s="0" t="n">
        <v>3.97</v>
      </c>
      <c r="C650" s="0" t="n">
        <v>-5.1</v>
      </c>
      <c r="D650" s="0" t="n">
        <v>4.25</v>
      </c>
      <c r="E650" s="0" t="n">
        <v>-5.8</v>
      </c>
      <c r="F650" s="0" t="n">
        <v>3.99</v>
      </c>
      <c r="G650" s="0" t="n">
        <v>-6.1</v>
      </c>
      <c r="H650" s="0" t="n">
        <f aca="false">AVERAGE(C650,E650,G650)</f>
        <v>-5.66666666666667</v>
      </c>
      <c r="I650" s="0" t="n">
        <f aca="false">STDEV(C650,E650,G650)</f>
        <v>0.513160143944689</v>
      </c>
      <c r="J650" s="0" t="n">
        <f aca="false">AVERAGE(B650,D650,F650)</f>
        <v>4.07</v>
      </c>
      <c r="K650" s="0" t="n">
        <f aca="false">STDEV(B650,D650,F650)</f>
        <v>0.156204993518133</v>
      </c>
    </row>
    <row r="651" customFormat="false" ht="12.8" hidden="false" customHeight="false" outlineLevel="0" collapsed="false">
      <c r="A651" s="0" t="s">
        <v>660</v>
      </c>
      <c r="B651" s="0" t="n">
        <v>5.34</v>
      </c>
      <c r="C651" s="0" t="n">
        <v>-5.8</v>
      </c>
      <c r="D651" s="0" t="n">
        <v>5.79</v>
      </c>
      <c r="E651" s="0" t="n">
        <v>-6</v>
      </c>
      <c r="F651" s="0" t="n">
        <v>6.8</v>
      </c>
      <c r="G651" s="0" t="n">
        <v>-5.2</v>
      </c>
      <c r="H651" s="0" t="n">
        <f aca="false">AVERAGE(C651,E651,G651)</f>
        <v>-5.66666666666667</v>
      </c>
      <c r="I651" s="0" t="n">
        <f aca="false">STDEV(C651,E651,G651)</f>
        <v>0.416333199893226</v>
      </c>
      <c r="J651" s="0" t="n">
        <f aca="false">AVERAGE(B651,D651,F651)</f>
        <v>5.97666666666667</v>
      </c>
      <c r="K651" s="0" t="n">
        <f aca="false">STDEV(B651,D651,F651)</f>
        <v>0.747685317050785</v>
      </c>
    </row>
    <row r="652" customFormat="false" ht="12.8" hidden="false" customHeight="false" outlineLevel="0" collapsed="false">
      <c r="A652" s="0" t="s">
        <v>661</v>
      </c>
      <c r="B652" s="0" t="n">
        <v>4.14</v>
      </c>
      <c r="C652" s="0" t="n">
        <v>-5.8</v>
      </c>
      <c r="D652" s="0" t="n">
        <v>4.11</v>
      </c>
      <c r="E652" s="0" t="n">
        <v>-5.7</v>
      </c>
      <c r="F652" s="0" t="n">
        <v>4.13</v>
      </c>
      <c r="G652" s="0" t="n">
        <v>-5.5</v>
      </c>
      <c r="H652" s="0" t="n">
        <f aca="false">AVERAGE(C652,E652,G652)</f>
        <v>-5.66666666666667</v>
      </c>
      <c r="I652" s="0" t="n">
        <f aca="false">STDEV(C652,E652,G652)</f>
        <v>0.152752523165195</v>
      </c>
      <c r="J652" s="0" t="n">
        <f aca="false">AVERAGE(B652,D652,F652)</f>
        <v>4.12666666666667</v>
      </c>
      <c r="K652" s="0" t="n">
        <f aca="false">STDEV(B652,D652,F652)</f>
        <v>0.0152752523165191</v>
      </c>
    </row>
    <row r="653" customFormat="false" ht="12.8" hidden="false" customHeight="false" outlineLevel="0" collapsed="false">
      <c r="A653" s="0" t="s">
        <v>662</v>
      </c>
      <c r="B653" s="0" t="n">
        <v>4.56</v>
      </c>
      <c r="C653" s="0" t="n">
        <v>-5.5</v>
      </c>
      <c r="D653" s="0" t="n">
        <v>7.53</v>
      </c>
      <c r="E653" s="0" t="n">
        <v>-5.8</v>
      </c>
      <c r="F653" s="0" t="n">
        <v>4.11</v>
      </c>
      <c r="G653" s="0" t="n">
        <v>-5.7</v>
      </c>
      <c r="H653" s="0" t="n">
        <f aca="false">AVERAGE(C653,E653,G653)</f>
        <v>-5.66666666666667</v>
      </c>
      <c r="I653" s="0" t="n">
        <f aca="false">STDEV(C653,E653,G653)</f>
        <v>0.152752523165195</v>
      </c>
      <c r="J653" s="0" t="n">
        <f aca="false">AVERAGE(B653,D653,F653)</f>
        <v>5.4</v>
      </c>
      <c r="K653" s="0" t="n">
        <f aca="false">STDEV(B653,D653,F653)</f>
        <v>1.85830567991383</v>
      </c>
    </row>
    <row r="654" customFormat="false" ht="12.8" hidden="false" customHeight="false" outlineLevel="0" collapsed="false">
      <c r="A654" s="0" t="s">
        <v>663</v>
      </c>
      <c r="B654" s="0" t="n">
        <v>3.5</v>
      </c>
      <c r="C654" s="0" t="n">
        <v>-5.3</v>
      </c>
      <c r="D654" s="0" t="n">
        <v>9.95</v>
      </c>
      <c r="E654" s="0" t="n">
        <v>-5.6</v>
      </c>
      <c r="F654" s="0" t="n">
        <v>4.18</v>
      </c>
      <c r="G654" s="0" t="n">
        <v>-6.1</v>
      </c>
      <c r="H654" s="0" t="n">
        <f aca="false">AVERAGE(C654,E654,G654)</f>
        <v>-5.66666666666667</v>
      </c>
      <c r="I654" s="0" t="n">
        <f aca="false">STDEV(C654,E654,G654)</f>
        <v>0.404145188432738</v>
      </c>
      <c r="J654" s="0" t="n">
        <f aca="false">AVERAGE(B654,D654,F654)</f>
        <v>5.87666666666667</v>
      </c>
      <c r="K654" s="0" t="n">
        <f aca="false">STDEV(B654,D654,F654)</f>
        <v>3.54395729846359</v>
      </c>
    </row>
    <row r="655" customFormat="false" ht="12.8" hidden="false" customHeight="false" outlineLevel="0" collapsed="false">
      <c r="A655" s="0" t="s">
        <v>664</v>
      </c>
      <c r="B655" s="0" t="n">
        <v>4.34</v>
      </c>
      <c r="C655" s="0" t="n">
        <v>-5.5</v>
      </c>
      <c r="D655" s="0" t="n">
        <v>4.02</v>
      </c>
      <c r="E655" s="0" t="n">
        <v>-5.5</v>
      </c>
      <c r="F655" s="0" t="n">
        <v>4.03</v>
      </c>
      <c r="G655" s="0" t="n">
        <v>-6</v>
      </c>
      <c r="H655" s="0" t="n">
        <f aca="false">AVERAGE(C655,E655,G655)</f>
        <v>-5.66666666666667</v>
      </c>
      <c r="I655" s="0" t="n">
        <f aca="false">STDEV(C655,E655,G655)</f>
        <v>0.288675134594813</v>
      </c>
      <c r="J655" s="0" t="n">
        <f aca="false">AVERAGE(B655,D655,F655)</f>
        <v>4.13</v>
      </c>
      <c r="K655" s="0" t="n">
        <f aca="false">STDEV(B655,D655,F655)</f>
        <v>0.181934053986603</v>
      </c>
    </row>
    <row r="656" customFormat="false" ht="12.8" hidden="false" customHeight="false" outlineLevel="0" collapsed="false">
      <c r="A656" s="0" t="s">
        <v>665</v>
      </c>
      <c r="B656" s="0" t="n">
        <v>6.73</v>
      </c>
      <c r="C656" s="0" t="n">
        <v>-5.6</v>
      </c>
      <c r="D656" s="0" t="n">
        <v>9.65</v>
      </c>
      <c r="E656" s="0" t="n">
        <v>-5.5</v>
      </c>
      <c r="F656" s="0" t="n">
        <v>8.18</v>
      </c>
      <c r="G656" s="0" t="n">
        <v>-5.9</v>
      </c>
      <c r="H656" s="0" t="n">
        <f aca="false">AVERAGE(C656,E656,G656)</f>
        <v>-5.66666666666667</v>
      </c>
      <c r="I656" s="0" t="n">
        <f aca="false">STDEV(C656,E656,G656)</f>
        <v>0.208166599946614</v>
      </c>
      <c r="J656" s="0" t="n">
        <f aca="false">AVERAGE(B656,D656,F656)</f>
        <v>8.18666666666667</v>
      </c>
      <c r="K656" s="0" t="n">
        <f aca="false">STDEV(B656,D656,F656)</f>
        <v>1.46001141548049</v>
      </c>
    </row>
    <row r="657" customFormat="false" ht="12.8" hidden="false" customHeight="false" outlineLevel="0" collapsed="false">
      <c r="A657" s="0" t="s">
        <v>666</v>
      </c>
      <c r="B657" s="0" t="n">
        <v>4.1</v>
      </c>
      <c r="C657" s="0" t="n">
        <v>-6.1</v>
      </c>
      <c r="D657" s="0" t="n">
        <v>4.57</v>
      </c>
      <c r="E657" s="0" t="n">
        <v>-5.7</v>
      </c>
      <c r="F657" s="0" t="n">
        <v>4.16</v>
      </c>
      <c r="G657" s="0" t="n">
        <v>-5.2</v>
      </c>
      <c r="H657" s="0" t="n">
        <f aca="false">AVERAGE(C657,E657,G657)</f>
        <v>-5.66666666666667</v>
      </c>
      <c r="I657" s="0" t="n">
        <f aca="false">STDEV(C657,E657,G657)</f>
        <v>0.450924975282289</v>
      </c>
      <c r="J657" s="0" t="n">
        <f aca="false">AVERAGE(B657,D657,F657)</f>
        <v>4.27666666666667</v>
      </c>
      <c r="K657" s="0" t="n">
        <f aca="false">STDEV(B657,D657,F657)</f>
        <v>0.255799400572663</v>
      </c>
    </row>
    <row r="658" customFormat="false" ht="12.8" hidden="false" customHeight="false" outlineLevel="0" collapsed="false">
      <c r="A658" s="0" t="s">
        <v>667</v>
      </c>
      <c r="B658" s="0" t="n">
        <v>4</v>
      </c>
      <c r="C658" s="0" t="n">
        <v>-5.6</v>
      </c>
      <c r="D658" s="0" t="n">
        <v>6.3</v>
      </c>
      <c r="E658" s="0" t="n">
        <v>-5.7</v>
      </c>
      <c r="F658" s="0" t="n">
        <v>4.02</v>
      </c>
      <c r="G658" s="0" t="n">
        <v>-5.7</v>
      </c>
      <c r="H658" s="0" t="n">
        <f aca="false">AVERAGE(C658,E658,G658)</f>
        <v>-5.66666666666667</v>
      </c>
      <c r="I658" s="0" t="n">
        <f aca="false">STDEV(C658,E658,G658)</f>
        <v>0.0577350269189629</v>
      </c>
      <c r="J658" s="0" t="n">
        <f aca="false">AVERAGE(B658,D658,F658)</f>
        <v>4.77333333333333</v>
      </c>
      <c r="K658" s="0" t="n">
        <f aca="false">STDEV(B658,D658,F658)</f>
        <v>1.32216993360662</v>
      </c>
    </row>
    <row r="659" customFormat="false" ht="12.8" hidden="false" customHeight="false" outlineLevel="0" collapsed="false">
      <c r="A659" s="0" t="s">
        <v>668</v>
      </c>
      <c r="B659" s="0" t="n">
        <v>4.22</v>
      </c>
      <c r="C659" s="0" t="n">
        <v>-6.1</v>
      </c>
      <c r="D659" s="0" t="n">
        <v>6.72</v>
      </c>
      <c r="E659" s="0" t="n">
        <v>-5.4</v>
      </c>
      <c r="F659" s="0" t="n">
        <v>5.85</v>
      </c>
      <c r="G659" s="0" t="n">
        <v>-5.5</v>
      </c>
      <c r="H659" s="0" t="n">
        <f aca="false">AVERAGE(C659,E659,G659)</f>
        <v>-5.66666666666667</v>
      </c>
      <c r="I659" s="0" t="n">
        <f aca="false">STDEV(C659,E659,G659)</f>
        <v>0.378593889720018</v>
      </c>
      <c r="J659" s="0" t="n">
        <f aca="false">AVERAGE(B659,D659,F659)</f>
        <v>5.59666666666667</v>
      </c>
      <c r="K659" s="0" t="n">
        <f aca="false">STDEV(B659,D659,F659)</f>
        <v>1.26910729780162</v>
      </c>
    </row>
    <row r="660" customFormat="false" ht="12.8" hidden="false" customHeight="false" outlineLevel="0" collapsed="false">
      <c r="A660" s="0" t="s">
        <v>669</v>
      </c>
      <c r="B660" s="0" t="n">
        <v>3.43</v>
      </c>
      <c r="C660" s="0" t="n">
        <v>-5.9</v>
      </c>
      <c r="D660" s="0" t="n">
        <v>4.25</v>
      </c>
      <c r="E660" s="0" t="n">
        <v>-5.4</v>
      </c>
      <c r="F660" s="0" t="n">
        <v>5.1</v>
      </c>
      <c r="G660" s="0" t="n">
        <v>-5.6</v>
      </c>
      <c r="H660" s="0" t="n">
        <f aca="false">AVERAGE(C660,E660,G660)</f>
        <v>-5.63333333333333</v>
      </c>
      <c r="I660" s="0" t="n">
        <f aca="false">STDEV(C660,E660,G660)</f>
        <v>0.251661147842358</v>
      </c>
      <c r="J660" s="0" t="n">
        <f aca="false">AVERAGE(B660,D660,F660)</f>
        <v>4.26</v>
      </c>
      <c r="K660" s="0" t="n">
        <f aca="false">STDEV(B660,D660,F660)</f>
        <v>0.835044908971966</v>
      </c>
    </row>
    <row r="661" customFormat="false" ht="12.8" hidden="false" customHeight="false" outlineLevel="0" collapsed="false">
      <c r="A661" s="0" t="s">
        <v>670</v>
      </c>
      <c r="B661" s="0" t="n">
        <v>4.67</v>
      </c>
      <c r="C661" s="0" t="n">
        <v>-6.1</v>
      </c>
      <c r="D661" s="0" t="n">
        <v>4</v>
      </c>
      <c r="E661" s="0" t="n">
        <v>-5.9</v>
      </c>
      <c r="F661" s="0" t="n">
        <v>4.81</v>
      </c>
      <c r="G661" s="0" t="n">
        <v>-4.9</v>
      </c>
      <c r="H661" s="0" t="n">
        <f aca="false">AVERAGE(C661,E661,G661)</f>
        <v>-5.63333333333333</v>
      </c>
      <c r="I661" s="0" t="n">
        <f aca="false">STDEV(C661,E661,G661)</f>
        <v>0.642910050732863</v>
      </c>
      <c r="J661" s="0" t="n">
        <f aca="false">AVERAGE(B661,D661,F661)</f>
        <v>4.49333333333333</v>
      </c>
      <c r="K661" s="0" t="n">
        <f aca="false">STDEV(B661,D661,F661)</f>
        <v>0.432935715012441</v>
      </c>
    </row>
    <row r="662" customFormat="false" ht="12.8" hidden="false" customHeight="false" outlineLevel="0" collapsed="false">
      <c r="A662" s="0" t="s">
        <v>671</v>
      </c>
      <c r="B662" s="0" t="n">
        <v>5.75</v>
      </c>
      <c r="C662" s="0" t="n">
        <v>-6</v>
      </c>
      <c r="D662" s="0" t="n">
        <v>9.79</v>
      </c>
      <c r="E662" s="0" t="n">
        <v>-5.1</v>
      </c>
      <c r="F662" s="0" t="n">
        <v>9</v>
      </c>
      <c r="G662" s="0" t="n">
        <v>-5.8</v>
      </c>
      <c r="H662" s="0" t="n">
        <f aca="false">AVERAGE(C662,E662,G662)</f>
        <v>-5.63333333333333</v>
      </c>
      <c r="I662" s="0" t="n">
        <f aca="false">STDEV(C662,E662,G662)</f>
        <v>0.472581562625261</v>
      </c>
      <c r="J662" s="0" t="n">
        <f aca="false">AVERAGE(B662,D662,F662)</f>
        <v>8.18</v>
      </c>
      <c r="K662" s="0" t="n">
        <f aca="false">STDEV(B662,D662,F662)</f>
        <v>2.14119125722108</v>
      </c>
    </row>
    <row r="663" customFormat="false" ht="12.8" hidden="false" customHeight="false" outlineLevel="0" collapsed="false">
      <c r="A663" s="0" t="s">
        <v>672</v>
      </c>
      <c r="B663" s="0" t="n">
        <v>4.2</v>
      </c>
      <c r="C663" s="0" t="n">
        <v>-6</v>
      </c>
      <c r="D663" s="0" t="n">
        <v>4.23</v>
      </c>
      <c r="E663" s="0" t="n">
        <v>-5.7</v>
      </c>
      <c r="F663" s="0" t="n">
        <v>4.08</v>
      </c>
      <c r="G663" s="0" t="n">
        <v>-5.2</v>
      </c>
      <c r="H663" s="0" t="n">
        <f aca="false">AVERAGE(C663,E663,G663)</f>
        <v>-5.63333333333333</v>
      </c>
      <c r="I663" s="0" t="n">
        <f aca="false">STDEV(C663,E663,G663)</f>
        <v>0.404145188432738</v>
      </c>
      <c r="J663" s="0" t="n">
        <f aca="false">AVERAGE(B663,D663,F663)</f>
        <v>4.17</v>
      </c>
      <c r="K663" s="0" t="n">
        <f aca="false">STDEV(B663,D663,F663)</f>
        <v>0.0793725393319379</v>
      </c>
    </row>
    <row r="664" customFormat="false" ht="12.8" hidden="false" customHeight="false" outlineLevel="0" collapsed="false">
      <c r="A664" s="0" t="s">
        <v>673</v>
      </c>
      <c r="B664" s="0" t="n">
        <v>4.09</v>
      </c>
      <c r="C664" s="0" t="n">
        <v>-5.7</v>
      </c>
      <c r="D664" s="0" t="n">
        <v>5.94</v>
      </c>
      <c r="E664" s="0" t="n">
        <v>-5.3</v>
      </c>
      <c r="F664" s="0" t="n">
        <v>4.01</v>
      </c>
      <c r="G664" s="0" t="n">
        <v>-5.9</v>
      </c>
      <c r="H664" s="0" t="n">
        <f aca="false">AVERAGE(C664,E664,G664)</f>
        <v>-5.63333333333333</v>
      </c>
      <c r="I664" s="0" t="n">
        <f aca="false">STDEV(C664,E664,G664)</f>
        <v>0.30550504633039</v>
      </c>
      <c r="J664" s="0" t="n">
        <f aca="false">AVERAGE(B664,D664,F664)</f>
        <v>4.68</v>
      </c>
      <c r="K664" s="0" t="n">
        <f aca="false">STDEV(B664,D664,F664)</f>
        <v>1.09192490584289</v>
      </c>
    </row>
    <row r="665" customFormat="false" ht="12.8" hidden="false" customHeight="false" outlineLevel="0" collapsed="false">
      <c r="A665" s="0" t="s">
        <v>674</v>
      </c>
      <c r="B665" s="0" t="n">
        <v>8.33</v>
      </c>
      <c r="C665" s="0" t="n">
        <v>-5.5</v>
      </c>
      <c r="D665" s="0" t="n">
        <v>9.59</v>
      </c>
      <c r="E665" s="0" t="n">
        <v>-5.6</v>
      </c>
      <c r="F665" s="0" t="n">
        <v>7.01</v>
      </c>
      <c r="G665" s="0" t="n">
        <v>-5.8</v>
      </c>
      <c r="H665" s="0" t="n">
        <f aca="false">AVERAGE(C665,E665,G665)</f>
        <v>-5.63333333333333</v>
      </c>
      <c r="I665" s="0" t="n">
        <f aca="false">STDEV(C665,E665,G665)</f>
        <v>0.152752523165195</v>
      </c>
      <c r="J665" s="0" t="n">
        <f aca="false">AVERAGE(B665,D665,F665)</f>
        <v>8.31</v>
      </c>
      <c r="K665" s="0" t="n">
        <f aca="false">STDEV(B665,D665,F665)</f>
        <v>1.29011627382961</v>
      </c>
    </row>
    <row r="666" customFormat="false" ht="12.8" hidden="false" customHeight="false" outlineLevel="0" collapsed="false">
      <c r="A666" s="0" t="s">
        <v>675</v>
      </c>
      <c r="B666" s="0" t="n">
        <v>4.44</v>
      </c>
      <c r="C666" s="0" t="n">
        <v>-5.5</v>
      </c>
      <c r="D666" s="0" t="n">
        <v>4.37</v>
      </c>
      <c r="E666" s="0" t="n">
        <v>-6.1</v>
      </c>
      <c r="F666" s="0" t="n">
        <v>4.35</v>
      </c>
      <c r="G666" s="0" t="n">
        <v>-5.3</v>
      </c>
      <c r="H666" s="0" t="n">
        <f aca="false">AVERAGE(C666,E666,G666)</f>
        <v>-5.63333333333333</v>
      </c>
      <c r="I666" s="0" t="n">
        <f aca="false">STDEV(C666,E666,G666)</f>
        <v>0.416333199893226</v>
      </c>
      <c r="J666" s="0" t="n">
        <f aca="false">AVERAGE(B666,D666,F666)</f>
        <v>4.38666666666667</v>
      </c>
      <c r="K666" s="0" t="n">
        <f aca="false">STDEV(B666,D666,F666)</f>
        <v>0.0472581562625264</v>
      </c>
    </row>
    <row r="667" customFormat="false" ht="12.8" hidden="false" customHeight="false" outlineLevel="0" collapsed="false">
      <c r="A667" s="0" t="s">
        <v>676</v>
      </c>
      <c r="B667" s="0" t="n">
        <v>3.99</v>
      </c>
      <c r="C667" s="0" t="n">
        <v>-5.7</v>
      </c>
      <c r="D667" s="0" t="n">
        <v>4.02</v>
      </c>
      <c r="E667" s="0" t="n">
        <v>-5.7</v>
      </c>
      <c r="F667" s="0" t="n">
        <v>4.09</v>
      </c>
      <c r="G667" s="0" t="n">
        <v>-5.5</v>
      </c>
      <c r="H667" s="0" t="n">
        <f aca="false">AVERAGE(C667,E667,G667)</f>
        <v>-5.63333333333333</v>
      </c>
      <c r="I667" s="0" t="n">
        <f aca="false">STDEV(C667,E667,G667)</f>
        <v>0.115470053837925</v>
      </c>
      <c r="J667" s="0" t="n">
        <f aca="false">AVERAGE(B667,D667,F667)</f>
        <v>4.03333333333333</v>
      </c>
      <c r="K667" s="0" t="n">
        <f aca="false">STDEV(B667,D667,F667)</f>
        <v>0.0513160143944687</v>
      </c>
    </row>
    <row r="668" customFormat="false" ht="12.8" hidden="false" customHeight="false" outlineLevel="0" collapsed="false">
      <c r="A668" s="0" t="s">
        <v>677</v>
      </c>
      <c r="B668" s="0" t="n">
        <v>6.88</v>
      </c>
      <c r="C668" s="0" t="n">
        <v>-5.7</v>
      </c>
      <c r="D668" s="0" t="n">
        <v>4.41</v>
      </c>
      <c r="E668" s="0" t="n">
        <v>-5.5</v>
      </c>
      <c r="F668" s="0" t="n">
        <v>3.89</v>
      </c>
      <c r="G668" s="0" t="n">
        <v>-5.7</v>
      </c>
      <c r="H668" s="0" t="n">
        <f aca="false">AVERAGE(C668,E668,G668)</f>
        <v>-5.63333333333333</v>
      </c>
      <c r="I668" s="0" t="n">
        <f aca="false">STDEV(C668,E668,G668)</f>
        <v>0.115470053837925</v>
      </c>
      <c r="J668" s="0" t="n">
        <f aca="false">AVERAGE(B668,D668,F668)</f>
        <v>5.06</v>
      </c>
      <c r="K668" s="0" t="n">
        <f aca="false">STDEV(B668,D668,F668)</f>
        <v>1.59746674456779</v>
      </c>
    </row>
    <row r="669" customFormat="false" ht="12.8" hidden="false" customHeight="false" outlineLevel="0" collapsed="false">
      <c r="A669" s="0" t="s">
        <v>678</v>
      </c>
      <c r="B669" s="0" t="n">
        <v>4.59</v>
      </c>
      <c r="C669" s="0" t="n">
        <v>-5.5</v>
      </c>
      <c r="D669" s="0" t="n">
        <v>4.13</v>
      </c>
      <c r="E669" s="0" t="n">
        <v>-5.7</v>
      </c>
      <c r="F669" s="0" t="n">
        <v>4.23</v>
      </c>
      <c r="G669" s="0" t="n">
        <v>-5.7</v>
      </c>
      <c r="H669" s="0" t="n">
        <f aca="false">AVERAGE(C669,E669,G669)</f>
        <v>-5.63333333333333</v>
      </c>
      <c r="I669" s="0" t="n">
        <f aca="false">STDEV(C669,E669,G669)</f>
        <v>0.115470053837925</v>
      </c>
      <c r="J669" s="0" t="n">
        <f aca="false">AVERAGE(B669,D669,F669)</f>
        <v>4.31666666666667</v>
      </c>
      <c r="K669" s="0" t="n">
        <f aca="false">STDEV(B669,D669,F669)</f>
        <v>0.241936630821654</v>
      </c>
    </row>
    <row r="670" customFormat="false" ht="12.8" hidden="false" customHeight="false" outlineLevel="0" collapsed="false">
      <c r="A670" s="0" t="s">
        <v>679</v>
      </c>
      <c r="B670" s="0" t="n">
        <v>4.21</v>
      </c>
      <c r="C670" s="0" t="n">
        <v>-5.7</v>
      </c>
      <c r="D670" s="0" t="n">
        <v>5.15</v>
      </c>
      <c r="E670" s="0" t="n">
        <v>-5.5</v>
      </c>
      <c r="F670" s="0" t="n">
        <v>7.14</v>
      </c>
      <c r="G670" s="0" t="n">
        <v>-5.7</v>
      </c>
      <c r="H670" s="0" t="n">
        <f aca="false">AVERAGE(C670,E670,G670)</f>
        <v>-5.63333333333333</v>
      </c>
      <c r="I670" s="0" t="n">
        <f aca="false">STDEV(C670,E670,G670)</f>
        <v>0.115470053837925</v>
      </c>
      <c r="J670" s="0" t="n">
        <f aca="false">AVERAGE(B670,D670,F670)</f>
        <v>5.5</v>
      </c>
      <c r="K670" s="0" t="n">
        <f aca="false">STDEV(B670,D670,F670)</f>
        <v>1.49602807460288</v>
      </c>
    </row>
    <row r="671" customFormat="false" ht="12.8" hidden="false" customHeight="false" outlineLevel="0" collapsed="false">
      <c r="A671" s="0" t="s">
        <v>680</v>
      </c>
      <c r="B671" s="0" t="n">
        <v>5.29</v>
      </c>
      <c r="C671" s="0" t="n">
        <v>-5</v>
      </c>
      <c r="D671" s="0" t="n">
        <v>9.89</v>
      </c>
      <c r="E671" s="0" t="n">
        <v>-6.2</v>
      </c>
      <c r="F671" s="0" t="n">
        <v>4.42</v>
      </c>
      <c r="G671" s="0" t="n">
        <v>-5.7</v>
      </c>
      <c r="H671" s="0" t="n">
        <f aca="false">AVERAGE(C671,E671,G671)</f>
        <v>-5.63333333333333</v>
      </c>
      <c r="I671" s="0" t="n">
        <f aca="false">STDEV(C671,E671,G671)</f>
        <v>0.602771377334171</v>
      </c>
      <c r="J671" s="0" t="n">
        <f aca="false">AVERAGE(B671,D671,F671)</f>
        <v>6.53333333333333</v>
      </c>
      <c r="K671" s="0" t="n">
        <f aca="false">STDEV(B671,D671,F671)</f>
        <v>2.93932531941147</v>
      </c>
    </row>
    <row r="672" customFormat="false" ht="12.8" hidden="false" customHeight="false" outlineLevel="0" collapsed="false">
      <c r="A672" s="0" t="s">
        <v>681</v>
      </c>
      <c r="B672" s="0" t="n">
        <v>5.37</v>
      </c>
      <c r="C672" s="0" t="n">
        <v>-5.9</v>
      </c>
      <c r="D672" s="0" t="n">
        <v>4.6</v>
      </c>
      <c r="E672" s="0" t="n">
        <v>-5.8</v>
      </c>
      <c r="F672" s="0" t="n">
        <v>5.09</v>
      </c>
      <c r="G672" s="0" t="n">
        <v>-5.2</v>
      </c>
      <c r="H672" s="0" t="n">
        <f aca="false">AVERAGE(C672,E672,G672)</f>
        <v>-5.63333333333333</v>
      </c>
      <c r="I672" s="0" t="n">
        <f aca="false">STDEV(C672,E672,G672)</f>
        <v>0.378593889720018</v>
      </c>
      <c r="J672" s="0" t="n">
        <f aca="false">AVERAGE(B672,D672,F672)</f>
        <v>5.02</v>
      </c>
      <c r="K672" s="0" t="n">
        <f aca="false">STDEV(B672,D672,F672)</f>
        <v>0.389743505398102</v>
      </c>
    </row>
    <row r="673" customFormat="false" ht="12.8" hidden="false" customHeight="false" outlineLevel="0" collapsed="false">
      <c r="A673" s="0" t="s">
        <v>682</v>
      </c>
      <c r="B673" s="0" t="n">
        <v>4.02</v>
      </c>
      <c r="C673" s="0" t="n">
        <v>-5.1</v>
      </c>
      <c r="D673" s="0" t="n">
        <v>4.29</v>
      </c>
      <c r="E673" s="0" t="n">
        <v>-5.5</v>
      </c>
      <c r="F673" s="0" t="n">
        <v>4.04</v>
      </c>
      <c r="G673" s="0" t="n">
        <v>-6.3</v>
      </c>
      <c r="H673" s="0" t="n">
        <f aca="false">AVERAGE(C673,E673,G673)</f>
        <v>-5.63333333333333</v>
      </c>
      <c r="I673" s="0" t="n">
        <f aca="false">STDEV(C673,E673,G673)</f>
        <v>0.611010092660779</v>
      </c>
      <c r="J673" s="0" t="n">
        <f aca="false">AVERAGE(B673,D673,F673)</f>
        <v>4.11666666666667</v>
      </c>
      <c r="K673" s="0" t="n">
        <f aca="false">STDEV(B673,D673,F673)</f>
        <v>0.150443787951957</v>
      </c>
    </row>
    <row r="674" customFormat="false" ht="12.8" hidden="false" customHeight="false" outlineLevel="0" collapsed="false">
      <c r="A674" s="0" t="s">
        <v>683</v>
      </c>
      <c r="B674" s="0" t="n">
        <v>4.12</v>
      </c>
      <c r="C674" s="0" t="n">
        <v>-6.1</v>
      </c>
      <c r="D674" s="0" t="n">
        <v>5.12</v>
      </c>
      <c r="E674" s="0" t="n">
        <v>-4.8</v>
      </c>
      <c r="F674" s="0" t="n">
        <v>5.66</v>
      </c>
      <c r="G674" s="0" t="n">
        <v>-6</v>
      </c>
      <c r="H674" s="0" t="n">
        <f aca="false">AVERAGE(C674,E674,G674)</f>
        <v>-5.63333333333333</v>
      </c>
      <c r="I674" s="0" t="n">
        <f aca="false">STDEV(C674,E674,G674)</f>
        <v>0.723417813807024</v>
      </c>
      <c r="J674" s="0" t="n">
        <f aca="false">AVERAGE(B674,D674,F674)</f>
        <v>4.96666666666667</v>
      </c>
      <c r="K674" s="0" t="n">
        <f aca="false">STDEV(B674,D674,F674)</f>
        <v>0.781366324673218</v>
      </c>
    </row>
    <row r="675" customFormat="false" ht="12.8" hidden="false" customHeight="false" outlineLevel="0" collapsed="false">
      <c r="A675" s="0" t="s">
        <v>684</v>
      </c>
      <c r="B675" s="0" t="n">
        <v>4.09</v>
      </c>
      <c r="C675" s="0" t="n">
        <v>-5.4</v>
      </c>
      <c r="D675" s="0" t="n">
        <v>5.99</v>
      </c>
      <c r="E675" s="0" t="n">
        <v>-5.9</v>
      </c>
      <c r="F675" s="0" t="n">
        <v>4.38</v>
      </c>
      <c r="G675" s="0" t="n">
        <v>-5.6</v>
      </c>
      <c r="H675" s="0" t="n">
        <f aca="false">AVERAGE(C675,E675,G675)</f>
        <v>-5.63333333333333</v>
      </c>
      <c r="I675" s="0" t="n">
        <f aca="false">STDEV(C675,E675,G675)</f>
        <v>0.251661147842358</v>
      </c>
      <c r="J675" s="0" t="n">
        <f aca="false">AVERAGE(B675,D675,F675)</f>
        <v>4.82</v>
      </c>
      <c r="K675" s="0" t="n">
        <f aca="false">STDEV(B675,D675,F675)</f>
        <v>1.02357217625334</v>
      </c>
    </row>
    <row r="676" customFormat="false" ht="12.8" hidden="false" customHeight="false" outlineLevel="0" collapsed="false">
      <c r="A676" s="0" t="s">
        <v>685</v>
      </c>
      <c r="B676" s="0" t="n">
        <v>5.48</v>
      </c>
      <c r="C676" s="0" t="n">
        <v>-5.4</v>
      </c>
      <c r="D676" s="0" t="n">
        <v>4.04</v>
      </c>
      <c r="E676" s="0" t="n">
        <v>-6</v>
      </c>
      <c r="F676" s="0" t="n">
        <v>4.66</v>
      </c>
      <c r="G676" s="0" t="n">
        <v>-5.5</v>
      </c>
      <c r="H676" s="0" t="n">
        <f aca="false">AVERAGE(C676,E676,G676)</f>
        <v>-5.63333333333333</v>
      </c>
      <c r="I676" s="0" t="n">
        <f aca="false">STDEV(C676,E676,G676)</f>
        <v>0.321455025366432</v>
      </c>
      <c r="J676" s="0" t="n">
        <f aca="false">AVERAGE(B676,D676,F676)</f>
        <v>4.72666666666667</v>
      </c>
      <c r="K676" s="0" t="n">
        <f aca="false">STDEV(B676,D676,F676)</f>
        <v>0.722311105641699</v>
      </c>
    </row>
    <row r="677" customFormat="false" ht="12.8" hidden="false" customHeight="false" outlineLevel="0" collapsed="false">
      <c r="A677" s="0" t="s">
        <v>686</v>
      </c>
      <c r="B677" s="0" t="n">
        <v>4.18</v>
      </c>
      <c r="C677" s="0" t="n">
        <v>-5.5</v>
      </c>
      <c r="D677" s="0" t="n">
        <v>5.26</v>
      </c>
      <c r="E677" s="0" t="n">
        <v>-5.4</v>
      </c>
      <c r="F677" s="0" t="n">
        <v>4.81</v>
      </c>
      <c r="G677" s="0" t="n">
        <v>-6</v>
      </c>
      <c r="H677" s="0" t="n">
        <f aca="false">AVERAGE(C677,E677,G677)</f>
        <v>-5.63333333333333</v>
      </c>
      <c r="I677" s="0" t="n">
        <f aca="false">STDEV(C677,E677,G677)</f>
        <v>0.321455025366432</v>
      </c>
      <c r="J677" s="0" t="n">
        <f aca="false">AVERAGE(B677,D677,F677)</f>
        <v>4.75</v>
      </c>
      <c r="K677" s="0" t="n">
        <f aca="false">STDEV(B677,D677,F677)</f>
        <v>0.542494239600754</v>
      </c>
    </row>
    <row r="678" customFormat="false" ht="12.8" hidden="false" customHeight="false" outlineLevel="0" collapsed="false">
      <c r="A678" s="0" t="s">
        <v>687</v>
      </c>
      <c r="B678" s="0" t="n">
        <v>5.35</v>
      </c>
      <c r="C678" s="0" t="n">
        <v>-5.7</v>
      </c>
      <c r="D678" s="0" t="n">
        <v>4.08</v>
      </c>
      <c r="E678" s="0" t="n">
        <v>-5.5</v>
      </c>
      <c r="F678" s="0" t="n">
        <v>4.46</v>
      </c>
      <c r="G678" s="0" t="n">
        <v>-5.7</v>
      </c>
      <c r="H678" s="0" t="n">
        <f aca="false">AVERAGE(C678,E678,G678)</f>
        <v>-5.63333333333333</v>
      </c>
      <c r="I678" s="0" t="n">
        <f aca="false">STDEV(C678,E678,G678)</f>
        <v>0.115470053837925</v>
      </c>
      <c r="J678" s="0" t="n">
        <f aca="false">AVERAGE(B678,D678,F678)</f>
        <v>4.63</v>
      </c>
      <c r="K678" s="0" t="n">
        <f aca="false">STDEV(B678,D678,F678)</f>
        <v>0.65184353950929</v>
      </c>
    </row>
    <row r="679" customFormat="false" ht="12.8" hidden="false" customHeight="false" outlineLevel="0" collapsed="false">
      <c r="A679" s="0" t="s">
        <v>688</v>
      </c>
      <c r="B679" s="0" t="n">
        <v>5.87</v>
      </c>
      <c r="C679" s="0" t="n">
        <v>-6.2</v>
      </c>
      <c r="D679" s="0" t="n">
        <v>4.05</v>
      </c>
      <c r="E679" s="0" t="n">
        <v>-5.1</v>
      </c>
      <c r="F679" s="0" t="n">
        <v>4.78</v>
      </c>
      <c r="G679" s="0" t="n">
        <v>-5.6</v>
      </c>
      <c r="H679" s="0" t="n">
        <f aca="false">AVERAGE(C679,E679,G679)</f>
        <v>-5.63333333333333</v>
      </c>
      <c r="I679" s="0" t="n">
        <f aca="false">STDEV(C679,E679,G679)</f>
        <v>0.550757054728611</v>
      </c>
      <c r="J679" s="0" t="n">
        <f aca="false">AVERAGE(B679,D679,F679)</f>
        <v>4.9</v>
      </c>
      <c r="K679" s="0" t="n">
        <f aca="false">STDEV(B679,D679,F679)</f>
        <v>0.915914843203232</v>
      </c>
    </row>
    <row r="680" customFormat="false" ht="12.8" hidden="false" customHeight="false" outlineLevel="0" collapsed="false">
      <c r="A680" s="0" t="s">
        <v>689</v>
      </c>
      <c r="B680" s="0" t="n">
        <v>4.33</v>
      </c>
      <c r="C680" s="0" t="n">
        <v>-5.7</v>
      </c>
      <c r="D680" s="0" t="n">
        <v>5.87</v>
      </c>
      <c r="E680" s="0" t="n">
        <v>-5.8</v>
      </c>
      <c r="F680" s="0" t="n">
        <v>5.22</v>
      </c>
      <c r="G680" s="0" t="n">
        <v>-5.4</v>
      </c>
      <c r="H680" s="0" t="n">
        <f aca="false">AVERAGE(C680,E680,G680)</f>
        <v>-5.63333333333333</v>
      </c>
      <c r="I680" s="0" t="n">
        <f aca="false">STDEV(C680,E680,G680)</f>
        <v>0.208166599946613</v>
      </c>
      <c r="J680" s="0" t="n">
        <f aca="false">AVERAGE(B680,D680,F680)</f>
        <v>5.14</v>
      </c>
      <c r="K680" s="0" t="n">
        <f aca="false">STDEV(B680,D680,F680)</f>
        <v>0.773110600108419</v>
      </c>
    </row>
    <row r="681" customFormat="false" ht="12.8" hidden="false" customHeight="false" outlineLevel="0" collapsed="false">
      <c r="A681" s="0" t="s">
        <v>690</v>
      </c>
      <c r="B681" s="0" t="n">
        <v>4.55</v>
      </c>
      <c r="C681" s="0" t="n">
        <v>-5.2</v>
      </c>
      <c r="D681" s="0" t="n">
        <v>9.69</v>
      </c>
      <c r="E681" s="0" t="n">
        <v>-5.8</v>
      </c>
      <c r="F681" s="0" t="n">
        <v>6.16</v>
      </c>
      <c r="G681" s="0" t="n">
        <v>-5.9</v>
      </c>
      <c r="H681" s="0" t="n">
        <f aca="false">AVERAGE(C681,E681,G681)</f>
        <v>-5.63333333333333</v>
      </c>
      <c r="I681" s="0" t="n">
        <f aca="false">STDEV(C681,E681,G681)</f>
        <v>0.378593889720018</v>
      </c>
      <c r="J681" s="0" t="n">
        <f aca="false">AVERAGE(B681,D681,F681)</f>
        <v>6.8</v>
      </c>
      <c r="K681" s="0" t="n">
        <f aca="false">STDEV(B681,D681,F681)</f>
        <v>2.62908729410037</v>
      </c>
    </row>
    <row r="682" customFormat="false" ht="12.8" hidden="false" customHeight="false" outlineLevel="0" collapsed="false">
      <c r="A682" s="0" t="s">
        <v>691</v>
      </c>
      <c r="B682" s="0" t="n">
        <v>4.65</v>
      </c>
      <c r="C682" s="0" t="n">
        <v>-5.7</v>
      </c>
      <c r="D682" s="0" t="n">
        <v>4.35</v>
      </c>
      <c r="E682" s="0" t="n">
        <v>-5.5</v>
      </c>
      <c r="F682" s="0" t="n">
        <v>4.03</v>
      </c>
      <c r="G682" s="0" t="n">
        <v>-5.7</v>
      </c>
      <c r="H682" s="0" t="n">
        <f aca="false">AVERAGE(C682,E682,G682)</f>
        <v>-5.63333333333333</v>
      </c>
      <c r="I682" s="0" t="n">
        <f aca="false">STDEV(C682,E682,G682)</f>
        <v>0.115470053837925</v>
      </c>
      <c r="J682" s="0" t="n">
        <f aca="false">AVERAGE(B682,D682,F682)</f>
        <v>4.34333333333333</v>
      </c>
      <c r="K682" s="0" t="n">
        <f aca="false">STDEV(B682,D682,F682)</f>
        <v>0.31005375877956</v>
      </c>
    </row>
    <row r="683" customFormat="false" ht="12.8" hidden="false" customHeight="false" outlineLevel="0" collapsed="false">
      <c r="A683" s="0" t="s">
        <v>692</v>
      </c>
      <c r="B683" s="0" t="n">
        <v>4.21</v>
      </c>
      <c r="C683" s="0" t="n">
        <v>-5.5</v>
      </c>
      <c r="D683" s="0" t="n">
        <v>3.88</v>
      </c>
      <c r="E683" s="0" t="n">
        <v>-5.8</v>
      </c>
      <c r="F683" s="0" t="n">
        <v>6.96</v>
      </c>
      <c r="G683" s="0" t="n">
        <v>-5.6</v>
      </c>
      <c r="H683" s="0" t="n">
        <f aca="false">AVERAGE(C683,E683,G683)</f>
        <v>-5.63333333333333</v>
      </c>
      <c r="I683" s="0" t="n">
        <f aca="false">STDEV(C683,E683,G683)</f>
        <v>0.152752523165195</v>
      </c>
      <c r="J683" s="0" t="n">
        <f aca="false">AVERAGE(B683,D683,F683)</f>
        <v>5.01666666666667</v>
      </c>
      <c r="K683" s="0" t="n">
        <f aca="false">STDEV(B683,D683,F683)</f>
        <v>1.69104504178136</v>
      </c>
    </row>
    <row r="684" customFormat="false" ht="12.8" hidden="false" customHeight="false" outlineLevel="0" collapsed="false">
      <c r="A684" s="0" t="s">
        <v>693</v>
      </c>
      <c r="B684" s="0" t="n">
        <v>4</v>
      </c>
      <c r="C684" s="0" t="n">
        <v>-5.3</v>
      </c>
      <c r="D684" s="0" t="n">
        <v>9.69</v>
      </c>
      <c r="E684" s="0" t="n">
        <v>-6.3</v>
      </c>
      <c r="F684" s="0" t="n">
        <v>5.72</v>
      </c>
      <c r="G684" s="0" t="n">
        <v>-5.3</v>
      </c>
      <c r="H684" s="0" t="n">
        <f aca="false">AVERAGE(C684,E684,G684)</f>
        <v>-5.63333333333333</v>
      </c>
      <c r="I684" s="0" t="n">
        <f aca="false">STDEV(C684,E684,G684)</f>
        <v>0.577350269189626</v>
      </c>
      <c r="J684" s="0" t="n">
        <f aca="false">AVERAGE(B684,D684,F684)</f>
        <v>6.47</v>
      </c>
      <c r="K684" s="0" t="n">
        <f aca="false">STDEV(B684,D684,F684)</f>
        <v>2.91820150092484</v>
      </c>
    </row>
    <row r="685" customFormat="false" ht="12.8" hidden="false" customHeight="false" outlineLevel="0" collapsed="false">
      <c r="A685" s="0" t="s">
        <v>694</v>
      </c>
      <c r="B685" s="0" t="n">
        <v>4.14</v>
      </c>
      <c r="C685" s="0" t="n">
        <v>-5.4</v>
      </c>
      <c r="D685" s="0" t="n">
        <v>4.13</v>
      </c>
      <c r="E685" s="0" t="n">
        <v>-5.8</v>
      </c>
      <c r="F685" s="0" t="n">
        <v>4.19</v>
      </c>
      <c r="G685" s="0" t="n">
        <v>-5.7</v>
      </c>
      <c r="H685" s="0" t="n">
        <f aca="false">AVERAGE(C685,E685,G685)</f>
        <v>-5.63333333333333</v>
      </c>
      <c r="I685" s="0" t="n">
        <f aca="false">STDEV(C685,E685,G685)</f>
        <v>0.208166599946613</v>
      </c>
      <c r="J685" s="0" t="n">
        <f aca="false">AVERAGE(B685,D685,F685)</f>
        <v>4.15333333333333</v>
      </c>
      <c r="K685" s="0" t="n">
        <f aca="false">STDEV(B685,D685,F685)</f>
        <v>0.0321455025366435</v>
      </c>
    </row>
    <row r="686" customFormat="false" ht="12.8" hidden="false" customHeight="false" outlineLevel="0" collapsed="false">
      <c r="A686" s="0" t="s">
        <v>695</v>
      </c>
      <c r="B686" s="0" t="n">
        <v>4.92</v>
      </c>
      <c r="C686" s="0" t="n">
        <v>-5.8</v>
      </c>
      <c r="D686" s="0" t="n">
        <v>4.09</v>
      </c>
      <c r="E686" s="0" t="n">
        <v>-5.3</v>
      </c>
      <c r="F686" s="0" t="n">
        <v>4.82</v>
      </c>
      <c r="G686" s="0" t="n">
        <v>-5.8</v>
      </c>
      <c r="H686" s="0" t="n">
        <f aca="false">AVERAGE(C686,E686,G686)</f>
        <v>-5.63333333333333</v>
      </c>
      <c r="I686" s="0" t="n">
        <f aca="false">STDEV(C686,E686,G686)</f>
        <v>0.288675134594813</v>
      </c>
      <c r="J686" s="0" t="n">
        <f aca="false">AVERAGE(B686,D686,F686)</f>
        <v>4.61</v>
      </c>
      <c r="K686" s="0" t="n">
        <f aca="false">STDEV(B686,D686,F686)</f>
        <v>0.453100430368368</v>
      </c>
    </row>
    <row r="687" customFormat="false" ht="12.8" hidden="false" customHeight="false" outlineLevel="0" collapsed="false">
      <c r="A687" s="0" t="s">
        <v>696</v>
      </c>
      <c r="B687" s="0" t="n">
        <v>3.58</v>
      </c>
      <c r="C687" s="0" t="n">
        <v>-5.8</v>
      </c>
      <c r="D687" s="0" t="n">
        <v>4.69</v>
      </c>
      <c r="E687" s="0" t="n">
        <v>-5.2</v>
      </c>
      <c r="F687" s="0" t="n">
        <v>4.6</v>
      </c>
      <c r="G687" s="0" t="n">
        <v>-5.9</v>
      </c>
      <c r="H687" s="0" t="n">
        <f aca="false">AVERAGE(C687,E687,G687)</f>
        <v>-5.63333333333333</v>
      </c>
      <c r="I687" s="0" t="n">
        <f aca="false">STDEV(C687,E687,G687)</f>
        <v>0.378593889720018</v>
      </c>
      <c r="J687" s="0" t="n">
        <f aca="false">AVERAGE(B687,D687,F687)</f>
        <v>4.29</v>
      </c>
      <c r="K687" s="0" t="n">
        <f aca="false">STDEV(B687,D687,F687)</f>
        <v>0.616522505671934</v>
      </c>
    </row>
    <row r="688" customFormat="false" ht="12.8" hidden="false" customHeight="false" outlineLevel="0" collapsed="false">
      <c r="A688" s="0" t="s">
        <v>697</v>
      </c>
      <c r="B688" s="0" t="n">
        <v>4.2</v>
      </c>
      <c r="C688" s="0" t="n">
        <v>-5.9</v>
      </c>
      <c r="D688" s="0" t="n">
        <v>6.2</v>
      </c>
      <c r="E688" s="0" t="n">
        <v>-5</v>
      </c>
      <c r="F688" s="0" t="n">
        <v>7.6</v>
      </c>
      <c r="G688" s="0" t="n">
        <v>-6</v>
      </c>
      <c r="H688" s="0" t="n">
        <f aca="false">AVERAGE(C688,E688,G688)</f>
        <v>-5.63333333333333</v>
      </c>
      <c r="I688" s="0" t="n">
        <f aca="false">STDEV(C688,E688,G688)</f>
        <v>0.55075705472861</v>
      </c>
      <c r="J688" s="0" t="n">
        <f aca="false">AVERAGE(B688,D688,F688)</f>
        <v>6</v>
      </c>
      <c r="K688" s="0" t="n">
        <f aca="false">STDEV(B688,D688,F688)</f>
        <v>1.70880074906351</v>
      </c>
    </row>
    <row r="689" customFormat="false" ht="12.8" hidden="false" customHeight="false" outlineLevel="0" collapsed="false">
      <c r="A689" s="0" t="s">
        <v>698</v>
      </c>
      <c r="B689" s="0" t="n">
        <v>4.16</v>
      </c>
      <c r="C689" s="0" t="n">
        <v>-5.8</v>
      </c>
      <c r="D689" s="0" t="n">
        <v>4.27</v>
      </c>
      <c r="E689" s="0" t="n">
        <v>-5.9</v>
      </c>
      <c r="F689" s="0" t="n">
        <v>4.19</v>
      </c>
      <c r="G689" s="0" t="n">
        <v>-5.2</v>
      </c>
      <c r="H689" s="0" t="n">
        <f aca="false">AVERAGE(C689,E689,G689)</f>
        <v>-5.63333333333333</v>
      </c>
      <c r="I689" s="0" t="n">
        <f aca="false">STDEV(C689,E689,G689)</f>
        <v>0.378593889720018</v>
      </c>
      <c r="J689" s="0" t="n">
        <f aca="false">AVERAGE(B689,D689,F689)</f>
        <v>4.20666666666667</v>
      </c>
      <c r="K689" s="0" t="n">
        <f aca="false">STDEV(B689,D689,F689)</f>
        <v>0.0568624070307729</v>
      </c>
    </row>
    <row r="690" customFormat="false" ht="12.8" hidden="false" customHeight="false" outlineLevel="0" collapsed="false">
      <c r="A690" s="0" t="s">
        <v>699</v>
      </c>
      <c r="B690" s="0" t="n">
        <v>5.21</v>
      </c>
      <c r="C690" s="0" t="n">
        <v>-5.3</v>
      </c>
      <c r="D690" s="0" t="n">
        <v>9.79</v>
      </c>
      <c r="E690" s="0" t="n">
        <v>-5.3</v>
      </c>
      <c r="F690" s="0" t="n">
        <v>3.41</v>
      </c>
      <c r="G690" s="0" t="n">
        <v>-6.3</v>
      </c>
      <c r="H690" s="0" t="n">
        <f aca="false">AVERAGE(C690,E690,G690)</f>
        <v>-5.63333333333333</v>
      </c>
      <c r="I690" s="0" t="n">
        <f aca="false">STDEV(C690,E690,G690)</f>
        <v>0.577350269189626</v>
      </c>
      <c r="J690" s="0" t="n">
        <f aca="false">AVERAGE(B690,D690,F690)</f>
        <v>6.13666666666667</v>
      </c>
      <c r="K690" s="0" t="n">
        <f aca="false">STDEV(B690,D690,F690)</f>
        <v>3.28939710788061</v>
      </c>
    </row>
    <row r="691" customFormat="false" ht="12.8" hidden="false" customHeight="false" outlineLevel="0" collapsed="false">
      <c r="A691" s="0" t="s">
        <v>700</v>
      </c>
      <c r="B691" s="0" t="n">
        <v>4.8</v>
      </c>
      <c r="C691" s="0" t="n">
        <v>-5.4</v>
      </c>
      <c r="D691" s="0" t="n">
        <v>4.22</v>
      </c>
      <c r="E691" s="0" t="n">
        <v>-5.6</v>
      </c>
      <c r="F691" s="0" t="n">
        <v>3.98</v>
      </c>
      <c r="G691" s="0" t="n">
        <v>-5.9</v>
      </c>
      <c r="H691" s="0" t="n">
        <f aca="false">AVERAGE(C691,E691,G691)</f>
        <v>-5.63333333333333</v>
      </c>
      <c r="I691" s="0" t="n">
        <f aca="false">STDEV(C691,E691,G691)</f>
        <v>0.251661147842358</v>
      </c>
      <c r="J691" s="0" t="n">
        <f aca="false">AVERAGE(B691,D691,F691)</f>
        <v>4.33333333333333</v>
      </c>
      <c r="K691" s="0" t="n">
        <f aca="false">STDEV(B691,D691,F691)</f>
        <v>0.421584313433663</v>
      </c>
    </row>
    <row r="692" customFormat="false" ht="12.8" hidden="false" customHeight="false" outlineLevel="0" collapsed="false">
      <c r="A692" s="0" t="s">
        <v>701</v>
      </c>
      <c r="B692" s="0" t="n">
        <v>4.05</v>
      </c>
      <c r="C692" s="0" t="n">
        <v>-5.3</v>
      </c>
      <c r="D692" s="0" t="n">
        <v>4.08</v>
      </c>
      <c r="E692" s="0" t="n">
        <v>-5.8</v>
      </c>
      <c r="F692" s="0" t="n">
        <v>4.2</v>
      </c>
      <c r="G692" s="0" t="n">
        <v>-5.8</v>
      </c>
      <c r="H692" s="0" t="n">
        <f aca="false">AVERAGE(C692,E692,G692)</f>
        <v>-5.63333333333333</v>
      </c>
      <c r="I692" s="0" t="n">
        <f aca="false">STDEV(C692,E692,G692)</f>
        <v>0.288675134594813</v>
      </c>
      <c r="J692" s="0" t="n">
        <f aca="false">AVERAGE(B692,D692,F692)</f>
        <v>4.11</v>
      </c>
      <c r="K692" s="0" t="n">
        <f aca="false">STDEV(B692,D692,F692)</f>
        <v>0.0793725393319379</v>
      </c>
    </row>
    <row r="693" customFormat="false" ht="12.8" hidden="false" customHeight="false" outlineLevel="0" collapsed="false">
      <c r="A693" s="0" t="s">
        <v>702</v>
      </c>
      <c r="B693" s="0" t="n">
        <v>4.36</v>
      </c>
      <c r="C693" s="0" t="n">
        <v>-5.9</v>
      </c>
      <c r="D693" s="0" t="n">
        <v>3.94</v>
      </c>
      <c r="E693" s="0" t="n">
        <v>-5</v>
      </c>
      <c r="F693" s="0" t="n">
        <v>4.31</v>
      </c>
      <c r="G693" s="0" t="n">
        <v>-6</v>
      </c>
      <c r="H693" s="0" t="n">
        <f aca="false">AVERAGE(C693,E693,G693)</f>
        <v>-5.63333333333333</v>
      </c>
      <c r="I693" s="0" t="n">
        <f aca="false">STDEV(C693,E693,G693)</f>
        <v>0.55075705472861</v>
      </c>
      <c r="J693" s="0" t="n">
        <f aca="false">AVERAGE(B693,D693,F693)</f>
        <v>4.20333333333333</v>
      </c>
      <c r="K693" s="0" t="n">
        <f aca="false">STDEV(B693,D693,F693)</f>
        <v>0.229419557434264</v>
      </c>
    </row>
    <row r="694" customFormat="false" ht="12.8" hidden="false" customHeight="false" outlineLevel="0" collapsed="false">
      <c r="A694" s="0" t="s">
        <v>703</v>
      </c>
      <c r="B694" s="0" t="n">
        <v>4.45</v>
      </c>
      <c r="C694" s="0" t="n">
        <v>-5.7</v>
      </c>
      <c r="D694" s="0" t="n">
        <v>5.77</v>
      </c>
      <c r="E694" s="0" t="n">
        <v>-5.5</v>
      </c>
      <c r="F694" s="0" t="n">
        <v>8.52</v>
      </c>
      <c r="G694" s="0" t="n">
        <v>-5.7</v>
      </c>
      <c r="H694" s="0" t="n">
        <f aca="false">AVERAGE(C694,E694,G694)</f>
        <v>-5.63333333333333</v>
      </c>
      <c r="I694" s="0" t="n">
        <f aca="false">STDEV(C694,E694,G694)</f>
        <v>0.115470053837925</v>
      </c>
      <c r="J694" s="0" t="n">
        <f aca="false">AVERAGE(B694,D694,F694)</f>
        <v>6.24666666666667</v>
      </c>
      <c r="K694" s="0" t="n">
        <f aca="false">STDEV(B694,D694,F694)</f>
        <v>2.07644728643261</v>
      </c>
    </row>
    <row r="695" customFormat="false" ht="12.8" hidden="false" customHeight="false" outlineLevel="0" collapsed="false">
      <c r="A695" s="0" t="s">
        <v>704</v>
      </c>
      <c r="B695" s="0" t="n">
        <v>4.11</v>
      </c>
      <c r="C695" s="0" t="n">
        <v>-5.8</v>
      </c>
      <c r="D695" s="0" t="n">
        <v>7.5</v>
      </c>
      <c r="E695" s="0" t="n">
        <v>-5.5</v>
      </c>
      <c r="F695" s="0" t="n">
        <v>4.19</v>
      </c>
      <c r="G695" s="0" t="n">
        <v>-5.6</v>
      </c>
      <c r="H695" s="0" t="n">
        <f aca="false">AVERAGE(C695,E695,G695)</f>
        <v>-5.63333333333333</v>
      </c>
      <c r="I695" s="0" t="n">
        <f aca="false">STDEV(C695,E695,G695)</f>
        <v>0.152752523165195</v>
      </c>
      <c r="J695" s="0" t="n">
        <f aca="false">AVERAGE(B695,D695,F695)</f>
        <v>5.26666666666667</v>
      </c>
      <c r="K695" s="0" t="n">
        <f aca="false">STDEV(B695,D695,F695)</f>
        <v>1.93453698164014</v>
      </c>
    </row>
    <row r="696" customFormat="false" ht="12.8" hidden="false" customHeight="false" outlineLevel="0" collapsed="false">
      <c r="A696" s="0" t="s">
        <v>705</v>
      </c>
      <c r="B696" s="0" t="n">
        <v>4.03</v>
      </c>
      <c r="C696" s="0" t="n">
        <v>-5</v>
      </c>
      <c r="D696" s="0" t="n">
        <v>4.08</v>
      </c>
      <c r="E696" s="0" t="n">
        <v>-6</v>
      </c>
      <c r="F696" s="0" t="n">
        <v>4.06</v>
      </c>
      <c r="G696" s="0" t="n">
        <v>-5.9</v>
      </c>
      <c r="H696" s="0" t="n">
        <f aca="false">AVERAGE(C696,E696,G696)</f>
        <v>-5.63333333333333</v>
      </c>
      <c r="I696" s="0" t="n">
        <f aca="false">STDEV(C696,E696,G696)</f>
        <v>0.55075705472861</v>
      </c>
      <c r="J696" s="0" t="n">
        <f aca="false">AVERAGE(B696,D696,F696)</f>
        <v>4.05666666666667</v>
      </c>
      <c r="K696" s="0" t="n">
        <f aca="false">STDEV(B696,D696,F696)</f>
        <v>0.0251661147842357</v>
      </c>
    </row>
    <row r="697" customFormat="false" ht="12.8" hidden="false" customHeight="false" outlineLevel="0" collapsed="false">
      <c r="A697" s="0" t="s">
        <v>706</v>
      </c>
      <c r="B697" s="0" t="n">
        <v>6.66</v>
      </c>
      <c r="C697" s="0" t="n">
        <v>-5.5</v>
      </c>
      <c r="D697" s="0" t="n">
        <v>4.72</v>
      </c>
      <c r="E697" s="0" t="n">
        <v>-5.9</v>
      </c>
      <c r="F697" s="0" t="n">
        <v>6.86</v>
      </c>
      <c r="G697" s="0" t="n">
        <v>-5.5</v>
      </c>
      <c r="H697" s="0" t="n">
        <f aca="false">AVERAGE(C697,E697,G697)</f>
        <v>-5.63333333333333</v>
      </c>
      <c r="I697" s="0" t="n">
        <f aca="false">STDEV(C697,E697,G697)</f>
        <v>0.230940107675851</v>
      </c>
      <c r="J697" s="0" t="n">
        <f aca="false">AVERAGE(B697,D697,F697)</f>
        <v>6.08</v>
      </c>
      <c r="K697" s="0" t="n">
        <f aca="false">STDEV(B697,D697,F697)</f>
        <v>1.18203214846298</v>
      </c>
    </row>
    <row r="698" customFormat="false" ht="12.8" hidden="false" customHeight="false" outlineLevel="0" collapsed="false">
      <c r="A698" s="0" t="s">
        <v>707</v>
      </c>
      <c r="B698" s="0" t="n">
        <v>5.62</v>
      </c>
      <c r="C698" s="0" t="n">
        <v>-5.7</v>
      </c>
      <c r="D698" s="0" t="n">
        <v>4.19</v>
      </c>
      <c r="E698" s="0" t="n">
        <v>-6</v>
      </c>
      <c r="F698" s="0" t="n">
        <v>4.75</v>
      </c>
      <c r="G698" s="0" t="n">
        <v>-5.2</v>
      </c>
      <c r="H698" s="0" t="n">
        <f aca="false">AVERAGE(C698,E698,G698)</f>
        <v>-5.63333333333333</v>
      </c>
      <c r="I698" s="0" t="n">
        <f aca="false">STDEV(C698,E698,G698)</f>
        <v>0.404145188432738</v>
      </c>
      <c r="J698" s="0" t="n">
        <f aca="false">AVERAGE(B698,D698,F698)</f>
        <v>4.85333333333333</v>
      </c>
      <c r="K698" s="0" t="n">
        <f aca="false">STDEV(B698,D698,F698)</f>
        <v>0.720578471322404</v>
      </c>
    </row>
    <row r="699" customFormat="false" ht="12.8" hidden="false" customHeight="false" outlineLevel="0" collapsed="false">
      <c r="A699" s="0" t="s">
        <v>708</v>
      </c>
      <c r="B699" s="0" t="n">
        <v>3.89</v>
      </c>
      <c r="C699" s="0" t="n">
        <v>-5.9</v>
      </c>
      <c r="D699" s="0" t="n">
        <v>4.25</v>
      </c>
      <c r="E699" s="0" t="n">
        <v>-5.5</v>
      </c>
      <c r="F699" s="0" t="n">
        <v>4.34</v>
      </c>
      <c r="G699" s="0" t="n">
        <v>-5.5</v>
      </c>
      <c r="H699" s="0" t="n">
        <f aca="false">AVERAGE(C699,E699,G699)</f>
        <v>-5.63333333333333</v>
      </c>
      <c r="I699" s="0" t="n">
        <f aca="false">STDEV(C699,E699,G699)</f>
        <v>0.230940107675851</v>
      </c>
      <c r="J699" s="0" t="n">
        <f aca="false">AVERAGE(B699,D699,F699)</f>
        <v>4.16</v>
      </c>
      <c r="K699" s="0" t="n">
        <f aca="false">STDEV(B699,D699,F699)</f>
        <v>0.238117617995813</v>
      </c>
    </row>
    <row r="700" customFormat="false" ht="12.8" hidden="false" customHeight="false" outlineLevel="0" collapsed="false">
      <c r="A700" s="0" t="s">
        <v>709</v>
      </c>
      <c r="B700" s="0" t="n">
        <v>4.17</v>
      </c>
      <c r="C700" s="0" t="n">
        <v>-5.5</v>
      </c>
      <c r="D700" s="0" t="n">
        <v>3.91</v>
      </c>
      <c r="E700" s="0" t="n">
        <v>-5.6</v>
      </c>
      <c r="F700" s="0" t="n">
        <v>4.04</v>
      </c>
      <c r="G700" s="0" t="n">
        <v>-5.8</v>
      </c>
      <c r="H700" s="0" t="n">
        <f aca="false">AVERAGE(C700,E700,G700)</f>
        <v>-5.63333333333333</v>
      </c>
      <c r="I700" s="0" t="n">
        <f aca="false">STDEV(C700,E700,G700)</f>
        <v>0.152752523165195</v>
      </c>
      <c r="J700" s="0" t="n">
        <f aca="false">AVERAGE(B700,D700,F700)</f>
        <v>4.04</v>
      </c>
      <c r="K700" s="0" t="n">
        <f aca="false">STDEV(B700,D700,F700)</f>
        <v>0.13</v>
      </c>
    </row>
    <row r="701" customFormat="false" ht="12.8" hidden="false" customHeight="false" outlineLevel="0" collapsed="false">
      <c r="A701" s="0" t="s">
        <v>710</v>
      </c>
      <c r="B701" s="0" t="n">
        <v>7.49</v>
      </c>
      <c r="C701" s="0" t="n">
        <v>-6</v>
      </c>
      <c r="D701" s="0" t="n">
        <v>4.02</v>
      </c>
      <c r="E701" s="0" t="n">
        <v>-5.5</v>
      </c>
      <c r="F701" s="0" t="n">
        <v>4.26</v>
      </c>
      <c r="G701" s="0" t="n">
        <v>-5.4</v>
      </c>
      <c r="H701" s="0" t="n">
        <f aca="false">AVERAGE(C701,E701,G701)</f>
        <v>-5.63333333333333</v>
      </c>
      <c r="I701" s="0" t="n">
        <f aca="false">STDEV(C701,E701,G701)</f>
        <v>0.321455025366432</v>
      </c>
      <c r="J701" s="0" t="n">
        <f aca="false">AVERAGE(B701,D701,F701)</f>
        <v>5.25666666666667</v>
      </c>
      <c r="K701" s="0" t="n">
        <f aca="false">STDEV(B701,D701,F701)</f>
        <v>1.9378424428558</v>
      </c>
    </row>
    <row r="702" customFormat="false" ht="12.8" hidden="false" customHeight="false" outlineLevel="0" collapsed="false">
      <c r="A702" s="0" t="s">
        <v>711</v>
      </c>
      <c r="B702" s="0" t="n">
        <v>4.1</v>
      </c>
      <c r="C702" s="0" t="n">
        <v>-5.7</v>
      </c>
      <c r="D702" s="0" t="n">
        <v>7.6</v>
      </c>
      <c r="E702" s="0" t="n">
        <v>-6</v>
      </c>
      <c r="F702" s="0" t="n">
        <v>4.21</v>
      </c>
      <c r="G702" s="0" t="n">
        <v>-5.2</v>
      </c>
      <c r="H702" s="0" t="n">
        <f aca="false">AVERAGE(C702,E702,G702)</f>
        <v>-5.63333333333333</v>
      </c>
      <c r="I702" s="0" t="n">
        <f aca="false">STDEV(C702,E702,G702)</f>
        <v>0.404145188432738</v>
      </c>
      <c r="J702" s="0" t="n">
        <f aca="false">AVERAGE(B702,D702,F702)</f>
        <v>5.30333333333333</v>
      </c>
      <c r="K702" s="0" t="n">
        <f aca="false">STDEV(B702,D702,F702)</f>
        <v>1.98973197525027</v>
      </c>
    </row>
    <row r="703" customFormat="false" ht="12.8" hidden="false" customHeight="false" outlineLevel="0" collapsed="false">
      <c r="A703" s="0" t="s">
        <v>712</v>
      </c>
      <c r="B703" s="0" t="n">
        <v>4.6</v>
      </c>
      <c r="C703" s="0" t="n">
        <v>-5.8</v>
      </c>
      <c r="D703" s="0" t="n">
        <v>7.66</v>
      </c>
      <c r="E703" s="0" t="n">
        <v>-6</v>
      </c>
      <c r="F703" s="0" t="n">
        <v>5.73</v>
      </c>
      <c r="G703" s="0" t="n">
        <v>-5.1</v>
      </c>
      <c r="H703" s="0" t="n">
        <f aca="false">AVERAGE(C703,E703,G703)</f>
        <v>-5.63333333333333</v>
      </c>
      <c r="I703" s="0" t="n">
        <f aca="false">STDEV(C703,E703,G703)</f>
        <v>0.472581562625261</v>
      </c>
      <c r="J703" s="0" t="n">
        <f aca="false">AVERAGE(B703,D703,F703)</f>
        <v>5.99666666666667</v>
      </c>
      <c r="K703" s="0" t="n">
        <f aca="false">STDEV(B703,D703,F703)</f>
        <v>1.54733103547151</v>
      </c>
    </row>
    <row r="704" customFormat="false" ht="12.8" hidden="false" customHeight="false" outlineLevel="0" collapsed="false">
      <c r="A704" s="0" t="s">
        <v>713</v>
      </c>
      <c r="B704" s="0" t="n">
        <v>4.02</v>
      </c>
      <c r="C704" s="0" t="n">
        <v>-5.7</v>
      </c>
      <c r="D704" s="0" t="n">
        <v>4.17</v>
      </c>
      <c r="E704" s="0" t="n">
        <v>-5.2</v>
      </c>
      <c r="F704" s="0" t="n">
        <v>4.35</v>
      </c>
      <c r="G704" s="0" t="n">
        <v>-6</v>
      </c>
      <c r="H704" s="0" t="n">
        <f aca="false">AVERAGE(C704,E704,G704)</f>
        <v>-5.63333333333333</v>
      </c>
      <c r="I704" s="0" t="n">
        <f aca="false">STDEV(C704,E704,G704)</f>
        <v>0.404145188432738</v>
      </c>
      <c r="J704" s="0" t="n">
        <f aca="false">AVERAGE(B704,D704,F704)</f>
        <v>4.18</v>
      </c>
      <c r="K704" s="0" t="n">
        <f aca="false">STDEV(B704,D704,F704)</f>
        <v>0.165227116418583</v>
      </c>
    </row>
    <row r="705" customFormat="false" ht="12.8" hidden="false" customHeight="false" outlineLevel="0" collapsed="false">
      <c r="A705" s="0" t="s">
        <v>714</v>
      </c>
      <c r="B705" s="0" t="n">
        <v>5.03</v>
      </c>
      <c r="C705" s="0" t="n">
        <v>-5.4</v>
      </c>
      <c r="D705" s="0" t="n">
        <v>4.51</v>
      </c>
      <c r="E705" s="0" t="n">
        <v>-5.6</v>
      </c>
      <c r="F705" s="0" t="n">
        <v>6.73</v>
      </c>
      <c r="G705" s="0" t="n">
        <v>-5.9</v>
      </c>
      <c r="H705" s="0" t="n">
        <f aca="false">AVERAGE(C705,E705,G705)</f>
        <v>-5.63333333333333</v>
      </c>
      <c r="I705" s="0" t="n">
        <f aca="false">STDEV(C705,E705,G705)</f>
        <v>0.251661147842358</v>
      </c>
      <c r="J705" s="0" t="n">
        <f aca="false">AVERAGE(B705,D705,F705)</f>
        <v>5.42333333333333</v>
      </c>
      <c r="K705" s="0" t="n">
        <f aca="false">STDEV(B705,D705,F705)</f>
        <v>1.1610914405564</v>
      </c>
    </row>
    <row r="706" customFormat="false" ht="12.8" hidden="false" customHeight="false" outlineLevel="0" collapsed="false">
      <c r="A706" s="0" t="s">
        <v>715</v>
      </c>
      <c r="B706" s="0" t="n">
        <v>4.29</v>
      </c>
      <c r="C706" s="0" t="n">
        <v>-5.3</v>
      </c>
      <c r="D706" s="0" t="n">
        <v>4.06</v>
      </c>
      <c r="E706" s="0" t="n">
        <v>-5.9</v>
      </c>
      <c r="F706" s="0" t="n">
        <v>4.76</v>
      </c>
      <c r="G706" s="0" t="n">
        <v>-5.7</v>
      </c>
      <c r="H706" s="0" t="n">
        <f aca="false">AVERAGE(C706,E706,G706)</f>
        <v>-5.63333333333333</v>
      </c>
      <c r="I706" s="0" t="n">
        <f aca="false">STDEV(C706,E706,G706)</f>
        <v>0.30550504633039</v>
      </c>
      <c r="J706" s="0" t="n">
        <f aca="false">AVERAGE(B706,D706,F706)</f>
        <v>4.37</v>
      </c>
      <c r="K706" s="0" t="n">
        <f aca="false">STDEV(B706,D706,F706)</f>
        <v>0.356791255498226</v>
      </c>
    </row>
    <row r="707" customFormat="false" ht="12.8" hidden="false" customHeight="false" outlineLevel="0" collapsed="false">
      <c r="A707" s="0" t="s">
        <v>716</v>
      </c>
      <c r="B707" s="0" t="n">
        <v>4.9</v>
      </c>
      <c r="C707" s="0" t="n">
        <v>-5.6</v>
      </c>
      <c r="D707" s="0" t="n">
        <v>4.11</v>
      </c>
      <c r="E707" s="0" t="n">
        <v>-5.6</v>
      </c>
      <c r="F707" s="0" t="n">
        <v>3.94</v>
      </c>
      <c r="G707" s="0" t="n">
        <v>-5.7</v>
      </c>
      <c r="H707" s="0" t="n">
        <f aca="false">AVERAGE(C707,E707,G707)</f>
        <v>-5.63333333333333</v>
      </c>
      <c r="I707" s="0" t="n">
        <f aca="false">STDEV(C707,E707,G707)</f>
        <v>0.0577350269189629</v>
      </c>
      <c r="J707" s="0" t="n">
        <f aca="false">AVERAGE(B707,D707,F707)</f>
        <v>4.31666666666667</v>
      </c>
      <c r="K707" s="0" t="n">
        <f aca="false">STDEV(B707,D707,F707)</f>
        <v>0.512282474161798</v>
      </c>
    </row>
    <row r="708" customFormat="false" ht="12.8" hidden="false" customHeight="false" outlineLevel="0" collapsed="false">
      <c r="A708" s="0" t="s">
        <v>717</v>
      </c>
      <c r="B708" s="0" t="n">
        <v>8.06</v>
      </c>
      <c r="C708" s="0" t="n">
        <v>-5.6</v>
      </c>
      <c r="D708" s="0" t="n">
        <v>5.37</v>
      </c>
      <c r="E708" s="0" t="n">
        <v>-5.6</v>
      </c>
      <c r="F708" s="0" t="n">
        <v>6.91</v>
      </c>
      <c r="G708" s="0" t="n">
        <v>-5.7</v>
      </c>
      <c r="H708" s="0" t="n">
        <f aca="false">AVERAGE(C708,E708,G708)</f>
        <v>-5.63333333333333</v>
      </c>
      <c r="I708" s="0" t="n">
        <f aca="false">STDEV(C708,E708,G708)</f>
        <v>0.0577350269189629</v>
      </c>
      <c r="J708" s="0" t="n">
        <f aca="false">AVERAGE(B708,D708,F708)</f>
        <v>6.78</v>
      </c>
      <c r="K708" s="0" t="n">
        <f aca="false">STDEV(B708,D708,F708)</f>
        <v>1.3497036711812</v>
      </c>
    </row>
    <row r="709" customFormat="false" ht="12.8" hidden="false" customHeight="false" outlineLevel="0" collapsed="false">
      <c r="A709" s="0" t="s">
        <v>718</v>
      </c>
      <c r="B709" s="0" t="n">
        <v>3.84</v>
      </c>
      <c r="C709" s="0" t="n">
        <v>-5.5</v>
      </c>
      <c r="D709" s="0" t="n">
        <v>4.14</v>
      </c>
      <c r="E709" s="0" t="n">
        <v>-5.8</v>
      </c>
      <c r="F709" s="0" t="n">
        <v>4.74</v>
      </c>
      <c r="G709" s="0" t="n">
        <v>-5.6</v>
      </c>
      <c r="H709" s="0" t="n">
        <f aca="false">AVERAGE(C709,E709,G709)</f>
        <v>-5.63333333333333</v>
      </c>
      <c r="I709" s="0" t="n">
        <f aca="false">STDEV(C709,E709,G709)</f>
        <v>0.152752523165195</v>
      </c>
      <c r="J709" s="0" t="n">
        <f aca="false">AVERAGE(B709,D709,F709)</f>
        <v>4.24</v>
      </c>
      <c r="K709" s="0" t="n">
        <f aca="false">STDEV(B709,D709,F709)</f>
        <v>0.458257569495584</v>
      </c>
    </row>
    <row r="710" customFormat="false" ht="12.8" hidden="false" customHeight="false" outlineLevel="0" collapsed="false">
      <c r="A710" s="0" t="s">
        <v>719</v>
      </c>
      <c r="B710" s="0" t="n">
        <v>4.92</v>
      </c>
      <c r="C710" s="0" t="n">
        <v>-5.2</v>
      </c>
      <c r="D710" s="0" t="n">
        <v>4.08</v>
      </c>
      <c r="E710" s="0" t="n">
        <v>-6</v>
      </c>
      <c r="F710" s="0" t="n">
        <v>4.06</v>
      </c>
      <c r="G710" s="0" t="n">
        <v>-5.7</v>
      </c>
      <c r="H710" s="0" t="n">
        <f aca="false">AVERAGE(C710,E710,G710)</f>
        <v>-5.63333333333333</v>
      </c>
      <c r="I710" s="0" t="n">
        <f aca="false">STDEV(C710,E710,G710)</f>
        <v>0.404145188432738</v>
      </c>
      <c r="J710" s="0" t="n">
        <f aca="false">AVERAGE(B710,D710,F710)</f>
        <v>4.35333333333333</v>
      </c>
      <c r="K710" s="0" t="n">
        <f aca="false">STDEV(B710,D710,F710)</f>
        <v>0.490849603578666</v>
      </c>
    </row>
    <row r="711" customFormat="false" ht="12.8" hidden="false" customHeight="false" outlineLevel="0" collapsed="false">
      <c r="A711" s="0" t="s">
        <v>720</v>
      </c>
      <c r="B711" s="0" t="n">
        <v>4.11</v>
      </c>
      <c r="C711" s="0" t="n">
        <v>-5.8</v>
      </c>
      <c r="D711" s="0" t="n">
        <v>4.08</v>
      </c>
      <c r="E711" s="0" t="n">
        <v>-5.7</v>
      </c>
      <c r="F711" s="0" t="n">
        <v>4.32</v>
      </c>
      <c r="G711" s="0" t="n">
        <v>-5.4</v>
      </c>
      <c r="H711" s="0" t="n">
        <f aca="false">AVERAGE(C711,E711,G711)</f>
        <v>-5.63333333333333</v>
      </c>
      <c r="I711" s="0" t="n">
        <f aca="false">STDEV(C711,E711,G711)</f>
        <v>0.208166599946613</v>
      </c>
      <c r="J711" s="0" t="n">
        <f aca="false">AVERAGE(B711,D711,F711)</f>
        <v>4.17</v>
      </c>
      <c r="K711" s="0" t="n">
        <f aca="false">STDEV(B711,D711,F711)</f>
        <v>0.13076696830622</v>
      </c>
    </row>
    <row r="712" customFormat="false" ht="12.8" hidden="false" customHeight="false" outlineLevel="0" collapsed="false">
      <c r="A712" s="0" t="s">
        <v>721</v>
      </c>
      <c r="B712" s="0" t="n">
        <v>4.33</v>
      </c>
      <c r="C712" s="0" t="n">
        <v>-5.9</v>
      </c>
      <c r="D712" s="0" t="n">
        <v>7.53</v>
      </c>
      <c r="E712" s="0" t="n">
        <v>-5.7</v>
      </c>
      <c r="F712" s="0" t="n">
        <v>4.1</v>
      </c>
      <c r="G712" s="0" t="n">
        <v>-5.3</v>
      </c>
      <c r="H712" s="0" t="n">
        <f aca="false">AVERAGE(C712,E712,G712)</f>
        <v>-5.63333333333333</v>
      </c>
      <c r="I712" s="0" t="n">
        <f aca="false">STDEV(C712,E712,G712)</f>
        <v>0.30550504633039</v>
      </c>
      <c r="J712" s="0" t="n">
        <f aca="false">AVERAGE(B712,D712,F712)</f>
        <v>5.32</v>
      </c>
      <c r="K712" s="0" t="n">
        <f aca="false">STDEV(B712,D712,F712)</f>
        <v>1.91736798763305</v>
      </c>
    </row>
    <row r="713" customFormat="false" ht="12.8" hidden="false" customHeight="false" outlineLevel="0" collapsed="false">
      <c r="A713" s="0" t="s">
        <v>722</v>
      </c>
      <c r="B713" s="0" t="n">
        <v>4.04</v>
      </c>
      <c r="C713" s="0" t="n">
        <v>-5.5</v>
      </c>
      <c r="D713" s="0" t="n">
        <v>3.98</v>
      </c>
      <c r="E713" s="0" t="n">
        <v>-5.7</v>
      </c>
      <c r="F713" s="0" t="n">
        <v>6.03</v>
      </c>
      <c r="G713" s="0" t="n">
        <v>-5.7</v>
      </c>
      <c r="H713" s="0" t="n">
        <f aca="false">AVERAGE(C713,E713,G713)</f>
        <v>-5.63333333333333</v>
      </c>
      <c r="I713" s="0" t="n">
        <f aca="false">STDEV(C713,E713,G713)</f>
        <v>0.115470053837925</v>
      </c>
      <c r="J713" s="0" t="n">
        <f aca="false">AVERAGE(B713,D713,F713)</f>
        <v>4.68333333333333</v>
      </c>
      <c r="K713" s="0" t="n">
        <f aca="false">STDEV(B713,D713,F713)</f>
        <v>1.16663333285713</v>
      </c>
    </row>
    <row r="714" customFormat="false" ht="12.8" hidden="false" customHeight="false" outlineLevel="0" collapsed="false">
      <c r="A714" s="0" t="s">
        <v>723</v>
      </c>
      <c r="B714" s="0" t="n">
        <v>4.2</v>
      </c>
      <c r="C714" s="0" t="n">
        <v>-6</v>
      </c>
      <c r="D714" s="0" t="n">
        <v>4.42</v>
      </c>
      <c r="E714" s="0" t="n">
        <v>-5.4</v>
      </c>
      <c r="F714" s="0" t="n">
        <v>6.82</v>
      </c>
      <c r="G714" s="0" t="n">
        <v>-5.5</v>
      </c>
      <c r="H714" s="0" t="n">
        <f aca="false">AVERAGE(C714,E714,G714)</f>
        <v>-5.63333333333333</v>
      </c>
      <c r="I714" s="0" t="n">
        <f aca="false">STDEV(C714,E714,G714)</f>
        <v>0.321455025366432</v>
      </c>
      <c r="J714" s="0" t="n">
        <f aca="false">AVERAGE(B714,D714,F714)</f>
        <v>5.14666666666667</v>
      </c>
      <c r="K714" s="0" t="n">
        <f aca="false">STDEV(B714,D714,F714)</f>
        <v>1.45331804273302</v>
      </c>
    </row>
    <row r="715" customFormat="false" ht="12.8" hidden="false" customHeight="false" outlineLevel="0" collapsed="false">
      <c r="A715" s="0" t="s">
        <v>724</v>
      </c>
      <c r="B715" s="0" t="n">
        <v>7.2</v>
      </c>
      <c r="C715" s="0" t="n">
        <v>-5.8</v>
      </c>
      <c r="D715" s="0" t="n">
        <v>4.11</v>
      </c>
      <c r="E715" s="0" t="n">
        <v>-5.6</v>
      </c>
      <c r="F715" s="0" t="n">
        <v>7</v>
      </c>
      <c r="G715" s="0" t="n">
        <v>-5.5</v>
      </c>
      <c r="H715" s="0" t="n">
        <f aca="false">AVERAGE(C715,E715,G715)</f>
        <v>-5.63333333333333</v>
      </c>
      <c r="I715" s="0" t="n">
        <f aca="false">STDEV(C715,E715,G715)</f>
        <v>0.152752523165195</v>
      </c>
      <c r="J715" s="0" t="n">
        <f aca="false">AVERAGE(B715,D715,F715)</f>
        <v>6.10333333333333</v>
      </c>
      <c r="K715" s="0" t="n">
        <f aca="false">STDEV(B715,D715,F715)</f>
        <v>1.72917128513439</v>
      </c>
    </row>
    <row r="716" customFormat="false" ht="12.8" hidden="false" customHeight="false" outlineLevel="0" collapsed="false">
      <c r="A716" s="0" t="s">
        <v>725</v>
      </c>
      <c r="B716" s="0" t="n">
        <v>3.65</v>
      </c>
      <c r="C716" s="0" t="n">
        <v>-5.4</v>
      </c>
      <c r="D716" s="0" t="n">
        <v>4.66</v>
      </c>
      <c r="E716" s="0" t="n">
        <v>-5.7</v>
      </c>
      <c r="F716" s="0" t="n">
        <v>3.99</v>
      </c>
      <c r="G716" s="0" t="n">
        <v>-5.8</v>
      </c>
      <c r="H716" s="0" t="n">
        <f aca="false">AVERAGE(C716,E716,G716)</f>
        <v>-5.63333333333333</v>
      </c>
      <c r="I716" s="0" t="n">
        <f aca="false">STDEV(C716,E716,G716)</f>
        <v>0.208166599946613</v>
      </c>
      <c r="J716" s="0" t="n">
        <f aca="false">AVERAGE(B716,D716,F716)</f>
        <v>4.1</v>
      </c>
      <c r="K716" s="0" t="n">
        <f aca="false">STDEV(B716,D716,F716)</f>
        <v>0.513906606301184</v>
      </c>
    </row>
    <row r="717" customFormat="false" ht="12.8" hidden="false" customHeight="false" outlineLevel="0" collapsed="false">
      <c r="A717" s="0" t="s">
        <v>726</v>
      </c>
      <c r="B717" s="0" t="n">
        <v>6.21</v>
      </c>
      <c r="C717" s="0" t="n">
        <v>-5.9</v>
      </c>
      <c r="D717" s="0" t="n">
        <v>4.59</v>
      </c>
      <c r="E717" s="0" t="n">
        <v>-5.5</v>
      </c>
      <c r="F717" s="0" t="n">
        <v>4.35</v>
      </c>
      <c r="G717" s="0" t="n">
        <v>-5.5</v>
      </c>
      <c r="H717" s="0" t="n">
        <f aca="false">AVERAGE(C717,E717,G717)</f>
        <v>-5.63333333333333</v>
      </c>
      <c r="I717" s="0" t="n">
        <f aca="false">STDEV(C717,E717,G717)</f>
        <v>0.230940107675851</v>
      </c>
      <c r="J717" s="0" t="n">
        <f aca="false">AVERAGE(B717,D717,F717)</f>
        <v>5.05</v>
      </c>
      <c r="K717" s="0" t="n">
        <f aca="false">STDEV(B717,D717,F717)</f>
        <v>1.01173118959534</v>
      </c>
    </row>
    <row r="718" customFormat="false" ht="12.8" hidden="false" customHeight="false" outlineLevel="0" collapsed="false">
      <c r="A718" s="0" t="s">
        <v>727</v>
      </c>
      <c r="B718" s="0" t="n">
        <v>4.07</v>
      </c>
      <c r="C718" s="0" t="n">
        <v>-5.5</v>
      </c>
      <c r="D718" s="0" t="n">
        <v>4.08</v>
      </c>
      <c r="E718" s="0" t="n">
        <v>-5.7</v>
      </c>
      <c r="F718" s="0" t="n">
        <v>4.27</v>
      </c>
      <c r="G718" s="0" t="n">
        <v>-5.7</v>
      </c>
      <c r="H718" s="0" t="n">
        <f aca="false">AVERAGE(C718,E718,G718)</f>
        <v>-5.63333333333333</v>
      </c>
      <c r="I718" s="0" t="n">
        <f aca="false">STDEV(C718,E718,G718)</f>
        <v>0.115470053837925</v>
      </c>
      <c r="J718" s="0" t="n">
        <f aca="false">AVERAGE(B718,D718,F718)</f>
        <v>4.14</v>
      </c>
      <c r="K718" s="0" t="n">
        <f aca="false">STDEV(B718,D718,F718)</f>
        <v>0.112694276695846</v>
      </c>
    </row>
    <row r="719" customFormat="false" ht="12.8" hidden="false" customHeight="false" outlineLevel="0" collapsed="false">
      <c r="A719" s="0" t="s">
        <v>728</v>
      </c>
      <c r="B719" s="0" t="n">
        <v>3.84</v>
      </c>
      <c r="C719" s="0" t="n">
        <v>-5.9</v>
      </c>
      <c r="D719" s="0" t="n">
        <v>3.73</v>
      </c>
      <c r="E719" s="0" t="n">
        <v>-5.1</v>
      </c>
      <c r="F719" s="0" t="n">
        <v>4.39</v>
      </c>
      <c r="G719" s="0" t="n">
        <v>-5.9</v>
      </c>
      <c r="H719" s="0" t="n">
        <f aca="false">AVERAGE(C719,E719,G719)</f>
        <v>-5.63333333333333</v>
      </c>
      <c r="I719" s="0" t="n">
        <f aca="false">STDEV(C719,E719,G719)</f>
        <v>0.461880215351701</v>
      </c>
      <c r="J719" s="0" t="n">
        <f aca="false">AVERAGE(B719,D719,F719)</f>
        <v>3.98666666666667</v>
      </c>
      <c r="K719" s="0" t="n">
        <f aca="false">STDEV(B719,D719,F719)</f>
        <v>0.353600527903075</v>
      </c>
    </row>
    <row r="720" customFormat="false" ht="12.8" hidden="false" customHeight="false" outlineLevel="0" collapsed="false">
      <c r="A720" s="0" t="s">
        <v>729</v>
      </c>
      <c r="B720" s="0" t="n">
        <v>4.6</v>
      </c>
      <c r="C720" s="0" t="n">
        <v>-5.1</v>
      </c>
      <c r="D720" s="0" t="n">
        <v>5.32</v>
      </c>
      <c r="E720" s="0" t="n">
        <v>-5.9</v>
      </c>
      <c r="F720" s="0" t="n">
        <v>6.24</v>
      </c>
      <c r="G720" s="0" t="n">
        <v>-5.9</v>
      </c>
      <c r="H720" s="0" t="n">
        <f aca="false">AVERAGE(C720,E720,G720)</f>
        <v>-5.63333333333333</v>
      </c>
      <c r="I720" s="0" t="n">
        <f aca="false">STDEV(C720,E720,G720)</f>
        <v>0.461880215351701</v>
      </c>
      <c r="J720" s="0" t="n">
        <f aca="false">AVERAGE(B720,D720,F720)</f>
        <v>5.38666666666667</v>
      </c>
      <c r="K720" s="0" t="n">
        <f aca="false">STDEV(B720,D720,F720)</f>
        <v>0.822030007562579</v>
      </c>
    </row>
    <row r="721" customFormat="false" ht="12.8" hidden="false" customHeight="false" outlineLevel="0" collapsed="false">
      <c r="A721" s="0" t="s">
        <v>730</v>
      </c>
      <c r="B721" s="0" t="n">
        <v>4.05</v>
      </c>
      <c r="C721" s="0" t="n">
        <v>-5.2</v>
      </c>
      <c r="D721" s="0" t="n">
        <v>4.13</v>
      </c>
      <c r="E721" s="0" t="n">
        <v>-5.7</v>
      </c>
      <c r="F721" s="0" t="n">
        <v>3.56</v>
      </c>
      <c r="G721" s="0" t="n">
        <v>-6</v>
      </c>
      <c r="H721" s="0" t="n">
        <f aca="false">AVERAGE(C721,E721,G721)</f>
        <v>-5.63333333333333</v>
      </c>
      <c r="I721" s="0" t="n">
        <f aca="false">STDEV(C721,E721,G721)</f>
        <v>0.404145188432738</v>
      </c>
      <c r="J721" s="0" t="n">
        <f aca="false">AVERAGE(B721,D721,F721)</f>
        <v>3.91333333333333</v>
      </c>
      <c r="K721" s="0" t="n">
        <f aca="false">STDEV(B721,D721,F721)</f>
        <v>0.308598984660244</v>
      </c>
    </row>
    <row r="722" customFormat="false" ht="12.8" hidden="false" customHeight="false" outlineLevel="0" collapsed="false">
      <c r="A722" s="0" t="s">
        <v>731</v>
      </c>
      <c r="B722" s="0" t="n">
        <v>4.13</v>
      </c>
      <c r="C722" s="0" t="n">
        <v>-5.9</v>
      </c>
      <c r="D722" s="0" t="n">
        <v>3.67</v>
      </c>
      <c r="E722" s="0" t="n">
        <v>-5.8</v>
      </c>
      <c r="F722" s="0" t="n">
        <v>3.89</v>
      </c>
      <c r="G722" s="0" t="n">
        <v>-5.2</v>
      </c>
      <c r="H722" s="0" t="n">
        <f aca="false">AVERAGE(C722,E722,G722)</f>
        <v>-5.63333333333333</v>
      </c>
      <c r="I722" s="0" t="n">
        <f aca="false">STDEV(C722,E722,G722)</f>
        <v>0.378593889720018</v>
      </c>
      <c r="J722" s="0" t="n">
        <f aca="false">AVERAGE(B722,D722,F722)</f>
        <v>3.89666666666667</v>
      </c>
      <c r="K722" s="0" t="n">
        <f aca="false">STDEV(B722,D722,F722)</f>
        <v>0.230072452356499</v>
      </c>
    </row>
    <row r="723" customFormat="false" ht="12.8" hidden="false" customHeight="false" outlineLevel="0" collapsed="false">
      <c r="A723" s="0" t="s">
        <v>732</v>
      </c>
      <c r="B723" s="0" t="n">
        <v>9.91</v>
      </c>
      <c r="C723" s="0" t="n">
        <v>-6.3</v>
      </c>
      <c r="D723" s="0" t="n">
        <v>4.7</v>
      </c>
      <c r="E723" s="0" t="n">
        <v>-5.6</v>
      </c>
      <c r="F723" s="0" t="n">
        <v>3.4</v>
      </c>
      <c r="G723" s="0" t="n">
        <v>-5</v>
      </c>
      <c r="H723" s="0" t="n">
        <f aca="false">AVERAGE(C723,E723,G723)</f>
        <v>-5.63333333333333</v>
      </c>
      <c r="I723" s="0" t="n">
        <f aca="false">STDEV(C723,E723,G723)</f>
        <v>0.650640709864771</v>
      </c>
      <c r="J723" s="0" t="n">
        <f aca="false">AVERAGE(B723,D723,F723)</f>
        <v>6.00333333333333</v>
      </c>
      <c r="K723" s="0" t="n">
        <f aca="false">STDEV(B723,D723,F723)</f>
        <v>3.44514634425496</v>
      </c>
    </row>
    <row r="724" customFormat="false" ht="12.8" hidden="false" customHeight="false" outlineLevel="0" collapsed="false">
      <c r="A724" s="0" t="s">
        <v>733</v>
      </c>
      <c r="B724" s="0" t="n">
        <v>4.03</v>
      </c>
      <c r="C724" s="0" t="n">
        <v>-5.7</v>
      </c>
      <c r="D724" s="0" t="n">
        <v>6.4</v>
      </c>
      <c r="E724" s="0" t="n">
        <v>-6.3</v>
      </c>
      <c r="F724" s="0" t="n">
        <v>4.38</v>
      </c>
      <c r="G724" s="0" t="n">
        <v>-4.9</v>
      </c>
      <c r="H724" s="0" t="n">
        <f aca="false">AVERAGE(C724,E724,G724)</f>
        <v>-5.63333333333333</v>
      </c>
      <c r="I724" s="0" t="n">
        <f aca="false">STDEV(C724,E724,G724)</f>
        <v>0.702376916856849</v>
      </c>
      <c r="J724" s="0" t="n">
        <f aca="false">AVERAGE(B724,D724,F724)</f>
        <v>4.93666666666667</v>
      </c>
      <c r="K724" s="0" t="n">
        <f aca="false">STDEV(B724,D724,F724)</f>
        <v>1.27930970970025</v>
      </c>
    </row>
    <row r="725" customFormat="false" ht="12.8" hidden="false" customHeight="false" outlineLevel="0" collapsed="false">
      <c r="A725" s="0" t="s">
        <v>734</v>
      </c>
      <c r="B725" s="0" t="n">
        <v>9.88</v>
      </c>
      <c r="C725" s="0" t="n">
        <v>-6.1</v>
      </c>
      <c r="D725" s="0" t="n">
        <v>3.99</v>
      </c>
      <c r="E725" s="0" t="n">
        <v>-5.7</v>
      </c>
      <c r="F725" s="0" t="n">
        <v>8.27</v>
      </c>
      <c r="G725" s="0" t="n">
        <v>-5.1</v>
      </c>
      <c r="H725" s="0" t="n">
        <f aca="false">AVERAGE(C725,E725,G725)</f>
        <v>-5.63333333333333</v>
      </c>
      <c r="I725" s="0" t="n">
        <f aca="false">STDEV(C725,E725,G725)</f>
        <v>0.503322295684717</v>
      </c>
      <c r="J725" s="0" t="n">
        <f aca="false">AVERAGE(B725,D725,F725)</f>
        <v>7.38</v>
      </c>
      <c r="K725" s="0" t="n">
        <f aca="false">STDEV(B725,D725,F725)</f>
        <v>3.04419118979081</v>
      </c>
    </row>
    <row r="726" customFormat="false" ht="12.8" hidden="false" customHeight="false" outlineLevel="0" collapsed="false">
      <c r="A726" s="0" t="s">
        <v>735</v>
      </c>
      <c r="B726" s="0" t="n">
        <v>4.6</v>
      </c>
      <c r="C726" s="0" t="n">
        <v>-5.8</v>
      </c>
      <c r="D726" s="0" t="n">
        <v>4.14</v>
      </c>
      <c r="E726" s="0" t="n">
        <v>-5.5</v>
      </c>
      <c r="F726" s="0" t="n">
        <v>4.13</v>
      </c>
      <c r="G726" s="0" t="n">
        <v>-5.6</v>
      </c>
      <c r="H726" s="0" t="n">
        <f aca="false">AVERAGE(C726,E726,G726)</f>
        <v>-5.63333333333333</v>
      </c>
      <c r="I726" s="0" t="n">
        <f aca="false">STDEV(C726,E726,G726)</f>
        <v>0.152752523165195</v>
      </c>
      <c r="J726" s="0" t="n">
        <f aca="false">AVERAGE(B726,D726,F726)</f>
        <v>4.29</v>
      </c>
      <c r="K726" s="0" t="n">
        <f aca="false">STDEV(B726,D726,F726)</f>
        <v>0.268514431641951</v>
      </c>
    </row>
    <row r="727" customFormat="false" ht="12.8" hidden="false" customHeight="false" outlineLevel="0" collapsed="false">
      <c r="A727" s="0" t="s">
        <v>736</v>
      </c>
      <c r="B727" s="0" t="n">
        <v>4.44</v>
      </c>
      <c r="C727" s="0" t="n">
        <v>-5.4</v>
      </c>
      <c r="D727" s="0" t="n">
        <v>4.05</v>
      </c>
      <c r="E727" s="0" t="n">
        <v>-5.7</v>
      </c>
      <c r="F727" s="0" t="n">
        <v>4.17</v>
      </c>
      <c r="G727" s="0" t="n">
        <v>-5.8</v>
      </c>
      <c r="H727" s="0" t="n">
        <f aca="false">AVERAGE(C727,E727,G727)</f>
        <v>-5.63333333333333</v>
      </c>
      <c r="I727" s="0" t="n">
        <f aca="false">STDEV(C727,E727,G727)</f>
        <v>0.208166599946613</v>
      </c>
      <c r="J727" s="0" t="n">
        <f aca="false">AVERAGE(B727,D727,F727)</f>
        <v>4.22</v>
      </c>
      <c r="K727" s="0" t="n">
        <f aca="false">STDEV(B727,D727,F727)</f>
        <v>0.199749843554382</v>
      </c>
    </row>
    <row r="728" customFormat="false" ht="12.8" hidden="false" customHeight="false" outlineLevel="0" collapsed="false">
      <c r="A728" s="0" t="s">
        <v>737</v>
      </c>
      <c r="B728" s="0" t="n">
        <v>4.23</v>
      </c>
      <c r="C728" s="0" t="n">
        <v>-5.5</v>
      </c>
      <c r="D728" s="0" t="n">
        <v>4.17</v>
      </c>
      <c r="E728" s="0" t="n">
        <v>-5.8</v>
      </c>
      <c r="F728" s="0" t="n">
        <v>6.75</v>
      </c>
      <c r="G728" s="0" t="n">
        <v>-5.6</v>
      </c>
      <c r="H728" s="0" t="n">
        <f aca="false">AVERAGE(C728,E728,G728)</f>
        <v>-5.63333333333333</v>
      </c>
      <c r="I728" s="0" t="n">
        <f aca="false">STDEV(C728,E728,G728)</f>
        <v>0.152752523165195</v>
      </c>
      <c r="J728" s="0" t="n">
        <f aca="false">AVERAGE(B728,D728,F728)</f>
        <v>5.05</v>
      </c>
      <c r="K728" s="0" t="n">
        <f aca="false">STDEV(B728,D728,F728)</f>
        <v>1.472548810736</v>
      </c>
    </row>
    <row r="729" customFormat="false" ht="12.8" hidden="false" customHeight="false" outlineLevel="0" collapsed="false">
      <c r="A729" s="0" t="s">
        <v>738</v>
      </c>
      <c r="B729" s="0" t="n">
        <v>3.5</v>
      </c>
      <c r="C729" s="0" t="n">
        <v>-5.9</v>
      </c>
      <c r="D729" s="0" t="n">
        <v>4.13</v>
      </c>
      <c r="E729" s="0" t="n">
        <v>-5.4</v>
      </c>
      <c r="F729" s="0" t="n">
        <v>5.51</v>
      </c>
      <c r="G729" s="0" t="n">
        <v>-5.6</v>
      </c>
      <c r="H729" s="0" t="n">
        <f aca="false">AVERAGE(C729,E729,G729)</f>
        <v>-5.63333333333333</v>
      </c>
      <c r="I729" s="0" t="n">
        <f aca="false">STDEV(C729,E729,G729)</f>
        <v>0.251661147842358</v>
      </c>
      <c r="J729" s="0" t="n">
        <f aca="false">AVERAGE(B729,D729,F729)</f>
        <v>4.38</v>
      </c>
      <c r="K729" s="0" t="n">
        <f aca="false">STDEV(B729,D729,F729)</f>
        <v>1.02805641868528</v>
      </c>
    </row>
    <row r="730" customFormat="false" ht="12.8" hidden="false" customHeight="false" outlineLevel="0" collapsed="false">
      <c r="A730" s="0" t="s">
        <v>739</v>
      </c>
      <c r="B730" s="0" t="n">
        <v>4.78</v>
      </c>
      <c r="C730" s="0" t="n">
        <v>-5.5</v>
      </c>
      <c r="D730" s="0" t="n">
        <v>4.33</v>
      </c>
      <c r="E730" s="0" t="n">
        <v>-5.7</v>
      </c>
      <c r="F730" s="0" t="n">
        <v>4.7</v>
      </c>
      <c r="G730" s="0" t="n">
        <v>-5.6</v>
      </c>
      <c r="H730" s="0" t="n">
        <f aca="false">AVERAGE(C730,E730,G730)</f>
        <v>-5.6</v>
      </c>
      <c r="I730" s="0" t="n">
        <f aca="false">STDEV(C730,E730,G730)</f>
        <v>0.1</v>
      </c>
      <c r="J730" s="0" t="n">
        <f aca="false">AVERAGE(B730,D730,F730)</f>
        <v>4.60333333333333</v>
      </c>
      <c r="K730" s="0" t="n">
        <f aca="false">STDEV(B730,D730,F730)</f>
        <v>0.240069434400411</v>
      </c>
    </row>
    <row r="731" customFormat="false" ht="12.8" hidden="false" customHeight="false" outlineLevel="0" collapsed="false">
      <c r="A731" s="0" t="s">
        <v>740</v>
      </c>
      <c r="B731" s="0" t="n">
        <v>4.17</v>
      </c>
      <c r="C731" s="0" t="n">
        <v>-5.3</v>
      </c>
      <c r="D731" s="0" t="n">
        <v>4.15</v>
      </c>
      <c r="E731" s="0" t="n">
        <v>-5.9</v>
      </c>
      <c r="F731" s="0" t="n">
        <v>4.18</v>
      </c>
      <c r="G731" s="0" t="n">
        <v>-5.6</v>
      </c>
      <c r="H731" s="0" t="n">
        <f aca="false">AVERAGE(C731,E731,G731)</f>
        <v>-5.6</v>
      </c>
      <c r="I731" s="0" t="n">
        <f aca="false">STDEV(C731,E731,G731)</f>
        <v>0.3</v>
      </c>
      <c r="J731" s="0" t="n">
        <f aca="false">AVERAGE(B731,D731,F731)</f>
        <v>4.16666666666667</v>
      </c>
      <c r="K731" s="0" t="n">
        <f aca="false">STDEV(B731,D731,F731)</f>
        <v>0.0152752523165191</v>
      </c>
    </row>
    <row r="732" customFormat="false" ht="12.8" hidden="false" customHeight="false" outlineLevel="0" collapsed="false">
      <c r="A732" s="0" t="s">
        <v>741</v>
      </c>
      <c r="B732" s="0" t="n">
        <v>4.04</v>
      </c>
      <c r="C732" s="0" t="n">
        <v>-5.5</v>
      </c>
      <c r="D732" s="0" t="n">
        <v>4.67</v>
      </c>
      <c r="E732" s="0" t="n">
        <v>-5.4</v>
      </c>
      <c r="F732" s="0" t="n">
        <v>4.22</v>
      </c>
      <c r="G732" s="0" t="n">
        <v>-5.9</v>
      </c>
      <c r="H732" s="0" t="n">
        <f aca="false">AVERAGE(C732,E732,G732)</f>
        <v>-5.6</v>
      </c>
      <c r="I732" s="0" t="n">
        <f aca="false">STDEV(C732,E732,G732)</f>
        <v>0.264575131106459</v>
      </c>
      <c r="J732" s="0" t="n">
        <f aca="false">AVERAGE(B732,D732,F732)</f>
        <v>4.31</v>
      </c>
      <c r="K732" s="0" t="n">
        <f aca="false">STDEV(B732,D732,F732)</f>
        <v>0.324499614791759</v>
      </c>
    </row>
    <row r="733" customFormat="false" ht="12.8" hidden="false" customHeight="false" outlineLevel="0" collapsed="false">
      <c r="A733" s="0" t="s">
        <v>742</v>
      </c>
      <c r="B733" s="0" t="n">
        <v>4.09</v>
      </c>
      <c r="C733" s="0" t="n">
        <v>-5.3</v>
      </c>
      <c r="D733" s="0" t="n">
        <v>4.01</v>
      </c>
      <c r="E733" s="0" t="n">
        <v>-5.9</v>
      </c>
      <c r="F733" s="0" t="n">
        <v>5.81</v>
      </c>
      <c r="G733" s="0" t="n">
        <v>-5.6</v>
      </c>
      <c r="H733" s="0" t="n">
        <f aca="false">AVERAGE(C733,E733,G733)</f>
        <v>-5.6</v>
      </c>
      <c r="I733" s="0" t="n">
        <f aca="false">STDEV(C733,E733,G733)</f>
        <v>0.3</v>
      </c>
      <c r="J733" s="0" t="n">
        <f aca="false">AVERAGE(B733,D733,F733)</f>
        <v>4.63666666666667</v>
      </c>
      <c r="K733" s="0" t="n">
        <f aca="false">STDEV(B733,D733,F733)</f>
        <v>1.01692346483564</v>
      </c>
    </row>
    <row r="734" customFormat="false" ht="12.8" hidden="false" customHeight="false" outlineLevel="0" collapsed="false">
      <c r="A734" s="0" t="s">
        <v>743</v>
      </c>
      <c r="B734" s="0" t="n">
        <v>6.22</v>
      </c>
      <c r="C734" s="0" t="n">
        <v>-5.2</v>
      </c>
      <c r="D734" s="0" t="n">
        <v>4.04</v>
      </c>
      <c r="E734" s="0" t="n">
        <v>-5.9</v>
      </c>
      <c r="F734" s="0" t="n">
        <v>3.95</v>
      </c>
      <c r="G734" s="0" t="n">
        <v>-5.7</v>
      </c>
      <c r="H734" s="0" t="n">
        <f aca="false">AVERAGE(C734,E734,G734)</f>
        <v>-5.6</v>
      </c>
      <c r="I734" s="0" t="n">
        <f aca="false">STDEV(C734,E734,G734)</f>
        <v>0.360555127546399</v>
      </c>
      <c r="J734" s="0" t="n">
        <f aca="false">AVERAGE(B734,D734,F734)</f>
        <v>4.73666666666667</v>
      </c>
      <c r="K734" s="0" t="n">
        <f aca="false">STDEV(B734,D734,F734)</f>
        <v>1.28539228772128</v>
      </c>
    </row>
    <row r="735" customFormat="false" ht="12.8" hidden="false" customHeight="false" outlineLevel="0" collapsed="false">
      <c r="A735" s="0" t="s">
        <v>744</v>
      </c>
      <c r="B735" s="0" t="n">
        <v>3.96</v>
      </c>
      <c r="C735" s="0" t="n">
        <v>-5.7</v>
      </c>
      <c r="D735" s="0" t="n">
        <v>4.1</v>
      </c>
      <c r="E735" s="0" t="n">
        <v>-5.4</v>
      </c>
      <c r="F735" s="0" t="n">
        <v>4.07</v>
      </c>
      <c r="G735" s="0" t="n">
        <v>-5.7</v>
      </c>
      <c r="H735" s="0" t="n">
        <f aca="false">AVERAGE(C735,E735,G735)</f>
        <v>-5.6</v>
      </c>
      <c r="I735" s="0" t="n">
        <f aca="false">STDEV(C735,E735,G735)</f>
        <v>0.173205080756888</v>
      </c>
      <c r="J735" s="0" t="n">
        <f aca="false">AVERAGE(B735,D735,F735)</f>
        <v>4.04333333333333</v>
      </c>
      <c r="K735" s="0" t="n">
        <f aca="false">STDEV(B735,D735,F735)</f>
        <v>0.0737111479583199</v>
      </c>
    </row>
    <row r="736" customFormat="false" ht="12.8" hidden="false" customHeight="false" outlineLevel="0" collapsed="false">
      <c r="A736" s="0" t="s">
        <v>745</v>
      </c>
      <c r="B736" s="0" t="n">
        <v>5.02</v>
      </c>
      <c r="C736" s="0" t="n">
        <v>-5.9</v>
      </c>
      <c r="D736" s="0" t="n">
        <v>4.15</v>
      </c>
      <c r="E736" s="0" t="n">
        <v>-4.7</v>
      </c>
      <c r="F736" s="0" t="n">
        <v>4.14</v>
      </c>
      <c r="G736" s="0" t="n">
        <v>-6.2</v>
      </c>
      <c r="H736" s="0" t="n">
        <f aca="false">AVERAGE(C736,E736,G736)</f>
        <v>-5.6</v>
      </c>
      <c r="I736" s="0" t="n">
        <f aca="false">STDEV(C736,E736,G736)</f>
        <v>0.793725393319377</v>
      </c>
      <c r="J736" s="0" t="n">
        <f aca="false">AVERAGE(B736,D736,F736)</f>
        <v>4.43666666666667</v>
      </c>
      <c r="K736" s="0" t="n">
        <f aca="false">STDEV(B736,D736,F736)</f>
        <v>0.505206228517952</v>
      </c>
    </row>
    <row r="737" customFormat="false" ht="12.8" hidden="false" customHeight="false" outlineLevel="0" collapsed="false">
      <c r="A737" s="0" t="s">
        <v>746</v>
      </c>
      <c r="B737" s="0" t="n">
        <v>4.75</v>
      </c>
      <c r="C737" s="0" t="n">
        <v>-5.3</v>
      </c>
      <c r="D737" s="0" t="n">
        <v>4.77</v>
      </c>
      <c r="E737" s="0" t="n">
        <v>-5.4</v>
      </c>
      <c r="F737" s="0" t="n">
        <v>4.11</v>
      </c>
      <c r="G737" s="0" t="n">
        <v>-6.1</v>
      </c>
      <c r="H737" s="0" t="n">
        <f aca="false">AVERAGE(C737,E737,G737)</f>
        <v>-5.6</v>
      </c>
      <c r="I737" s="0" t="n">
        <f aca="false">STDEV(C737,E737,G737)</f>
        <v>0.435889894354067</v>
      </c>
      <c r="J737" s="0" t="n">
        <f aca="false">AVERAGE(B737,D737,F737)</f>
        <v>4.54333333333333</v>
      </c>
      <c r="K737" s="0" t="n">
        <f aca="false">STDEV(B737,D737,F737)</f>
        <v>0.375410886008029</v>
      </c>
    </row>
    <row r="738" customFormat="false" ht="12.8" hidden="false" customHeight="false" outlineLevel="0" collapsed="false">
      <c r="A738" s="0" t="s">
        <v>747</v>
      </c>
      <c r="B738" s="0" t="n">
        <v>4.15</v>
      </c>
      <c r="C738" s="0" t="n">
        <v>-5.4</v>
      </c>
      <c r="D738" s="0" t="n">
        <v>9.81</v>
      </c>
      <c r="E738" s="0" t="n">
        <v>-5.7</v>
      </c>
      <c r="F738" s="0" t="n">
        <v>7.81</v>
      </c>
      <c r="G738" s="0" t="n">
        <v>-5.7</v>
      </c>
      <c r="H738" s="0" t="n">
        <f aca="false">AVERAGE(C738,E738,G738)</f>
        <v>-5.6</v>
      </c>
      <c r="I738" s="0" t="n">
        <f aca="false">STDEV(C738,E738,G738)</f>
        <v>0.173205080756888</v>
      </c>
      <c r="J738" s="0" t="n">
        <f aca="false">AVERAGE(B738,D738,F738)</f>
        <v>7.25666666666667</v>
      </c>
      <c r="K738" s="0" t="n">
        <f aca="false">STDEV(B738,D738,F738)</f>
        <v>2.8702845387406</v>
      </c>
    </row>
    <row r="739" customFormat="false" ht="12.8" hidden="false" customHeight="false" outlineLevel="0" collapsed="false">
      <c r="A739" s="0" t="s">
        <v>748</v>
      </c>
      <c r="B739" s="0" t="n">
        <v>6.05</v>
      </c>
      <c r="C739" s="0" t="n">
        <v>-5.8</v>
      </c>
      <c r="D739" s="0" t="n">
        <v>5.41</v>
      </c>
      <c r="E739" s="0" t="n">
        <v>-5.3</v>
      </c>
      <c r="F739" s="0" t="n">
        <v>4.19</v>
      </c>
      <c r="G739" s="0" t="n">
        <v>-5.7</v>
      </c>
      <c r="H739" s="0" t="n">
        <f aca="false">AVERAGE(C739,E739,G739)</f>
        <v>-5.6</v>
      </c>
      <c r="I739" s="0" t="n">
        <f aca="false">STDEV(C739,E739,G739)</f>
        <v>0.264575131106459</v>
      </c>
      <c r="J739" s="0" t="n">
        <f aca="false">AVERAGE(B739,D739,F739)</f>
        <v>5.21666666666667</v>
      </c>
      <c r="K739" s="0" t="n">
        <f aca="false">STDEV(B739,D739,F739)</f>
        <v>0.94495149787348</v>
      </c>
    </row>
    <row r="740" customFormat="false" ht="12.8" hidden="false" customHeight="false" outlineLevel="0" collapsed="false">
      <c r="A740" s="0" t="s">
        <v>749</v>
      </c>
      <c r="B740" s="0" t="n">
        <v>4.09</v>
      </c>
      <c r="C740" s="0" t="n">
        <v>-6</v>
      </c>
      <c r="D740" s="0" t="n">
        <v>4.08</v>
      </c>
      <c r="E740" s="0" t="n">
        <v>-5.7</v>
      </c>
      <c r="F740" s="0" t="n">
        <v>6.46</v>
      </c>
      <c r="G740" s="0" t="n">
        <v>-5.1</v>
      </c>
      <c r="H740" s="0" t="n">
        <f aca="false">AVERAGE(C740,E740,G740)</f>
        <v>-5.6</v>
      </c>
      <c r="I740" s="0" t="n">
        <f aca="false">STDEV(C740,E740,G740)</f>
        <v>0.458257569495584</v>
      </c>
      <c r="J740" s="0" t="n">
        <f aca="false">AVERAGE(B740,D740,F740)</f>
        <v>4.87666666666667</v>
      </c>
      <c r="K740" s="0" t="n">
        <f aca="false">STDEV(B740,D740,F740)</f>
        <v>1.37121600535194</v>
      </c>
    </row>
    <row r="741" customFormat="false" ht="12.8" hidden="false" customHeight="false" outlineLevel="0" collapsed="false">
      <c r="A741" s="0" t="s">
        <v>750</v>
      </c>
      <c r="B741" s="0" t="n">
        <v>4.27</v>
      </c>
      <c r="C741" s="0" t="n">
        <v>-5.3</v>
      </c>
      <c r="D741" s="0" t="n">
        <v>3.94</v>
      </c>
      <c r="E741" s="0" t="n">
        <v>-5.7</v>
      </c>
      <c r="F741" s="0" t="n">
        <v>4.12</v>
      </c>
      <c r="G741" s="0" t="n">
        <v>-5.8</v>
      </c>
      <c r="H741" s="0" t="n">
        <f aca="false">AVERAGE(C741,E741,G741)</f>
        <v>-5.6</v>
      </c>
      <c r="I741" s="0" t="n">
        <f aca="false">STDEV(C741,E741,G741)</f>
        <v>0.264575131106459</v>
      </c>
      <c r="J741" s="0" t="n">
        <f aca="false">AVERAGE(B741,D741,F741)</f>
        <v>4.11</v>
      </c>
      <c r="K741" s="0" t="n">
        <f aca="false">STDEV(B741,D741,F741)</f>
        <v>0.165227116418583</v>
      </c>
    </row>
    <row r="742" customFormat="false" ht="12.8" hidden="false" customHeight="false" outlineLevel="0" collapsed="false">
      <c r="A742" s="0" t="s">
        <v>751</v>
      </c>
      <c r="B742" s="0" t="n">
        <v>8.69</v>
      </c>
      <c r="C742" s="0" t="n">
        <v>-5.7</v>
      </c>
      <c r="D742" s="0" t="n">
        <v>8.74</v>
      </c>
      <c r="E742" s="0" t="n">
        <v>-5.6</v>
      </c>
      <c r="F742" s="0" t="n">
        <v>5.91</v>
      </c>
      <c r="G742" s="0" t="n">
        <v>-5.5</v>
      </c>
      <c r="H742" s="0" t="n">
        <f aca="false">AVERAGE(C742,E742,G742)</f>
        <v>-5.6</v>
      </c>
      <c r="I742" s="0" t="n">
        <f aca="false">STDEV(C742,E742,G742)</f>
        <v>0.1</v>
      </c>
      <c r="J742" s="0" t="n">
        <f aca="false">AVERAGE(B742,D742,F742)</f>
        <v>7.78</v>
      </c>
      <c r="K742" s="0" t="n">
        <f aca="false">STDEV(B742,D742,F742)</f>
        <v>1.61966045824426</v>
      </c>
    </row>
    <row r="743" customFormat="false" ht="12.8" hidden="false" customHeight="false" outlineLevel="0" collapsed="false">
      <c r="A743" s="0" t="s">
        <v>752</v>
      </c>
      <c r="B743" s="0" t="n">
        <v>6.98</v>
      </c>
      <c r="C743" s="0" t="n">
        <v>-5.9</v>
      </c>
      <c r="D743" s="0" t="n">
        <v>10.19</v>
      </c>
      <c r="E743" s="0" t="n">
        <v>-5.5</v>
      </c>
      <c r="F743" s="0" t="n">
        <v>3.89</v>
      </c>
      <c r="G743" s="0" t="n">
        <v>-5.4</v>
      </c>
      <c r="H743" s="0" t="n">
        <f aca="false">AVERAGE(C743,E743,G743)</f>
        <v>-5.6</v>
      </c>
      <c r="I743" s="0" t="n">
        <f aca="false">STDEV(C743,E743,G743)</f>
        <v>0.264575131106459</v>
      </c>
      <c r="J743" s="0" t="n">
        <f aca="false">AVERAGE(B743,D743,F743)</f>
        <v>7.02</v>
      </c>
      <c r="K743" s="0" t="n">
        <f aca="false">STDEV(B743,D743,F743)</f>
        <v>3.15019047043191</v>
      </c>
    </row>
    <row r="744" customFormat="false" ht="12.8" hidden="false" customHeight="false" outlineLevel="0" collapsed="false">
      <c r="A744" s="0" t="s">
        <v>753</v>
      </c>
      <c r="B744" s="0" t="n">
        <v>4.1</v>
      </c>
      <c r="C744" s="0" t="n">
        <v>-5</v>
      </c>
      <c r="D744" s="0" t="n">
        <v>4</v>
      </c>
      <c r="E744" s="0" t="n">
        <v>-5.7</v>
      </c>
      <c r="F744" s="0" t="n">
        <v>4.08</v>
      </c>
      <c r="G744" s="0" t="n">
        <v>-6.1</v>
      </c>
      <c r="H744" s="0" t="n">
        <f aca="false">AVERAGE(C744,E744,G744)</f>
        <v>-5.6</v>
      </c>
      <c r="I744" s="0" t="n">
        <f aca="false">STDEV(C744,E744,G744)</f>
        <v>0.556776436283002</v>
      </c>
      <c r="J744" s="0" t="n">
        <f aca="false">AVERAGE(B744,D744,F744)</f>
        <v>4.06</v>
      </c>
      <c r="K744" s="0" t="n">
        <f aca="false">STDEV(B744,D744,F744)</f>
        <v>0.0529150262212917</v>
      </c>
    </row>
    <row r="745" customFormat="false" ht="12.8" hidden="false" customHeight="false" outlineLevel="0" collapsed="false">
      <c r="A745" s="0" t="s">
        <v>754</v>
      </c>
      <c r="B745" s="0" t="n">
        <v>4.06</v>
      </c>
      <c r="C745" s="0" t="n">
        <v>-5.8</v>
      </c>
      <c r="D745" s="0" t="n">
        <v>4.07</v>
      </c>
      <c r="E745" s="0" t="n">
        <v>-5.7</v>
      </c>
      <c r="F745" s="0" t="n">
        <v>5.53</v>
      </c>
      <c r="G745" s="0" t="n">
        <v>-5.3</v>
      </c>
      <c r="H745" s="0" t="n">
        <f aca="false">AVERAGE(C745,E745,G745)</f>
        <v>-5.6</v>
      </c>
      <c r="I745" s="0" t="n">
        <f aca="false">STDEV(C745,E745,G745)</f>
        <v>0.264575131106459</v>
      </c>
      <c r="J745" s="0" t="n">
        <f aca="false">AVERAGE(B745,D745,F745)</f>
        <v>4.55333333333333</v>
      </c>
      <c r="K745" s="0" t="n">
        <f aca="false">STDEV(B745,D745,F745)</f>
        <v>0.845832922824203</v>
      </c>
    </row>
    <row r="746" customFormat="false" ht="12.8" hidden="false" customHeight="false" outlineLevel="0" collapsed="false">
      <c r="A746" s="0" t="s">
        <v>755</v>
      </c>
      <c r="B746" s="0" t="n">
        <v>9.56</v>
      </c>
      <c r="C746" s="0" t="n">
        <v>-6.1</v>
      </c>
      <c r="D746" s="0" t="n">
        <v>4.09</v>
      </c>
      <c r="E746" s="0" t="n">
        <v>-5.2</v>
      </c>
      <c r="F746" s="0" t="n">
        <v>11.31</v>
      </c>
      <c r="G746" s="0" t="n">
        <v>-5.5</v>
      </c>
      <c r="H746" s="0" t="n">
        <f aca="false">AVERAGE(C746,E746,G746)</f>
        <v>-5.6</v>
      </c>
      <c r="I746" s="0" t="n">
        <f aca="false">STDEV(C746,E746,G746)</f>
        <v>0.458257569495584</v>
      </c>
      <c r="J746" s="0" t="n">
        <f aca="false">AVERAGE(B746,D746,F746)</f>
        <v>8.32</v>
      </c>
      <c r="K746" s="0" t="n">
        <f aca="false">STDEV(B746,D746,F746)</f>
        <v>3.76633774375055</v>
      </c>
    </row>
    <row r="747" customFormat="false" ht="12.8" hidden="false" customHeight="false" outlineLevel="0" collapsed="false">
      <c r="A747" s="0" t="s">
        <v>756</v>
      </c>
      <c r="B747" s="0" t="n">
        <v>6.69</v>
      </c>
      <c r="C747" s="0" t="n">
        <v>-5.9</v>
      </c>
      <c r="D747" s="0" t="n">
        <v>4.04</v>
      </c>
      <c r="E747" s="0" t="n">
        <v>-6.1</v>
      </c>
      <c r="F747" s="0" t="n">
        <v>9.1</v>
      </c>
      <c r="G747" s="0" t="n">
        <v>-4.8</v>
      </c>
      <c r="H747" s="0" t="n">
        <f aca="false">AVERAGE(C747,E747,G747)</f>
        <v>-5.6</v>
      </c>
      <c r="I747" s="0" t="n">
        <f aca="false">STDEV(C747,E747,G747)</f>
        <v>0.7</v>
      </c>
      <c r="J747" s="0" t="n">
        <f aca="false">AVERAGE(B747,D747,F747)</f>
        <v>6.61</v>
      </c>
      <c r="K747" s="0" t="n">
        <f aca="false">STDEV(B747,D747,F747)</f>
        <v>2.53094843882684</v>
      </c>
    </row>
    <row r="748" customFormat="false" ht="12.8" hidden="false" customHeight="false" outlineLevel="0" collapsed="false">
      <c r="A748" s="0" t="s">
        <v>757</v>
      </c>
      <c r="B748" s="0" t="n">
        <v>6.15</v>
      </c>
      <c r="C748" s="0" t="n">
        <v>-5.4</v>
      </c>
      <c r="D748" s="0" t="n">
        <v>7.34</v>
      </c>
      <c r="E748" s="0" t="n">
        <v>-5.5</v>
      </c>
      <c r="F748" s="0" t="n">
        <v>5.69</v>
      </c>
      <c r="G748" s="0" t="n">
        <v>-5.9</v>
      </c>
      <c r="H748" s="0" t="n">
        <f aca="false">AVERAGE(C748,E748,G748)</f>
        <v>-5.6</v>
      </c>
      <c r="I748" s="0" t="n">
        <f aca="false">STDEV(C748,E748,G748)</f>
        <v>0.264575131106459</v>
      </c>
      <c r="J748" s="0" t="n">
        <f aca="false">AVERAGE(B748,D748,F748)</f>
        <v>6.39333333333333</v>
      </c>
      <c r="K748" s="0" t="n">
        <f aca="false">STDEV(B748,D748,F748)</f>
        <v>0.851488892078654</v>
      </c>
    </row>
    <row r="749" customFormat="false" ht="12.8" hidden="false" customHeight="false" outlineLevel="0" collapsed="false">
      <c r="A749" s="0" t="s">
        <v>758</v>
      </c>
      <c r="B749" s="0" t="n">
        <v>5.33</v>
      </c>
      <c r="C749" s="0" t="n">
        <v>-5.4</v>
      </c>
      <c r="D749" s="0" t="n">
        <v>7.39</v>
      </c>
      <c r="E749" s="0" t="n">
        <v>-6.1</v>
      </c>
      <c r="F749" s="0" t="n">
        <v>4.15</v>
      </c>
      <c r="G749" s="0" t="n">
        <v>-5.3</v>
      </c>
      <c r="H749" s="0" t="n">
        <f aca="false">AVERAGE(C749,E749,G749)</f>
        <v>-5.6</v>
      </c>
      <c r="I749" s="0" t="n">
        <f aca="false">STDEV(C749,E749,G749)</f>
        <v>0.435889894354067</v>
      </c>
      <c r="J749" s="0" t="n">
        <f aca="false">AVERAGE(B749,D749,F749)</f>
        <v>5.62333333333333</v>
      </c>
      <c r="K749" s="0" t="n">
        <f aca="false">STDEV(B749,D749,F749)</f>
        <v>1.63979673537098</v>
      </c>
    </row>
    <row r="750" customFormat="false" ht="12.8" hidden="false" customHeight="false" outlineLevel="0" collapsed="false">
      <c r="A750" s="0" t="s">
        <v>759</v>
      </c>
      <c r="B750" s="0" t="n">
        <v>5.34</v>
      </c>
      <c r="C750" s="0" t="n">
        <v>-5.6</v>
      </c>
      <c r="D750" s="0" t="n">
        <v>4.02</v>
      </c>
      <c r="E750" s="0" t="n">
        <v>-5.7</v>
      </c>
      <c r="F750" s="0" t="n">
        <v>4.21</v>
      </c>
      <c r="G750" s="0" t="n">
        <v>-5.5</v>
      </c>
      <c r="H750" s="0" t="n">
        <f aca="false">AVERAGE(C750,E750,G750)</f>
        <v>-5.6</v>
      </c>
      <c r="I750" s="0" t="n">
        <f aca="false">STDEV(C750,E750,G750)</f>
        <v>0.1</v>
      </c>
      <c r="J750" s="0" t="n">
        <f aca="false">AVERAGE(B750,D750,F750)</f>
        <v>4.52333333333333</v>
      </c>
      <c r="K750" s="0" t="n">
        <f aca="false">STDEV(B750,D750,F750)</f>
        <v>0.713605866941503</v>
      </c>
    </row>
    <row r="751" customFormat="false" ht="12.8" hidden="false" customHeight="false" outlineLevel="0" collapsed="false">
      <c r="A751" s="0" t="s">
        <v>760</v>
      </c>
      <c r="B751" s="0" t="n">
        <v>4.1</v>
      </c>
      <c r="C751" s="0" t="n">
        <v>-6</v>
      </c>
      <c r="D751" s="0" t="n">
        <v>4.9</v>
      </c>
      <c r="E751" s="0" t="n">
        <v>-5</v>
      </c>
      <c r="F751" s="0" t="n">
        <v>4.18</v>
      </c>
      <c r="G751" s="0" t="n">
        <v>-5.8</v>
      </c>
      <c r="H751" s="0" t="n">
        <f aca="false">AVERAGE(C751,E751,G751)</f>
        <v>-5.6</v>
      </c>
      <c r="I751" s="0" t="n">
        <f aca="false">STDEV(C751,E751,G751)</f>
        <v>0.529150262212918</v>
      </c>
      <c r="J751" s="0" t="n">
        <f aca="false">AVERAGE(B751,D751,F751)</f>
        <v>4.39333333333333</v>
      </c>
      <c r="K751" s="0" t="n">
        <f aca="false">STDEV(B751,D751,F751)</f>
        <v>0.440605643782889</v>
      </c>
    </row>
    <row r="752" customFormat="false" ht="12.8" hidden="false" customHeight="false" outlineLevel="0" collapsed="false">
      <c r="A752" s="0" t="s">
        <v>761</v>
      </c>
      <c r="B752" s="0" t="n">
        <v>4.14</v>
      </c>
      <c r="C752" s="0" t="n">
        <v>-5.5</v>
      </c>
      <c r="D752" s="0" t="n">
        <v>7.53</v>
      </c>
      <c r="E752" s="0" t="n">
        <v>-5.4</v>
      </c>
      <c r="F752" s="0" t="n">
        <v>4.14</v>
      </c>
      <c r="G752" s="0" t="n">
        <v>-5.9</v>
      </c>
      <c r="H752" s="0" t="n">
        <f aca="false">AVERAGE(C752,E752,G752)</f>
        <v>-5.6</v>
      </c>
      <c r="I752" s="0" t="n">
        <f aca="false">STDEV(C752,E752,G752)</f>
        <v>0.264575131106459</v>
      </c>
      <c r="J752" s="0" t="n">
        <f aca="false">AVERAGE(B752,D752,F752)</f>
        <v>5.27</v>
      </c>
      <c r="K752" s="0" t="n">
        <f aca="false">STDEV(B752,D752,F752)</f>
        <v>1.95721741255283</v>
      </c>
    </row>
    <row r="753" customFormat="false" ht="12.8" hidden="false" customHeight="false" outlineLevel="0" collapsed="false">
      <c r="A753" s="0" t="s">
        <v>762</v>
      </c>
      <c r="B753" s="0" t="n">
        <v>4.05</v>
      </c>
      <c r="C753" s="0" t="n">
        <v>-5.5</v>
      </c>
      <c r="D753" s="0" t="n">
        <v>4.15</v>
      </c>
      <c r="E753" s="0" t="n">
        <v>-5.5</v>
      </c>
      <c r="F753" s="0" t="n">
        <v>4.6</v>
      </c>
      <c r="G753" s="0" t="n">
        <v>-5.8</v>
      </c>
      <c r="H753" s="0" t="n">
        <f aca="false">AVERAGE(C753,E753,G753)</f>
        <v>-5.6</v>
      </c>
      <c r="I753" s="0" t="n">
        <f aca="false">STDEV(C753,E753,G753)</f>
        <v>0.173205080756888</v>
      </c>
      <c r="J753" s="0" t="n">
        <f aca="false">AVERAGE(B753,D753,F753)</f>
        <v>4.26666666666667</v>
      </c>
      <c r="K753" s="0" t="n">
        <f aca="false">STDEV(B753,D753,F753)</f>
        <v>0.292973263854116</v>
      </c>
    </row>
    <row r="754" customFormat="false" ht="12.8" hidden="false" customHeight="false" outlineLevel="0" collapsed="false">
      <c r="A754" s="0" t="s">
        <v>763</v>
      </c>
      <c r="B754" s="0" t="n">
        <v>4.06</v>
      </c>
      <c r="C754" s="0" t="n">
        <v>-5.8</v>
      </c>
      <c r="D754" s="0" t="n">
        <v>4.69</v>
      </c>
      <c r="E754" s="0" t="n">
        <v>-5.6</v>
      </c>
      <c r="F754" s="0" t="n">
        <v>4.08</v>
      </c>
      <c r="G754" s="0" t="n">
        <v>-5.4</v>
      </c>
      <c r="H754" s="0" t="n">
        <f aca="false">AVERAGE(C754,E754,G754)</f>
        <v>-5.6</v>
      </c>
      <c r="I754" s="0" t="n">
        <f aca="false">STDEV(C754,E754,G754)</f>
        <v>0.2</v>
      </c>
      <c r="J754" s="0" t="n">
        <f aca="false">AVERAGE(B754,D754,F754)</f>
        <v>4.27666666666667</v>
      </c>
      <c r="K754" s="0" t="n">
        <f aca="false">STDEV(B754,D754,F754)</f>
        <v>0.35809682117178</v>
      </c>
    </row>
    <row r="755" customFormat="false" ht="12.8" hidden="false" customHeight="false" outlineLevel="0" collapsed="false">
      <c r="A755" s="0" t="s">
        <v>764</v>
      </c>
      <c r="B755" s="0" t="n">
        <v>4.12</v>
      </c>
      <c r="C755" s="0" t="n">
        <v>-6</v>
      </c>
      <c r="D755" s="0" t="n">
        <v>6.43</v>
      </c>
      <c r="E755" s="0" t="n">
        <v>-5.3</v>
      </c>
      <c r="F755" s="0" t="n">
        <v>5.2</v>
      </c>
      <c r="G755" s="0" t="n">
        <v>-5.5</v>
      </c>
      <c r="H755" s="0" t="n">
        <f aca="false">AVERAGE(C755,E755,G755)</f>
        <v>-5.6</v>
      </c>
      <c r="I755" s="0" t="n">
        <f aca="false">STDEV(C755,E755,G755)</f>
        <v>0.360555127546399</v>
      </c>
      <c r="J755" s="0" t="n">
        <f aca="false">AVERAGE(B755,D755,F755)</f>
        <v>5.25</v>
      </c>
      <c r="K755" s="0" t="n">
        <f aca="false">STDEV(B755,D755,F755)</f>
        <v>1.15581140330073</v>
      </c>
    </row>
    <row r="756" customFormat="false" ht="12.8" hidden="false" customHeight="false" outlineLevel="0" collapsed="false">
      <c r="A756" s="0" t="s">
        <v>765</v>
      </c>
      <c r="B756" s="0" t="n">
        <v>7.41</v>
      </c>
      <c r="C756" s="0" t="n">
        <v>-5.7</v>
      </c>
      <c r="D756" s="0" t="n">
        <v>5.68</v>
      </c>
      <c r="E756" s="0" t="n">
        <v>-5.6</v>
      </c>
      <c r="F756" s="0" t="n">
        <v>4.04</v>
      </c>
      <c r="G756" s="0" t="n">
        <v>-5.5</v>
      </c>
      <c r="H756" s="0" t="n">
        <f aca="false">AVERAGE(C756,E756,G756)</f>
        <v>-5.6</v>
      </c>
      <c r="I756" s="0" t="n">
        <f aca="false">STDEV(C756,E756,G756)</f>
        <v>0.1</v>
      </c>
      <c r="J756" s="0" t="n">
        <f aca="false">AVERAGE(B756,D756,F756)</f>
        <v>5.71</v>
      </c>
      <c r="K756" s="0" t="n">
        <f aca="false">STDEV(B756,D756,F756)</f>
        <v>1.68520028483264</v>
      </c>
    </row>
    <row r="757" customFormat="false" ht="12.8" hidden="false" customHeight="false" outlineLevel="0" collapsed="false">
      <c r="A757" s="0" t="s">
        <v>766</v>
      </c>
      <c r="B757" s="0" t="n">
        <v>4.01</v>
      </c>
      <c r="C757" s="0" t="n">
        <v>-5.7</v>
      </c>
      <c r="D757" s="0" t="n">
        <v>4.23</v>
      </c>
      <c r="E757" s="0" t="n">
        <v>-5.1</v>
      </c>
      <c r="F757" s="0" t="n">
        <v>9.72</v>
      </c>
      <c r="G757" s="0" t="n">
        <v>-6</v>
      </c>
      <c r="H757" s="0" t="n">
        <f aca="false">AVERAGE(C757,E757,G757)</f>
        <v>-5.6</v>
      </c>
      <c r="I757" s="0" t="n">
        <f aca="false">STDEV(C757,E757,G757)</f>
        <v>0.458257569495584</v>
      </c>
      <c r="J757" s="0" t="n">
        <f aca="false">AVERAGE(B757,D757,F757)</f>
        <v>5.98666666666667</v>
      </c>
      <c r="K757" s="0" t="n">
        <f aca="false">STDEV(B757,D757,F757)</f>
        <v>3.23503219973671</v>
      </c>
    </row>
    <row r="758" customFormat="false" ht="12.8" hidden="false" customHeight="false" outlineLevel="0" collapsed="false">
      <c r="A758" s="0" t="s">
        <v>767</v>
      </c>
      <c r="B758" s="0" t="n">
        <v>4.91</v>
      </c>
      <c r="C758" s="0" t="n">
        <v>-5.6</v>
      </c>
      <c r="D758" s="0" t="n">
        <v>4.5</v>
      </c>
      <c r="E758" s="0" t="n">
        <v>-5.4</v>
      </c>
      <c r="F758" s="0" t="n">
        <v>4.9</v>
      </c>
      <c r="G758" s="0" t="n">
        <v>-5.8</v>
      </c>
      <c r="H758" s="0" t="n">
        <f aca="false">AVERAGE(C758,E758,G758)</f>
        <v>-5.6</v>
      </c>
      <c r="I758" s="0" t="n">
        <f aca="false">STDEV(C758,E758,G758)</f>
        <v>0.2</v>
      </c>
      <c r="J758" s="0" t="n">
        <f aca="false">AVERAGE(B758,D758,F758)</f>
        <v>4.77</v>
      </c>
      <c r="K758" s="0" t="n">
        <f aca="false">STDEV(B758,D758,F758)</f>
        <v>0.23388031127053</v>
      </c>
    </row>
    <row r="759" customFormat="false" ht="12.8" hidden="false" customHeight="false" outlineLevel="0" collapsed="false">
      <c r="A759" s="0" t="s">
        <v>768</v>
      </c>
      <c r="B759" s="0" t="n">
        <v>7.27</v>
      </c>
      <c r="C759" s="0" t="n">
        <v>-5.5</v>
      </c>
      <c r="D759" s="0" t="n">
        <v>4.91</v>
      </c>
      <c r="E759" s="0" t="n">
        <v>-5.5</v>
      </c>
      <c r="F759" s="0" t="n">
        <v>4.04</v>
      </c>
      <c r="G759" s="0" t="n">
        <v>-5.8</v>
      </c>
      <c r="H759" s="0" t="n">
        <f aca="false">AVERAGE(C759,E759,G759)</f>
        <v>-5.6</v>
      </c>
      <c r="I759" s="0" t="n">
        <f aca="false">STDEV(C759,E759,G759)</f>
        <v>0.173205080756888</v>
      </c>
      <c r="J759" s="0" t="n">
        <f aca="false">AVERAGE(B759,D759,F759)</f>
        <v>5.40666666666667</v>
      </c>
      <c r="K759" s="0" t="n">
        <f aca="false">STDEV(B759,D759,F759)</f>
        <v>1.67129690161064</v>
      </c>
    </row>
    <row r="760" customFormat="false" ht="12.8" hidden="false" customHeight="false" outlineLevel="0" collapsed="false">
      <c r="A760" s="0" t="s">
        <v>769</v>
      </c>
      <c r="B760" s="0" t="n">
        <v>6.25</v>
      </c>
      <c r="C760" s="0" t="n">
        <v>-6.1</v>
      </c>
      <c r="D760" s="0" t="n">
        <v>4.21</v>
      </c>
      <c r="E760" s="0" t="n">
        <v>-5.2</v>
      </c>
      <c r="F760" s="0" t="n">
        <v>6.67</v>
      </c>
      <c r="G760" s="0" t="n">
        <v>-5.5</v>
      </c>
      <c r="H760" s="0" t="n">
        <f aca="false">AVERAGE(C760,E760,G760)</f>
        <v>-5.6</v>
      </c>
      <c r="I760" s="0" t="n">
        <f aca="false">STDEV(C760,E760,G760)</f>
        <v>0.458257569495584</v>
      </c>
      <c r="J760" s="0" t="n">
        <f aca="false">AVERAGE(B760,D760,F760)</f>
        <v>5.71</v>
      </c>
      <c r="K760" s="0" t="n">
        <f aca="false">STDEV(B760,D760,F760)</f>
        <v>1.31590273196768</v>
      </c>
    </row>
    <row r="761" customFormat="false" ht="12.8" hidden="false" customHeight="false" outlineLevel="0" collapsed="false">
      <c r="A761" s="0" t="s">
        <v>770</v>
      </c>
      <c r="B761" s="0" t="n">
        <v>4.1</v>
      </c>
      <c r="C761" s="0" t="n">
        <v>-5.8</v>
      </c>
      <c r="D761" s="0" t="n">
        <v>4.15</v>
      </c>
      <c r="E761" s="0" t="n">
        <v>-5.6</v>
      </c>
      <c r="F761" s="0" t="n">
        <v>4.05</v>
      </c>
      <c r="G761" s="0" t="n">
        <v>-5.4</v>
      </c>
      <c r="H761" s="0" t="n">
        <f aca="false">AVERAGE(C761,E761,G761)</f>
        <v>-5.6</v>
      </c>
      <c r="I761" s="0" t="n">
        <f aca="false">STDEV(C761,E761,G761)</f>
        <v>0.2</v>
      </c>
      <c r="J761" s="0" t="n">
        <f aca="false">AVERAGE(B761,D761,F761)</f>
        <v>4.1</v>
      </c>
      <c r="K761" s="0" t="n">
        <f aca="false">STDEV(B761,D761,F761)</f>
        <v>0.0500000000000003</v>
      </c>
    </row>
    <row r="762" customFormat="false" ht="12.8" hidden="false" customHeight="false" outlineLevel="0" collapsed="false">
      <c r="A762" s="0" t="s">
        <v>771</v>
      </c>
      <c r="B762" s="0" t="n">
        <v>3.52</v>
      </c>
      <c r="C762" s="0" t="n">
        <v>-5.4</v>
      </c>
      <c r="D762" s="0" t="n">
        <v>3.49</v>
      </c>
      <c r="E762" s="0" t="n">
        <v>-5.7</v>
      </c>
      <c r="F762" s="0" t="n">
        <v>4.06</v>
      </c>
      <c r="G762" s="0" t="n">
        <v>-5.7</v>
      </c>
      <c r="H762" s="0" t="n">
        <f aca="false">AVERAGE(C762,E762,G762)</f>
        <v>-5.6</v>
      </c>
      <c r="I762" s="0" t="n">
        <f aca="false">STDEV(C762,E762,G762)</f>
        <v>0.173205080756888</v>
      </c>
      <c r="J762" s="0" t="n">
        <f aca="false">AVERAGE(B762,D762,F762)</f>
        <v>3.69</v>
      </c>
      <c r="K762" s="0" t="n">
        <f aca="false">STDEV(B762,D762,F762)</f>
        <v>0.320780298646909</v>
      </c>
    </row>
    <row r="763" customFormat="false" ht="12.8" hidden="false" customHeight="false" outlineLevel="0" collapsed="false">
      <c r="A763" s="0" t="s">
        <v>772</v>
      </c>
      <c r="B763" s="0" t="n">
        <v>5.18</v>
      </c>
      <c r="C763" s="0" t="n">
        <v>-5.8</v>
      </c>
      <c r="D763" s="0" t="n">
        <v>4.11</v>
      </c>
      <c r="E763" s="0" t="n">
        <v>-5</v>
      </c>
      <c r="F763" s="0" t="n">
        <v>4.02</v>
      </c>
      <c r="G763" s="0" t="n">
        <v>-6</v>
      </c>
      <c r="H763" s="0" t="n">
        <f aca="false">AVERAGE(C763,E763,G763)</f>
        <v>-5.6</v>
      </c>
      <c r="I763" s="0" t="n">
        <f aca="false">STDEV(C763,E763,G763)</f>
        <v>0.529150262212918</v>
      </c>
      <c r="J763" s="0" t="n">
        <f aca="false">AVERAGE(B763,D763,F763)</f>
        <v>4.43666666666667</v>
      </c>
      <c r="K763" s="0" t="n">
        <f aca="false">STDEV(B763,D763,F763)</f>
        <v>0.645316459834501</v>
      </c>
    </row>
    <row r="764" customFormat="false" ht="12.8" hidden="false" customHeight="false" outlineLevel="0" collapsed="false">
      <c r="A764" s="0" t="s">
        <v>773</v>
      </c>
      <c r="B764" s="0" t="n">
        <v>6.64</v>
      </c>
      <c r="C764" s="0" t="n">
        <v>-5.3</v>
      </c>
      <c r="D764" s="0" t="n">
        <v>9.46</v>
      </c>
      <c r="E764" s="0" t="n">
        <v>-5.8</v>
      </c>
      <c r="F764" s="0" t="n">
        <v>6.61</v>
      </c>
      <c r="G764" s="0" t="n">
        <v>-5.7</v>
      </c>
      <c r="H764" s="0" t="n">
        <f aca="false">AVERAGE(C764,E764,G764)</f>
        <v>-5.6</v>
      </c>
      <c r="I764" s="0" t="n">
        <f aca="false">STDEV(C764,E764,G764)</f>
        <v>0.264575131106459</v>
      </c>
      <c r="J764" s="0" t="n">
        <f aca="false">AVERAGE(B764,D764,F764)</f>
        <v>7.57</v>
      </c>
      <c r="K764" s="0" t="n">
        <f aca="false">STDEV(B764,D764,F764)</f>
        <v>1.63685674388445</v>
      </c>
    </row>
    <row r="765" customFormat="false" ht="12.8" hidden="false" customHeight="false" outlineLevel="0" collapsed="false">
      <c r="A765" s="0" t="s">
        <v>774</v>
      </c>
      <c r="B765" s="0" t="n">
        <v>4.08</v>
      </c>
      <c r="C765" s="0" t="n">
        <v>-6.3</v>
      </c>
      <c r="D765" s="0" t="n">
        <v>3.66</v>
      </c>
      <c r="E765" s="0" t="n">
        <v>-5.5</v>
      </c>
      <c r="F765" s="0" t="n">
        <v>4.08</v>
      </c>
      <c r="G765" s="0" t="n">
        <v>-5</v>
      </c>
      <c r="H765" s="0" t="n">
        <f aca="false">AVERAGE(C765,E765,G765)</f>
        <v>-5.6</v>
      </c>
      <c r="I765" s="0" t="n">
        <f aca="false">STDEV(C765,E765,G765)</f>
        <v>0.6557438524302</v>
      </c>
      <c r="J765" s="0" t="n">
        <f aca="false">AVERAGE(B765,D765,F765)</f>
        <v>3.94</v>
      </c>
      <c r="K765" s="0" t="n">
        <f aca="false">STDEV(B765,D765,F765)</f>
        <v>0.242487113059643</v>
      </c>
    </row>
    <row r="766" customFormat="false" ht="12.8" hidden="false" customHeight="false" outlineLevel="0" collapsed="false">
      <c r="A766" s="0" t="s">
        <v>775</v>
      </c>
      <c r="B766" s="0" t="n">
        <v>10.42</v>
      </c>
      <c r="C766" s="0" t="n">
        <v>-6</v>
      </c>
      <c r="D766" s="0" t="n">
        <v>8.18</v>
      </c>
      <c r="E766" s="0" t="n">
        <v>-5.5</v>
      </c>
      <c r="F766" s="0" t="n">
        <v>7.12</v>
      </c>
      <c r="G766" s="0" t="n">
        <v>-5.3</v>
      </c>
      <c r="H766" s="0" t="n">
        <f aca="false">AVERAGE(C766,E766,G766)</f>
        <v>-5.6</v>
      </c>
      <c r="I766" s="0" t="n">
        <f aca="false">STDEV(C766,E766,G766)</f>
        <v>0.360555127546399</v>
      </c>
      <c r="J766" s="0" t="n">
        <f aca="false">AVERAGE(B766,D766,F766)</f>
        <v>8.57333333333333</v>
      </c>
      <c r="K766" s="0" t="n">
        <f aca="false">STDEV(B766,D766,F766)</f>
        <v>1.68479474516433</v>
      </c>
    </row>
    <row r="767" customFormat="false" ht="12.8" hidden="false" customHeight="false" outlineLevel="0" collapsed="false">
      <c r="A767" s="0" t="s">
        <v>776</v>
      </c>
      <c r="B767" s="0" t="n">
        <v>7.3</v>
      </c>
      <c r="C767" s="0" t="n">
        <v>-5.4</v>
      </c>
      <c r="D767" s="0" t="n">
        <v>4.16</v>
      </c>
      <c r="E767" s="0" t="n">
        <v>-5.3</v>
      </c>
      <c r="F767" s="0" t="n">
        <v>4.96</v>
      </c>
      <c r="G767" s="0" t="n">
        <v>-6.1</v>
      </c>
      <c r="H767" s="0" t="n">
        <f aca="false">AVERAGE(C767,E767,G767)</f>
        <v>-5.6</v>
      </c>
      <c r="I767" s="0" t="n">
        <f aca="false">STDEV(C767,E767,G767)</f>
        <v>0.435889894354067</v>
      </c>
      <c r="J767" s="0" t="n">
        <f aca="false">AVERAGE(B767,D767,F767)</f>
        <v>5.47333333333333</v>
      </c>
      <c r="K767" s="0" t="n">
        <f aca="false">STDEV(B767,D767,F767)</f>
        <v>1.63172710136632</v>
      </c>
    </row>
    <row r="768" customFormat="false" ht="12.8" hidden="false" customHeight="false" outlineLevel="0" collapsed="false">
      <c r="A768" s="0" t="s">
        <v>777</v>
      </c>
      <c r="B768" s="0" t="n">
        <v>7.59</v>
      </c>
      <c r="C768" s="0" t="n">
        <v>-5.8</v>
      </c>
      <c r="D768" s="0" t="n">
        <v>4.06</v>
      </c>
      <c r="E768" s="0" t="n">
        <v>-5.4</v>
      </c>
      <c r="F768" s="0" t="n">
        <v>4.34</v>
      </c>
      <c r="G768" s="0" t="n">
        <v>-5.6</v>
      </c>
      <c r="H768" s="0" t="n">
        <f aca="false">AVERAGE(C768,E768,G768)</f>
        <v>-5.6</v>
      </c>
      <c r="I768" s="0" t="n">
        <f aca="false">STDEV(C768,E768,G768)</f>
        <v>0.2</v>
      </c>
      <c r="J768" s="0" t="n">
        <f aca="false">AVERAGE(B768,D768,F768)</f>
        <v>5.33</v>
      </c>
      <c r="K768" s="0" t="n">
        <f aca="false">STDEV(B768,D768,F768)</f>
        <v>1.9622181326244</v>
      </c>
    </row>
    <row r="769" customFormat="false" ht="12.8" hidden="false" customHeight="false" outlineLevel="0" collapsed="false">
      <c r="A769" s="0" t="s">
        <v>778</v>
      </c>
      <c r="B769" s="0" t="n">
        <v>4.4</v>
      </c>
      <c r="C769" s="0" t="n">
        <v>-5.9</v>
      </c>
      <c r="D769" s="0" t="n">
        <v>4.17</v>
      </c>
      <c r="E769" s="0" t="n">
        <v>-5.4</v>
      </c>
      <c r="F769" s="0" t="n">
        <v>4.09</v>
      </c>
      <c r="G769" s="0" t="n">
        <v>-5.5</v>
      </c>
      <c r="H769" s="0" t="n">
        <f aca="false">AVERAGE(C769,E769,G769)</f>
        <v>-5.6</v>
      </c>
      <c r="I769" s="0" t="n">
        <f aca="false">STDEV(C769,E769,G769)</f>
        <v>0.264575131106459</v>
      </c>
      <c r="J769" s="0" t="n">
        <f aca="false">AVERAGE(B769,D769,F769)</f>
        <v>4.22</v>
      </c>
      <c r="K769" s="0" t="n">
        <f aca="false">STDEV(B769,D769,F769)</f>
        <v>0.160934769394311</v>
      </c>
    </row>
    <row r="770" customFormat="false" ht="12.8" hidden="false" customHeight="false" outlineLevel="0" collapsed="false">
      <c r="A770" s="0" t="s">
        <v>779</v>
      </c>
      <c r="B770" s="0" t="n">
        <v>4.87</v>
      </c>
      <c r="C770" s="0" t="n">
        <v>-5.3</v>
      </c>
      <c r="D770" s="0" t="n">
        <v>3.85</v>
      </c>
      <c r="E770" s="0" t="n">
        <v>-5.5</v>
      </c>
      <c r="F770" s="0" t="n">
        <v>4.04</v>
      </c>
      <c r="G770" s="0" t="n">
        <v>-6</v>
      </c>
      <c r="H770" s="0" t="n">
        <f aca="false">AVERAGE(C770,E770,G770)</f>
        <v>-5.6</v>
      </c>
      <c r="I770" s="0" t="n">
        <f aca="false">STDEV(C770,E770,G770)</f>
        <v>0.360555127546399</v>
      </c>
      <c r="J770" s="0" t="n">
        <f aca="false">AVERAGE(B770,D770,F770)</f>
        <v>4.25333333333333</v>
      </c>
      <c r="K770" s="0" t="n">
        <f aca="false">STDEV(B770,D770,F770)</f>
        <v>0.542432791535812</v>
      </c>
    </row>
    <row r="771" customFormat="false" ht="12.8" hidden="false" customHeight="false" outlineLevel="0" collapsed="false">
      <c r="A771" s="0" t="s">
        <v>780</v>
      </c>
      <c r="B771" s="0" t="n">
        <v>9.52</v>
      </c>
      <c r="C771" s="0" t="n">
        <v>-6.1</v>
      </c>
      <c r="D771" s="0" t="n">
        <v>5.53</v>
      </c>
      <c r="E771" s="0" t="n">
        <v>-5.9</v>
      </c>
      <c r="F771" s="0" t="n">
        <v>8.62</v>
      </c>
      <c r="G771" s="0" t="n">
        <v>-4.8</v>
      </c>
      <c r="H771" s="0" t="n">
        <f aca="false">AVERAGE(C771,E771,G771)</f>
        <v>-5.6</v>
      </c>
      <c r="I771" s="0" t="n">
        <f aca="false">STDEV(C771,E771,G771)</f>
        <v>0.7</v>
      </c>
      <c r="J771" s="0" t="n">
        <f aca="false">AVERAGE(B771,D771,F771)</f>
        <v>7.89</v>
      </c>
      <c r="K771" s="0" t="n">
        <f aca="false">STDEV(B771,D771,F771)</f>
        <v>2.09277327964593</v>
      </c>
    </row>
    <row r="772" customFormat="false" ht="12.8" hidden="false" customHeight="false" outlineLevel="0" collapsed="false">
      <c r="A772" s="0" t="s">
        <v>781</v>
      </c>
      <c r="B772" s="0" t="n">
        <v>7.54</v>
      </c>
      <c r="C772" s="0" t="n">
        <v>-6.2</v>
      </c>
      <c r="D772" s="0" t="n">
        <v>4.24</v>
      </c>
      <c r="E772" s="0" t="n">
        <v>-5.7</v>
      </c>
      <c r="F772" s="0" t="n">
        <v>8.65</v>
      </c>
      <c r="G772" s="0" t="n">
        <v>-4.9</v>
      </c>
      <c r="H772" s="0" t="n">
        <f aca="false">AVERAGE(C772,E772,G772)</f>
        <v>-5.6</v>
      </c>
      <c r="I772" s="0" t="n">
        <f aca="false">STDEV(C772,E772,G772)</f>
        <v>0.6557438524302</v>
      </c>
      <c r="J772" s="0" t="n">
        <f aca="false">AVERAGE(B772,D772,F772)</f>
        <v>6.81</v>
      </c>
      <c r="K772" s="0" t="n">
        <f aca="false">STDEV(B772,D772,F772)</f>
        <v>2.29383957590761</v>
      </c>
    </row>
    <row r="773" customFormat="false" ht="12.8" hidden="false" customHeight="false" outlineLevel="0" collapsed="false">
      <c r="A773" s="0" t="s">
        <v>782</v>
      </c>
      <c r="B773" s="0" t="n">
        <v>3.38</v>
      </c>
      <c r="C773" s="0" t="n">
        <v>-5.6</v>
      </c>
      <c r="D773" s="0" t="n">
        <v>6.99</v>
      </c>
      <c r="E773" s="0" t="n">
        <v>-5.7</v>
      </c>
      <c r="F773" s="0" t="n">
        <v>5.62</v>
      </c>
      <c r="G773" s="0" t="n">
        <v>-5.5</v>
      </c>
      <c r="H773" s="0" t="n">
        <f aca="false">AVERAGE(C773,E773,G773)</f>
        <v>-5.6</v>
      </c>
      <c r="I773" s="0" t="n">
        <f aca="false">STDEV(C773,E773,G773)</f>
        <v>0.1</v>
      </c>
      <c r="J773" s="0" t="n">
        <f aca="false">AVERAGE(B773,D773,F773)</f>
        <v>5.33</v>
      </c>
      <c r="K773" s="0" t="n">
        <f aca="false">STDEV(B773,D773,F773)</f>
        <v>1.8223885425452</v>
      </c>
    </row>
    <row r="774" customFormat="false" ht="12.8" hidden="false" customHeight="false" outlineLevel="0" collapsed="false">
      <c r="A774" s="0" t="s">
        <v>783</v>
      </c>
      <c r="B774" s="0" t="n">
        <v>4.43</v>
      </c>
      <c r="C774" s="0" t="n">
        <v>-5.4</v>
      </c>
      <c r="D774" s="0" t="n">
        <v>4.02</v>
      </c>
      <c r="E774" s="0" t="n">
        <v>-6.5</v>
      </c>
      <c r="F774" s="0" t="n">
        <v>7.03</v>
      </c>
      <c r="G774" s="0" t="n">
        <v>-4.9</v>
      </c>
      <c r="H774" s="0" t="n">
        <f aca="false">AVERAGE(C774,E774,G774)</f>
        <v>-5.6</v>
      </c>
      <c r="I774" s="0" t="n">
        <f aca="false">STDEV(C774,E774,G774)</f>
        <v>0.818535277187245</v>
      </c>
      <c r="J774" s="0" t="n">
        <f aca="false">AVERAGE(B774,D774,F774)</f>
        <v>5.16</v>
      </c>
      <c r="K774" s="0" t="n">
        <f aca="false">STDEV(B774,D774,F774)</f>
        <v>1.63239088456166</v>
      </c>
    </row>
    <row r="775" customFormat="false" ht="12.8" hidden="false" customHeight="false" outlineLevel="0" collapsed="false">
      <c r="A775" s="0" t="s">
        <v>784</v>
      </c>
      <c r="B775" s="0" t="n">
        <v>4.3</v>
      </c>
      <c r="C775" s="0" t="n">
        <v>-5.8</v>
      </c>
      <c r="D775" s="0" t="n">
        <v>3.99</v>
      </c>
      <c r="E775" s="0" t="n">
        <v>-5.8</v>
      </c>
      <c r="F775" s="0" t="n">
        <v>3.93</v>
      </c>
      <c r="G775" s="0" t="n">
        <v>-5.2</v>
      </c>
      <c r="H775" s="0" t="n">
        <f aca="false">AVERAGE(C775,E775,G775)</f>
        <v>-5.6</v>
      </c>
      <c r="I775" s="0" t="n">
        <f aca="false">STDEV(C775,E775,G775)</f>
        <v>0.346410161513775</v>
      </c>
      <c r="J775" s="0" t="n">
        <f aca="false">AVERAGE(B775,D775,F775)</f>
        <v>4.07333333333333</v>
      </c>
      <c r="K775" s="0" t="n">
        <f aca="false">STDEV(B775,D775,F775)</f>
        <v>0.198578280114753</v>
      </c>
    </row>
    <row r="776" customFormat="false" ht="12.8" hidden="false" customHeight="false" outlineLevel="0" collapsed="false">
      <c r="A776" s="0" t="s">
        <v>785</v>
      </c>
      <c r="B776" s="0" t="n">
        <v>7.67</v>
      </c>
      <c r="C776" s="0" t="n">
        <v>-5.8</v>
      </c>
      <c r="D776" s="0" t="n">
        <v>10.39</v>
      </c>
      <c r="E776" s="0" t="n">
        <v>-5.8</v>
      </c>
      <c r="F776" s="0" t="n">
        <v>9.79</v>
      </c>
      <c r="G776" s="0" t="n">
        <v>-5.2</v>
      </c>
      <c r="H776" s="0" t="n">
        <f aca="false">AVERAGE(C776,E776,G776)</f>
        <v>-5.6</v>
      </c>
      <c r="I776" s="0" t="n">
        <f aca="false">STDEV(C776,E776,G776)</f>
        <v>0.346410161513775</v>
      </c>
      <c r="J776" s="0" t="n">
        <f aca="false">AVERAGE(B776,D776,F776)</f>
        <v>9.28333333333333</v>
      </c>
      <c r="K776" s="0" t="n">
        <f aca="false">STDEV(B776,D776,F776)</f>
        <v>1.42903230660938</v>
      </c>
    </row>
    <row r="777" customFormat="false" ht="12.8" hidden="false" customHeight="false" outlineLevel="0" collapsed="false">
      <c r="A777" s="0" t="s">
        <v>786</v>
      </c>
      <c r="B777" s="0" t="n">
        <v>6.26</v>
      </c>
      <c r="C777" s="0" t="n">
        <v>-5.4</v>
      </c>
      <c r="D777" s="0" t="n">
        <v>6.07</v>
      </c>
      <c r="E777" s="0" t="n">
        <v>-6.2</v>
      </c>
      <c r="F777" s="0" t="n">
        <v>4.07</v>
      </c>
      <c r="G777" s="0" t="n">
        <v>-5.2</v>
      </c>
      <c r="H777" s="0" t="n">
        <f aca="false">AVERAGE(C777,E777,G777)</f>
        <v>-5.6</v>
      </c>
      <c r="I777" s="0" t="n">
        <f aca="false">STDEV(C777,E777,G777)</f>
        <v>0.529150262212918</v>
      </c>
      <c r="J777" s="0" t="n">
        <f aca="false">AVERAGE(B777,D777,F777)</f>
        <v>5.46666666666667</v>
      </c>
      <c r="K777" s="0" t="n">
        <f aca="false">STDEV(B777,D777,F777)</f>
        <v>1.21327380806368</v>
      </c>
    </row>
    <row r="778" customFormat="false" ht="12.8" hidden="false" customHeight="false" outlineLevel="0" collapsed="false">
      <c r="A778" s="0" t="s">
        <v>787</v>
      </c>
      <c r="B778" s="0" t="n">
        <v>4.08</v>
      </c>
      <c r="C778" s="0" t="n">
        <v>-6.1</v>
      </c>
      <c r="D778" s="0" t="n">
        <v>4.35</v>
      </c>
      <c r="E778" s="0" t="n">
        <v>-5.5</v>
      </c>
      <c r="F778" s="0" t="n">
        <v>4.45</v>
      </c>
      <c r="G778" s="0" t="n">
        <v>-5.2</v>
      </c>
      <c r="H778" s="0" t="n">
        <f aca="false">AVERAGE(C778,E778,G778)</f>
        <v>-5.6</v>
      </c>
      <c r="I778" s="0" t="n">
        <f aca="false">STDEV(C778,E778,G778)</f>
        <v>0.458257569495584</v>
      </c>
      <c r="J778" s="0" t="n">
        <f aca="false">AVERAGE(B778,D778,F778)</f>
        <v>4.29333333333333</v>
      </c>
      <c r="K778" s="0" t="n">
        <f aca="false">STDEV(B778,D778,F778)</f>
        <v>0.191398362932741</v>
      </c>
    </row>
    <row r="779" customFormat="false" ht="12.8" hidden="false" customHeight="false" outlineLevel="0" collapsed="false">
      <c r="A779" s="0" t="s">
        <v>788</v>
      </c>
      <c r="B779" s="0" t="n">
        <v>4.34</v>
      </c>
      <c r="C779" s="0" t="n">
        <v>-5.6</v>
      </c>
      <c r="D779" s="0" t="n">
        <v>4.14</v>
      </c>
      <c r="E779" s="0" t="n">
        <v>-5.3</v>
      </c>
      <c r="F779" s="0" t="n">
        <v>4.06</v>
      </c>
      <c r="G779" s="0" t="n">
        <v>-5.9</v>
      </c>
      <c r="H779" s="0" t="n">
        <f aca="false">AVERAGE(C779,E779,G779)</f>
        <v>-5.6</v>
      </c>
      <c r="I779" s="0" t="n">
        <f aca="false">STDEV(C779,E779,G779)</f>
        <v>0.3</v>
      </c>
      <c r="J779" s="0" t="n">
        <f aca="false">AVERAGE(B779,D779,F779)</f>
        <v>4.18</v>
      </c>
      <c r="K779" s="0" t="n">
        <f aca="false">STDEV(B779,D779,F779)</f>
        <v>0.14422205101856</v>
      </c>
    </row>
    <row r="780" customFormat="false" ht="12.8" hidden="false" customHeight="false" outlineLevel="0" collapsed="false">
      <c r="A780" s="0" t="s">
        <v>789</v>
      </c>
      <c r="B780" s="0" t="n">
        <v>4.13</v>
      </c>
      <c r="C780" s="0" t="n">
        <v>-5.6</v>
      </c>
      <c r="D780" s="0" t="n">
        <v>3.95</v>
      </c>
      <c r="E780" s="0" t="n">
        <v>-5.5</v>
      </c>
      <c r="F780" s="0" t="n">
        <v>5.79</v>
      </c>
      <c r="G780" s="0" t="n">
        <v>-5.7</v>
      </c>
      <c r="H780" s="0" t="n">
        <f aca="false">AVERAGE(C780,E780,G780)</f>
        <v>-5.6</v>
      </c>
      <c r="I780" s="0" t="n">
        <f aca="false">STDEV(C780,E780,G780)</f>
        <v>0.1</v>
      </c>
      <c r="J780" s="0" t="n">
        <f aca="false">AVERAGE(B780,D780,F780)</f>
        <v>4.62333333333333</v>
      </c>
      <c r="K780" s="0" t="n">
        <f aca="false">STDEV(B780,D780,F780)</f>
        <v>1.01436351143628</v>
      </c>
    </row>
    <row r="781" customFormat="false" ht="12.8" hidden="false" customHeight="false" outlineLevel="0" collapsed="false">
      <c r="A781" s="0" t="s">
        <v>790</v>
      </c>
      <c r="B781" s="0" t="n">
        <v>4.09</v>
      </c>
      <c r="C781" s="0" t="n">
        <v>-5.5</v>
      </c>
      <c r="D781" s="0" t="n">
        <v>4.09</v>
      </c>
      <c r="E781" s="0" t="n">
        <v>-6.1</v>
      </c>
      <c r="F781" s="0" t="n">
        <v>6.02</v>
      </c>
      <c r="G781" s="0" t="n">
        <v>-5.2</v>
      </c>
      <c r="H781" s="0" t="n">
        <f aca="false">AVERAGE(C781,E781,G781)</f>
        <v>-5.6</v>
      </c>
      <c r="I781" s="0" t="n">
        <f aca="false">STDEV(C781,E781,G781)</f>
        <v>0.458257569495584</v>
      </c>
      <c r="J781" s="0" t="n">
        <f aca="false">AVERAGE(B781,D781,F781)</f>
        <v>4.73333333333333</v>
      </c>
      <c r="K781" s="0" t="n">
        <f aca="false">STDEV(B781,D781,F781)</f>
        <v>1.11428601953598</v>
      </c>
    </row>
    <row r="782" customFormat="false" ht="12.8" hidden="false" customHeight="false" outlineLevel="0" collapsed="false">
      <c r="A782" s="0" t="s">
        <v>791</v>
      </c>
      <c r="B782" s="0" t="n">
        <v>4.21</v>
      </c>
      <c r="C782" s="0" t="n">
        <v>-5.4</v>
      </c>
      <c r="D782" s="0" t="n">
        <v>4.12</v>
      </c>
      <c r="E782" s="0" t="n">
        <v>-6</v>
      </c>
      <c r="F782" s="0" t="n">
        <v>4.07</v>
      </c>
      <c r="G782" s="0" t="n">
        <v>-5.4</v>
      </c>
      <c r="H782" s="0" t="n">
        <f aca="false">AVERAGE(C782,E782,G782)</f>
        <v>-5.6</v>
      </c>
      <c r="I782" s="0" t="n">
        <f aca="false">STDEV(C782,E782,G782)</f>
        <v>0.346410161513775</v>
      </c>
      <c r="J782" s="0" t="n">
        <f aca="false">AVERAGE(B782,D782,F782)</f>
        <v>4.13333333333333</v>
      </c>
      <c r="K782" s="0" t="n">
        <f aca="false">STDEV(B782,D782,F782)</f>
        <v>0.0709459888459757</v>
      </c>
    </row>
    <row r="783" customFormat="false" ht="12.8" hidden="false" customHeight="false" outlineLevel="0" collapsed="false">
      <c r="A783" s="0" t="s">
        <v>792</v>
      </c>
      <c r="B783" s="0" t="n">
        <v>9.76</v>
      </c>
      <c r="C783" s="0" t="n">
        <v>-5.5</v>
      </c>
      <c r="D783" s="0" t="n">
        <v>6.35</v>
      </c>
      <c r="E783" s="0" t="n">
        <v>-5.8</v>
      </c>
      <c r="F783" s="0" t="n">
        <v>6.76</v>
      </c>
      <c r="G783" s="0" t="n">
        <v>-5.5</v>
      </c>
      <c r="H783" s="0" t="n">
        <f aca="false">AVERAGE(C783,E783,G783)</f>
        <v>-5.6</v>
      </c>
      <c r="I783" s="0" t="n">
        <f aca="false">STDEV(C783,E783,G783)</f>
        <v>0.173205080756888</v>
      </c>
      <c r="J783" s="0" t="n">
        <f aca="false">AVERAGE(B783,D783,F783)</f>
        <v>7.62333333333333</v>
      </c>
      <c r="K783" s="0" t="n">
        <f aca="false">STDEV(B783,D783,F783)</f>
        <v>1.86172858745128</v>
      </c>
    </row>
    <row r="784" customFormat="false" ht="12.8" hidden="false" customHeight="false" outlineLevel="0" collapsed="false">
      <c r="A784" s="0" t="s">
        <v>793</v>
      </c>
      <c r="B784" s="0" t="n">
        <v>4.13</v>
      </c>
      <c r="C784" s="0" t="n">
        <v>-5.8</v>
      </c>
      <c r="D784" s="0" t="n">
        <v>3.92</v>
      </c>
      <c r="E784" s="0" t="n">
        <v>-5.6</v>
      </c>
      <c r="F784" s="0" t="n">
        <v>7</v>
      </c>
      <c r="G784" s="0" t="n">
        <v>-5.4</v>
      </c>
      <c r="H784" s="0" t="n">
        <f aca="false">AVERAGE(C784,E784,G784)</f>
        <v>-5.6</v>
      </c>
      <c r="I784" s="0" t="n">
        <f aca="false">STDEV(C784,E784,G784)</f>
        <v>0.2</v>
      </c>
      <c r="J784" s="0" t="n">
        <f aca="false">AVERAGE(B784,D784,F784)</f>
        <v>5.01666666666667</v>
      </c>
      <c r="K784" s="0" t="n">
        <f aca="false">STDEV(B784,D784,F784)</f>
        <v>1.72082344629928</v>
      </c>
    </row>
    <row r="785" customFormat="false" ht="12.8" hidden="false" customHeight="false" outlineLevel="0" collapsed="false">
      <c r="A785" s="0" t="s">
        <v>794</v>
      </c>
      <c r="B785" s="0" t="n">
        <v>4.09</v>
      </c>
      <c r="C785" s="0" t="n">
        <v>-5.7</v>
      </c>
      <c r="D785" s="0" t="n">
        <v>7.23</v>
      </c>
      <c r="E785" s="0" t="n">
        <v>-5.6</v>
      </c>
      <c r="F785" s="0" t="n">
        <v>4.77</v>
      </c>
      <c r="G785" s="0" t="n">
        <v>-5.5</v>
      </c>
      <c r="H785" s="0" t="n">
        <f aca="false">AVERAGE(C785,E785,G785)</f>
        <v>-5.6</v>
      </c>
      <c r="I785" s="0" t="n">
        <f aca="false">STDEV(C785,E785,G785)</f>
        <v>0.1</v>
      </c>
      <c r="J785" s="0" t="n">
        <f aca="false">AVERAGE(B785,D785,F785)</f>
        <v>5.36333333333333</v>
      </c>
      <c r="K785" s="0" t="n">
        <f aca="false">STDEV(B785,D785,F785)</f>
        <v>1.65194834463228</v>
      </c>
    </row>
    <row r="786" customFormat="false" ht="12.8" hidden="false" customHeight="false" outlineLevel="0" collapsed="false">
      <c r="A786" s="0" t="s">
        <v>795</v>
      </c>
      <c r="B786" s="0" t="n">
        <v>4.23</v>
      </c>
      <c r="C786" s="0" t="n">
        <v>-5.7</v>
      </c>
      <c r="D786" s="0" t="n">
        <v>4.4</v>
      </c>
      <c r="E786" s="0" t="n">
        <v>-5.7</v>
      </c>
      <c r="F786" s="0" t="n">
        <v>4.47</v>
      </c>
      <c r="G786" s="0" t="n">
        <v>-5.4</v>
      </c>
      <c r="H786" s="0" t="n">
        <f aca="false">AVERAGE(C786,E786,G786)</f>
        <v>-5.6</v>
      </c>
      <c r="I786" s="0" t="n">
        <f aca="false">STDEV(C786,E786,G786)</f>
        <v>0.173205080756888</v>
      </c>
      <c r="J786" s="0" t="n">
        <f aca="false">AVERAGE(B786,D786,F786)</f>
        <v>4.36666666666667</v>
      </c>
      <c r="K786" s="0" t="n">
        <f aca="false">STDEV(B786,D786,F786)</f>
        <v>0.123423390543824</v>
      </c>
    </row>
    <row r="787" customFormat="false" ht="12.8" hidden="false" customHeight="false" outlineLevel="0" collapsed="false">
      <c r="A787" s="0" t="s">
        <v>796</v>
      </c>
      <c r="B787" s="0" t="n">
        <v>7.52</v>
      </c>
      <c r="C787" s="0" t="n">
        <v>-5.4</v>
      </c>
      <c r="D787" s="0" t="n">
        <v>4.07</v>
      </c>
      <c r="E787" s="0" t="n">
        <v>-5.7</v>
      </c>
      <c r="F787" s="0" t="n">
        <v>4.95</v>
      </c>
      <c r="G787" s="0" t="n">
        <v>-5.7</v>
      </c>
      <c r="H787" s="0" t="n">
        <f aca="false">AVERAGE(C787,E787,G787)</f>
        <v>-5.6</v>
      </c>
      <c r="I787" s="0" t="n">
        <f aca="false">STDEV(C787,E787,G787)</f>
        <v>0.173205080756888</v>
      </c>
      <c r="J787" s="0" t="n">
        <f aca="false">AVERAGE(B787,D787,F787)</f>
        <v>5.51333333333333</v>
      </c>
      <c r="K787" s="0" t="n">
        <f aca="false">STDEV(B787,D787,F787)</f>
        <v>1.79266096441389</v>
      </c>
    </row>
    <row r="788" customFormat="false" ht="12.8" hidden="false" customHeight="false" outlineLevel="0" collapsed="false">
      <c r="A788" s="0" t="s">
        <v>797</v>
      </c>
      <c r="B788" s="0" t="n">
        <v>4</v>
      </c>
      <c r="C788" s="0" t="n">
        <v>-5.7</v>
      </c>
      <c r="D788" s="0" t="n">
        <v>4.2</v>
      </c>
      <c r="E788" s="0" t="n">
        <v>-5.6</v>
      </c>
      <c r="F788" s="0" t="n">
        <v>4.15</v>
      </c>
      <c r="G788" s="0" t="n">
        <v>-5.5</v>
      </c>
      <c r="H788" s="0" t="n">
        <f aca="false">AVERAGE(C788,E788,G788)</f>
        <v>-5.6</v>
      </c>
      <c r="I788" s="0" t="n">
        <f aca="false">STDEV(C788,E788,G788)</f>
        <v>0.1</v>
      </c>
      <c r="J788" s="0" t="n">
        <f aca="false">AVERAGE(B788,D788,F788)</f>
        <v>4.11666666666667</v>
      </c>
      <c r="K788" s="0" t="n">
        <f aca="false">STDEV(B788,D788,F788)</f>
        <v>0.104083299973307</v>
      </c>
    </row>
    <row r="789" customFormat="false" ht="12.8" hidden="false" customHeight="false" outlineLevel="0" collapsed="false">
      <c r="A789" s="0" t="s">
        <v>798</v>
      </c>
      <c r="B789" s="0" t="n">
        <v>8.99</v>
      </c>
      <c r="C789" s="0" t="n">
        <v>-5.4</v>
      </c>
      <c r="D789" s="0" t="n">
        <v>4.31</v>
      </c>
      <c r="E789" s="0" t="n">
        <v>-5.9</v>
      </c>
      <c r="F789" s="0" t="n">
        <v>9.86</v>
      </c>
      <c r="G789" s="0" t="n">
        <v>-5.5</v>
      </c>
      <c r="H789" s="0" t="n">
        <f aca="false">AVERAGE(C789,E789,G789)</f>
        <v>-5.6</v>
      </c>
      <c r="I789" s="0" t="n">
        <f aca="false">STDEV(C789,E789,G789)</f>
        <v>0.264575131106459</v>
      </c>
      <c r="J789" s="0" t="n">
        <f aca="false">AVERAGE(B789,D789,F789)</f>
        <v>7.72</v>
      </c>
      <c r="K789" s="0" t="n">
        <f aca="false">STDEV(B789,D789,F789)</f>
        <v>2.98501256278763</v>
      </c>
    </row>
    <row r="790" customFormat="false" ht="12.8" hidden="false" customHeight="false" outlineLevel="0" collapsed="false">
      <c r="A790" s="0" t="s">
        <v>799</v>
      </c>
      <c r="B790" s="0" t="n">
        <v>4.12</v>
      </c>
      <c r="C790" s="0" t="n">
        <v>-5.8</v>
      </c>
      <c r="D790" s="0" t="n">
        <v>4.59</v>
      </c>
      <c r="E790" s="0" t="n">
        <v>-5.7</v>
      </c>
      <c r="F790" s="0" t="n">
        <v>3.74</v>
      </c>
      <c r="G790" s="0" t="n">
        <v>-5.3</v>
      </c>
      <c r="H790" s="0" t="n">
        <f aca="false">AVERAGE(C790,E790,G790)</f>
        <v>-5.6</v>
      </c>
      <c r="I790" s="0" t="n">
        <f aca="false">STDEV(C790,E790,G790)</f>
        <v>0.264575131106459</v>
      </c>
      <c r="J790" s="0" t="n">
        <f aca="false">AVERAGE(B790,D790,F790)</f>
        <v>4.15</v>
      </c>
      <c r="K790" s="0" t="n">
        <f aca="false">STDEV(B790,D790,F790)</f>
        <v>0.425793377120875</v>
      </c>
    </row>
    <row r="791" customFormat="false" ht="12.8" hidden="false" customHeight="false" outlineLevel="0" collapsed="false">
      <c r="A791" s="0" t="s">
        <v>800</v>
      </c>
      <c r="B791" s="0" t="n">
        <v>4.11</v>
      </c>
      <c r="C791" s="0" t="n">
        <v>-5.5</v>
      </c>
      <c r="D791" s="0" t="n">
        <v>6.49</v>
      </c>
      <c r="E791" s="0" t="n">
        <v>-5.4</v>
      </c>
      <c r="F791" s="0" t="n">
        <v>4.22</v>
      </c>
      <c r="G791" s="0" t="n">
        <v>-5.9</v>
      </c>
      <c r="H791" s="0" t="n">
        <f aca="false">AVERAGE(C791,E791,G791)</f>
        <v>-5.6</v>
      </c>
      <c r="I791" s="0" t="n">
        <f aca="false">STDEV(C791,E791,G791)</f>
        <v>0.264575131106459</v>
      </c>
      <c r="J791" s="0" t="n">
        <f aca="false">AVERAGE(B791,D791,F791)</f>
        <v>4.94</v>
      </c>
      <c r="K791" s="0" t="n">
        <f aca="false">STDEV(B791,D791,F791)</f>
        <v>1.34346566759259</v>
      </c>
    </row>
    <row r="792" customFormat="false" ht="12.8" hidden="false" customHeight="false" outlineLevel="0" collapsed="false">
      <c r="A792" s="0" t="s">
        <v>801</v>
      </c>
      <c r="B792" s="0" t="n">
        <v>4.1</v>
      </c>
      <c r="C792" s="0" t="n">
        <v>-6.2</v>
      </c>
      <c r="D792" s="0" t="n">
        <v>4.12</v>
      </c>
      <c r="E792" s="0" t="n">
        <v>-5.9</v>
      </c>
      <c r="F792" s="0" t="n">
        <v>4.09</v>
      </c>
      <c r="G792" s="0" t="n">
        <v>-4.7</v>
      </c>
      <c r="H792" s="0" t="n">
        <f aca="false">AVERAGE(C792,E792,G792)</f>
        <v>-5.6</v>
      </c>
      <c r="I792" s="0" t="n">
        <f aca="false">STDEV(C792,E792,G792)</f>
        <v>0.793725393319377</v>
      </c>
      <c r="J792" s="0" t="n">
        <f aca="false">AVERAGE(B792,D792,F792)</f>
        <v>4.10333333333333</v>
      </c>
      <c r="K792" s="0" t="n">
        <f aca="false">STDEV(B792,D792,F792)</f>
        <v>0.0152752523165196</v>
      </c>
    </row>
    <row r="793" customFormat="false" ht="12.8" hidden="false" customHeight="false" outlineLevel="0" collapsed="false">
      <c r="A793" s="0" t="s">
        <v>802</v>
      </c>
      <c r="B793" s="0" t="n">
        <v>4.15</v>
      </c>
      <c r="C793" s="0" t="n">
        <v>-5.7</v>
      </c>
      <c r="D793" s="0" t="n">
        <v>4.26</v>
      </c>
      <c r="E793" s="0" t="n">
        <v>-5.7</v>
      </c>
      <c r="F793" s="0" t="n">
        <v>4.43</v>
      </c>
      <c r="G793" s="0" t="n">
        <v>-5.4</v>
      </c>
      <c r="H793" s="0" t="n">
        <f aca="false">AVERAGE(C793,E793,G793)</f>
        <v>-5.6</v>
      </c>
      <c r="I793" s="0" t="n">
        <f aca="false">STDEV(C793,E793,G793)</f>
        <v>0.173205080756888</v>
      </c>
      <c r="J793" s="0" t="n">
        <f aca="false">AVERAGE(B793,D793,F793)</f>
        <v>4.28</v>
      </c>
      <c r="K793" s="0" t="n">
        <f aca="false">STDEV(B793,D793,F793)</f>
        <v>0.141067359796659</v>
      </c>
    </row>
    <row r="794" customFormat="false" ht="12.8" hidden="false" customHeight="false" outlineLevel="0" collapsed="false">
      <c r="A794" s="0" t="s">
        <v>803</v>
      </c>
      <c r="B794" s="0" t="n">
        <v>4.18</v>
      </c>
      <c r="C794" s="0" t="n">
        <v>-5</v>
      </c>
      <c r="D794" s="0" t="n">
        <v>4.25</v>
      </c>
      <c r="E794" s="0" t="n">
        <v>-6.1</v>
      </c>
      <c r="F794" s="0" t="n">
        <v>3.61</v>
      </c>
      <c r="G794" s="0" t="n">
        <v>-5.7</v>
      </c>
      <c r="H794" s="0" t="n">
        <f aca="false">AVERAGE(C794,E794,G794)</f>
        <v>-5.6</v>
      </c>
      <c r="I794" s="0" t="n">
        <f aca="false">STDEV(C794,E794,G794)</f>
        <v>0.556776436283002</v>
      </c>
      <c r="J794" s="0" t="n">
        <f aca="false">AVERAGE(B794,D794,F794)</f>
        <v>4.01333333333333</v>
      </c>
      <c r="K794" s="0" t="n">
        <f aca="false">STDEV(B794,D794,F794)</f>
        <v>0.351046055857822</v>
      </c>
    </row>
    <row r="795" customFormat="false" ht="12.8" hidden="false" customHeight="false" outlineLevel="0" collapsed="false">
      <c r="A795" s="0" t="s">
        <v>804</v>
      </c>
      <c r="B795" s="0" t="n">
        <v>4.33</v>
      </c>
      <c r="C795" s="0" t="n">
        <v>-5.3</v>
      </c>
      <c r="D795" s="0" t="n">
        <v>5.18</v>
      </c>
      <c r="E795" s="0" t="n">
        <v>-5.6</v>
      </c>
      <c r="F795" s="0" t="n">
        <v>4.12</v>
      </c>
      <c r="G795" s="0" t="n">
        <v>-5.9</v>
      </c>
      <c r="H795" s="0" t="n">
        <f aca="false">AVERAGE(C795,E795,G795)</f>
        <v>-5.6</v>
      </c>
      <c r="I795" s="0" t="n">
        <f aca="false">STDEV(C795,E795,G795)</f>
        <v>0.3</v>
      </c>
      <c r="J795" s="0" t="n">
        <f aca="false">AVERAGE(B795,D795,F795)</f>
        <v>4.54333333333333</v>
      </c>
      <c r="K795" s="0" t="n">
        <f aca="false">STDEV(B795,D795,F795)</f>
        <v>0.561278302924078</v>
      </c>
    </row>
    <row r="796" customFormat="false" ht="12.8" hidden="false" customHeight="false" outlineLevel="0" collapsed="false">
      <c r="A796" s="0" t="s">
        <v>805</v>
      </c>
      <c r="B796" s="0" t="n">
        <v>7.01</v>
      </c>
      <c r="C796" s="0" t="n">
        <v>-5.8</v>
      </c>
      <c r="D796" s="0" t="n">
        <v>4.9</v>
      </c>
      <c r="E796" s="0" t="n">
        <v>-5.6</v>
      </c>
      <c r="F796" s="0" t="n">
        <v>4.1</v>
      </c>
      <c r="G796" s="0" t="n">
        <v>-5.4</v>
      </c>
      <c r="H796" s="0" t="n">
        <f aca="false">AVERAGE(C796,E796,G796)</f>
        <v>-5.6</v>
      </c>
      <c r="I796" s="0" t="n">
        <f aca="false">STDEV(C796,E796,G796)</f>
        <v>0.2</v>
      </c>
      <c r="J796" s="0" t="n">
        <f aca="false">AVERAGE(B796,D796,F796)</f>
        <v>5.33666666666667</v>
      </c>
      <c r="K796" s="0" t="n">
        <f aca="false">STDEV(B796,D796,F796)</f>
        <v>1.50334072429817</v>
      </c>
    </row>
    <row r="797" customFormat="false" ht="12.8" hidden="false" customHeight="false" outlineLevel="0" collapsed="false">
      <c r="A797" s="0" t="s">
        <v>806</v>
      </c>
      <c r="B797" s="0" t="n">
        <v>7.78</v>
      </c>
      <c r="C797" s="0" t="n">
        <v>-5.5</v>
      </c>
      <c r="D797" s="0" t="n">
        <v>4.07</v>
      </c>
      <c r="E797" s="0" t="n">
        <v>-5.4</v>
      </c>
      <c r="F797" s="0" t="n">
        <v>6.58</v>
      </c>
      <c r="G797" s="0" t="n">
        <v>-5.9</v>
      </c>
      <c r="H797" s="0" t="n">
        <f aca="false">AVERAGE(C797,E797,G797)</f>
        <v>-5.6</v>
      </c>
      <c r="I797" s="0" t="n">
        <f aca="false">STDEV(C797,E797,G797)</f>
        <v>0.264575131106459</v>
      </c>
      <c r="J797" s="0" t="n">
        <f aca="false">AVERAGE(B797,D797,F797)</f>
        <v>6.14333333333333</v>
      </c>
      <c r="K797" s="0" t="n">
        <f aca="false">STDEV(B797,D797,F797)</f>
        <v>1.89315433426156</v>
      </c>
    </row>
    <row r="798" customFormat="false" ht="12.8" hidden="false" customHeight="false" outlineLevel="0" collapsed="false">
      <c r="A798" s="0" t="s">
        <v>807</v>
      </c>
      <c r="B798" s="0" t="n">
        <v>4.05</v>
      </c>
      <c r="C798" s="0" t="n">
        <v>-5.5</v>
      </c>
      <c r="D798" s="0" t="n">
        <v>4.15</v>
      </c>
      <c r="E798" s="0" t="n">
        <v>-5.7</v>
      </c>
      <c r="F798" s="0" t="n">
        <v>4.16</v>
      </c>
      <c r="G798" s="0" t="n">
        <v>-5.6</v>
      </c>
      <c r="H798" s="0" t="n">
        <f aca="false">AVERAGE(C798,E798,G798)</f>
        <v>-5.6</v>
      </c>
      <c r="I798" s="0" t="n">
        <f aca="false">STDEV(C798,E798,G798)</f>
        <v>0.1</v>
      </c>
      <c r="J798" s="0" t="n">
        <f aca="false">AVERAGE(B798,D798,F798)</f>
        <v>4.12</v>
      </c>
      <c r="K798" s="0" t="n">
        <f aca="false">STDEV(B798,D798,F798)</f>
        <v>0.0608276253029824</v>
      </c>
    </row>
    <row r="799" customFormat="false" ht="12.8" hidden="false" customHeight="false" outlineLevel="0" collapsed="false">
      <c r="A799" s="0" t="s">
        <v>808</v>
      </c>
      <c r="B799" s="0" t="n">
        <v>4.14</v>
      </c>
      <c r="C799" s="0" t="n">
        <v>-5.1</v>
      </c>
      <c r="D799" s="0" t="n">
        <v>3.56</v>
      </c>
      <c r="E799" s="0" t="n">
        <v>-5.7</v>
      </c>
      <c r="F799" s="0" t="n">
        <v>4.16</v>
      </c>
      <c r="G799" s="0" t="n">
        <v>-6</v>
      </c>
      <c r="H799" s="0" t="n">
        <f aca="false">AVERAGE(C799,E799,G799)</f>
        <v>-5.6</v>
      </c>
      <c r="I799" s="0" t="n">
        <f aca="false">STDEV(C799,E799,G799)</f>
        <v>0.458257569495584</v>
      </c>
      <c r="J799" s="0" t="n">
        <f aca="false">AVERAGE(B799,D799,F799)</f>
        <v>3.95333333333333</v>
      </c>
      <c r="K799" s="0" t="n">
        <f aca="false">STDEV(B799,D799,F799)</f>
        <v>0.340783411176855</v>
      </c>
    </row>
    <row r="800" customFormat="false" ht="12.8" hidden="false" customHeight="false" outlineLevel="0" collapsed="false">
      <c r="A800" s="0" t="s">
        <v>809</v>
      </c>
      <c r="B800" s="0" t="n">
        <v>4.04</v>
      </c>
      <c r="C800" s="0" t="n">
        <v>-6</v>
      </c>
      <c r="D800" s="0" t="n">
        <v>8.76</v>
      </c>
      <c r="E800" s="0" t="n">
        <v>-5.6</v>
      </c>
      <c r="F800" s="0" t="n">
        <v>3.5</v>
      </c>
      <c r="G800" s="0" t="n">
        <v>-5.2</v>
      </c>
      <c r="H800" s="0" t="n">
        <f aca="false">AVERAGE(C800,E800,G800)</f>
        <v>-5.6</v>
      </c>
      <c r="I800" s="0" t="n">
        <f aca="false">STDEV(C800,E800,G800)</f>
        <v>0.4</v>
      </c>
      <c r="J800" s="0" t="n">
        <f aca="false">AVERAGE(B800,D800,F800)</f>
        <v>5.43333333333333</v>
      </c>
      <c r="K800" s="0" t="n">
        <f aca="false">STDEV(B800,D800,F800)</f>
        <v>2.893602138051</v>
      </c>
    </row>
    <row r="801" customFormat="false" ht="12.8" hidden="false" customHeight="false" outlineLevel="0" collapsed="false">
      <c r="A801" s="0" t="s">
        <v>810</v>
      </c>
      <c r="B801" s="0" t="n">
        <v>5.79</v>
      </c>
      <c r="C801" s="0" t="n">
        <v>-5.4</v>
      </c>
      <c r="D801" s="0" t="n">
        <v>4.15</v>
      </c>
      <c r="E801" s="0" t="n">
        <v>-5.5</v>
      </c>
      <c r="F801" s="0" t="n">
        <v>6.51</v>
      </c>
      <c r="G801" s="0" t="n">
        <v>-5.9</v>
      </c>
      <c r="H801" s="0" t="n">
        <f aca="false">AVERAGE(C801,E801,G801)</f>
        <v>-5.6</v>
      </c>
      <c r="I801" s="0" t="n">
        <f aca="false">STDEV(C801,E801,G801)</f>
        <v>0.264575131106459</v>
      </c>
      <c r="J801" s="0" t="n">
        <f aca="false">AVERAGE(B801,D801,F801)</f>
        <v>5.48333333333333</v>
      </c>
      <c r="K801" s="0" t="n">
        <f aca="false">STDEV(B801,D801,F801)</f>
        <v>1.20951781025884</v>
      </c>
    </row>
    <row r="802" customFormat="false" ht="12.8" hidden="false" customHeight="false" outlineLevel="0" collapsed="false">
      <c r="A802" s="0" t="s">
        <v>811</v>
      </c>
      <c r="B802" s="0" t="n">
        <v>4.47</v>
      </c>
      <c r="C802" s="0" t="n">
        <v>-5.9</v>
      </c>
      <c r="D802" s="0" t="n">
        <v>7.53</v>
      </c>
      <c r="E802" s="0" t="n">
        <v>-5.6</v>
      </c>
      <c r="F802" s="0" t="n">
        <v>3.96</v>
      </c>
      <c r="G802" s="0" t="n">
        <v>-5.3</v>
      </c>
      <c r="H802" s="0" t="n">
        <f aca="false">AVERAGE(C802,E802,G802)</f>
        <v>-5.6</v>
      </c>
      <c r="I802" s="0" t="n">
        <f aca="false">STDEV(C802,E802,G802)</f>
        <v>0.3</v>
      </c>
      <c r="J802" s="0" t="n">
        <f aca="false">AVERAGE(B802,D802,F802)</f>
        <v>5.32</v>
      </c>
      <c r="K802" s="0" t="n">
        <f aca="false">STDEV(B802,D802,F802)</f>
        <v>1.93082883757209</v>
      </c>
    </row>
    <row r="803" customFormat="false" ht="12.8" hidden="false" customHeight="false" outlineLevel="0" collapsed="false">
      <c r="A803" s="0" t="s">
        <v>812</v>
      </c>
      <c r="B803" s="0" t="n">
        <v>6.08</v>
      </c>
      <c r="C803" s="0" t="n">
        <v>-5.1</v>
      </c>
      <c r="D803" s="0" t="n">
        <v>6.99</v>
      </c>
      <c r="E803" s="0" t="n">
        <v>-5.8</v>
      </c>
      <c r="F803" s="0" t="n">
        <v>6.36</v>
      </c>
      <c r="G803" s="0" t="n">
        <v>-5.9</v>
      </c>
      <c r="H803" s="0" t="n">
        <f aca="false">AVERAGE(C803,E803,G803)</f>
        <v>-5.6</v>
      </c>
      <c r="I803" s="0" t="n">
        <f aca="false">STDEV(C803,E803,G803)</f>
        <v>0.435889894354068</v>
      </c>
      <c r="J803" s="0" t="n">
        <f aca="false">AVERAGE(B803,D803,F803)</f>
        <v>6.47666666666667</v>
      </c>
      <c r="K803" s="0" t="n">
        <f aca="false">STDEV(B803,D803,F803)</f>
        <v>0.466082968293558</v>
      </c>
    </row>
    <row r="804" customFormat="false" ht="12.8" hidden="false" customHeight="false" outlineLevel="0" collapsed="false">
      <c r="A804" s="0" t="s">
        <v>813</v>
      </c>
      <c r="B804" s="0" t="n">
        <v>4.1</v>
      </c>
      <c r="C804" s="0" t="n">
        <v>-5.1</v>
      </c>
      <c r="D804" s="0" t="n">
        <v>4.79</v>
      </c>
      <c r="E804" s="0" t="n">
        <v>-5.5</v>
      </c>
      <c r="F804" s="0" t="n">
        <v>9.91</v>
      </c>
      <c r="G804" s="0" t="n">
        <v>-6.2</v>
      </c>
      <c r="H804" s="0" t="n">
        <f aca="false">AVERAGE(C804,E804,G804)</f>
        <v>-5.6</v>
      </c>
      <c r="I804" s="0" t="n">
        <f aca="false">STDEV(C804,E804,G804)</f>
        <v>0.556776436283002</v>
      </c>
      <c r="J804" s="0" t="n">
        <f aca="false">AVERAGE(B804,D804,F804)</f>
        <v>6.26666666666667</v>
      </c>
      <c r="K804" s="0" t="n">
        <f aca="false">STDEV(B804,D804,F804)</f>
        <v>3.17402478461233</v>
      </c>
    </row>
    <row r="805" customFormat="false" ht="12.8" hidden="false" customHeight="false" outlineLevel="0" collapsed="false">
      <c r="A805" s="0" t="s">
        <v>814</v>
      </c>
      <c r="B805" s="0" t="n">
        <v>4.05</v>
      </c>
      <c r="C805" s="0" t="n">
        <v>-5.6</v>
      </c>
      <c r="D805" s="0" t="n">
        <v>4.12</v>
      </c>
      <c r="E805" s="0" t="n">
        <v>-6</v>
      </c>
      <c r="F805" s="0" t="n">
        <v>4.53</v>
      </c>
      <c r="G805" s="0" t="n">
        <v>-5.2</v>
      </c>
      <c r="H805" s="0" t="n">
        <f aca="false">AVERAGE(C805,E805,G805)</f>
        <v>-5.6</v>
      </c>
      <c r="I805" s="0" t="n">
        <f aca="false">STDEV(C805,E805,G805)</f>
        <v>0.4</v>
      </c>
      <c r="J805" s="0" t="n">
        <f aca="false">AVERAGE(B805,D805,F805)</f>
        <v>4.23333333333333</v>
      </c>
      <c r="K805" s="0" t="n">
        <f aca="false">STDEV(B805,D805,F805)</f>
        <v>0.259293913027926</v>
      </c>
    </row>
    <row r="806" customFormat="false" ht="12.8" hidden="false" customHeight="false" outlineLevel="0" collapsed="false">
      <c r="A806" s="0" t="s">
        <v>815</v>
      </c>
      <c r="B806" s="0" t="n">
        <v>5.04</v>
      </c>
      <c r="C806" s="0" t="n">
        <v>-5.7</v>
      </c>
      <c r="D806" s="0" t="n">
        <v>3.34</v>
      </c>
      <c r="E806" s="0" t="n">
        <v>-5.4</v>
      </c>
      <c r="F806" s="0" t="n">
        <v>4.07</v>
      </c>
      <c r="G806" s="0" t="n">
        <v>-5.7</v>
      </c>
      <c r="H806" s="0" t="n">
        <f aca="false">AVERAGE(C806,E806,G806)</f>
        <v>-5.6</v>
      </c>
      <c r="I806" s="0" t="n">
        <f aca="false">STDEV(C806,E806,G806)</f>
        <v>0.173205080756888</v>
      </c>
      <c r="J806" s="0" t="n">
        <f aca="false">AVERAGE(B806,D806,F806)</f>
        <v>4.15</v>
      </c>
      <c r="K806" s="0" t="n">
        <f aca="false">STDEV(B806,D806,F806)</f>
        <v>0.852818855326264</v>
      </c>
    </row>
    <row r="807" customFormat="false" ht="12.8" hidden="false" customHeight="false" outlineLevel="0" collapsed="false">
      <c r="A807" s="0" t="s">
        <v>816</v>
      </c>
      <c r="B807" s="0" t="n">
        <v>4.63</v>
      </c>
      <c r="C807" s="0" t="n">
        <v>-5.2</v>
      </c>
      <c r="D807" s="0" t="n">
        <v>4.68</v>
      </c>
      <c r="E807" s="0" t="n">
        <v>-5.8</v>
      </c>
      <c r="F807" s="0" t="n">
        <v>5.42</v>
      </c>
      <c r="G807" s="0" t="n">
        <v>-5.8</v>
      </c>
      <c r="H807" s="0" t="n">
        <f aca="false">AVERAGE(C807,E807,G807)</f>
        <v>-5.6</v>
      </c>
      <c r="I807" s="0" t="n">
        <f aca="false">STDEV(C807,E807,G807)</f>
        <v>0.346410161513775</v>
      </c>
      <c r="J807" s="0" t="n">
        <f aca="false">AVERAGE(B807,D807,F807)</f>
        <v>4.91</v>
      </c>
      <c r="K807" s="0" t="n">
        <f aca="false">STDEV(B807,D807,F807)</f>
        <v>0.442379927211893</v>
      </c>
    </row>
    <row r="808" customFormat="false" ht="12.8" hidden="false" customHeight="false" outlineLevel="0" collapsed="false">
      <c r="A808" s="0" t="s">
        <v>817</v>
      </c>
      <c r="B808" s="0" t="n">
        <v>4.06</v>
      </c>
      <c r="C808" s="0" t="n">
        <v>-5.9</v>
      </c>
      <c r="D808" s="0" t="n">
        <v>4.09</v>
      </c>
      <c r="E808" s="0" t="n">
        <v>-5.6</v>
      </c>
      <c r="F808" s="0" t="n">
        <v>5.72</v>
      </c>
      <c r="G808" s="0" t="n">
        <v>-5.3</v>
      </c>
      <c r="H808" s="0" t="n">
        <f aca="false">AVERAGE(C808,E808,G808)</f>
        <v>-5.6</v>
      </c>
      <c r="I808" s="0" t="n">
        <f aca="false">STDEV(C808,E808,G808)</f>
        <v>0.3</v>
      </c>
      <c r="J808" s="0" t="n">
        <f aca="false">AVERAGE(B808,D808,F808)</f>
        <v>4.62333333333333</v>
      </c>
      <c r="K808" s="0" t="n">
        <f aca="false">STDEV(B808,D808,F808)</f>
        <v>0.949859638753713</v>
      </c>
    </row>
    <row r="809" customFormat="false" ht="12.8" hidden="false" customHeight="false" outlineLevel="0" collapsed="false">
      <c r="A809" s="0" t="s">
        <v>818</v>
      </c>
      <c r="B809" s="0" t="n">
        <v>5.41</v>
      </c>
      <c r="C809" s="0" t="n">
        <v>-5.5</v>
      </c>
      <c r="D809" s="0" t="n">
        <v>6.95</v>
      </c>
      <c r="E809" s="0" t="n">
        <v>-5.6</v>
      </c>
      <c r="F809" s="0" t="n">
        <v>4.21</v>
      </c>
      <c r="G809" s="0" t="n">
        <v>-5.7</v>
      </c>
      <c r="H809" s="0" t="n">
        <f aca="false">AVERAGE(C809,E809,G809)</f>
        <v>-5.6</v>
      </c>
      <c r="I809" s="0" t="n">
        <f aca="false">STDEV(C809,E809,G809)</f>
        <v>0.1</v>
      </c>
      <c r="J809" s="0" t="n">
        <f aca="false">AVERAGE(B809,D809,F809)</f>
        <v>5.52333333333333</v>
      </c>
      <c r="K809" s="0" t="n">
        <f aca="false">STDEV(B809,D809,F809)</f>
        <v>1.37351131532774</v>
      </c>
    </row>
    <row r="810" customFormat="false" ht="12.8" hidden="false" customHeight="false" outlineLevel="0" collapsed="false">
      <c r="A810" s="0" t="s">
        <v>819</v>
      </c>
      <c r="B810" s="0" t="n">
        <v>4.23</v>
      </c>
      <c r="C810" s="0" t="n">
        <v>-5.7</v>
      </c>
      <c r="D810" s="0" t="n">
        <v>4.59</v>
      </c>
      <c r="E810" s="0" t="n">
        <v>-5.7</v>
      </c>
      <c r="F810" s="0" t="n">
        <v>8.62</v>
      </c>
      <c r="G810" s="0" t="n">
        <v>-5.4</v>
      </c>
      <c r="H810" s="0" t="n">
        <f aca="false">AVERAGE(C810,E810,G810)</f>
        <v>-5.6</v>
      </c>
      <c r="I810" s="0" t="n">
        <f aca="false">STDEV(C810,E810,G810)</f>
        <v>0.173205080756888</v>
      </c>
      <c r="J810" s="0" t="n">
        <f aca="false">AVERAGE(B810,D810,F810)</f>
        <v>5.81333333333333</v>
      </c>
      <c r="K810" s="0" t="n">
        <f aca="false">STDEV(B810,D810,F810)</f>
        <v>2.43730041917966</v>
      </c>
    </row>
    <row r="811" customFormat="false" ht="12.8" hidden="false" customHeight="false" outlineLevel="0" collapsed="false">
      <c r="A811" s="0" t="s">
        <v>820</v>
      </c>
      <c r="B811" s="0" t="n">
        <v>4.35</v>
      </c>
      <c r="C811" s="0" t="n">
        <v>-6</v>
      </c>
      <c r="D811" s="0" t="n">
        <v>6.86</v>
      </c>
      <c r="E811" s="0" t="n">
        <v>-5.7</v>
      </c>
      <c r="F811" s="0" t="n">
        <v>4.58</v>
      </c>
      <c r="G811" s="0" t="n">
        <v>-5.1</v>
      </c>
      <c r="H811" s="0" t="n">
        <f aca="false">AVERAGE(C811,E811,G811)</f>
        <v>-5.6</v>
      </c>
      <c r="I811" s="0" t="n">
        <f aca="false">STDEV(C811,E811,G811)</f>
        <v>0.458257569495584</v>
      </c>
      <c r="J811" s="0" t="n">
        <f aca="false">AVERAGE(B811,D811,F811)</f>
        <v>5.26333333333333</v>
      </c>
      <c r="K811" s="0" t="n">
        <f aca="false">STDEV(B811,D811,F811)</f>
        <v>1.38752777749973</v>
      </c>
    </row>
    <row r="812" customFormat="false" ht="12.8" hidden="false" customHeight="false" outlineLevel="0" collapsed="false">
      <c r="A812" s="0" t="s">
        <v>821</v>
      </c>
      <c r="B812" s="0" t="n">
        <v>4.13</v>
      </c>
      <c r="C812" s="0" t="n">
        <v>-5.3</v>
      </c>
      <c r="D812" s="0" t="n">
        <v>4.11</v>
      </c>
      <c r="E812" s="0" t="n">
        <v>-5.9</v>
      </c>
      <c r="F812" s="0" t="n">
        <v>6.56</v>
      </c>
      <c r="G812" s="0" t="n">
        <v>-5.6</v>
      </c>
      <c r="H812" s="0" t="n">
        <f aca="false">AVERAGE(C812,E812,G812)</f>
        <v>-5.6</v>
      </c>
      <c r="I812" s="0" t="n">
        <f aca="false">STDEV(C812,E812,G812)</f>
        <v>0.3</v>
      </c>
      <c r="J812" s="0" t="n">
        <f aca="false">AVERAGE(B812,D812,F812)</f>
        <v>4.93333333333333</v>
      </c>
      <c r="K812" s="0" t="n">
        <f aca="false">STDEV(B812,D812,F812)</f>
        <v>1.40877014922</v>
      </c>
    </row>
    <row r="813" customFormat="false" ht="12.8" hidden="false" customHeight="false" outlineLevel="0" collapsed="false">
      <c r="A813" s="0" t="s">
        <v>822</v>
      </c>
      <c r="B813" s="0" t="n">
        <v>4.63</v>
      </c>
      <c r="C813" s="0" t="n">
        <v>-5.6</v>
      </c>
      <c r="D813" s="0" t="n">
        <v>4.22</v>
      </c>
      <c r="E813" s="0" t="n">
        <v>-5.6</v>
      </c>
      <c r="F813" s="0" t="n">
        <v>5.1</v>
      </c>
      <c r="G813" s="0" t="n">
        <v>-5.6</v>
      </c>
      <c r="H813" s="0" t="n">
        <f aca="false">AVERAGE(C813,E813,G813)</f>
        <v>-5.6</v>
      </c>
      <c r="I813" s="0" t="n">
        <f aca="false">STDEV(C813,E813,G813)</f>
        <v>0</v>
      </c>
      <c r="J813" s="0" t="n">
        <f aca="false">AVERAGE(B813,D813,F813)</f>
        <v>4.65</v>
      </c>
      <c r="K813" s="0" t="n">
        <f aca="false">STDEV(B813,D813,F813)</f>
        <v>0.44034077712608</v>
      </c>
    </row>
    <row r="814" customFormat="false" ht="12.8" hidden="false" customHeight="false" outlineLevel="0" collapsed="false">
      <c r="A814" s="0" t="s">
        <v>823</v>
      </c>
      <c r="B814" s="0" t="n">
        <v>4.2</v>
      </c>
      <c r="C814" s="0" t="n">
        <v>-5.4</v>
      </c>
      <c r="D814" s="0" t="n">
        <v>5</v>
      </c>
      <c r="E814" s="0" t="n">
        <v>-5.9</v>
      </c>
      <c r="F814" s="0" t="n">
        <v>8.17</v>
      </c>
      <c r="G814" s="0" t="n">
        <v>-5.4</v>
      </c>
      <c r="H814" s="0" t="n">
        <f aca="false">AVERAGE(C814,E814,G814)</f>
        <v>-5.56666666666667</v>
      </c>
      <c r="I814" s="0" t="n">
        <f aca="false">STDEV(C814,E814,G814)</f>
        <v>0.288675134594813</v>
      </c>
      <c r="J814" s="0" t="n">
        <f aca="false">AVERAGE(B814,D814,F814)</f>
        <v>5.79</v>
      </c>
      <c r="K814" s="0" t="n">
        <f aca="false">STDEV(B814,D814,F814)</f>
        <v>2.09959519908005</v>
      </c>
    </row>
    <row r="815" customFormat="false" ht="12.8" hidden="false" customHeight="false" outlineLevel="0" collapsed="false">
      <c r="A815" s="0" t="s">
        <v>824</v>
      </c>
      <c r="B815" s="0" t="n">
        <v>4.12</v>
      </c>
      <c r="C815" s="0" t="n">
        <v>-5.9</v>
      </c>
      <c r="D815" s="0" t="n">
        <v>8.11</v>
      </c>
      <c r="E815" s="0" t="n">
        <v>-4.9</v>
      </c>
      <c r="F815" s="0" t="n">
        <v>6.41</v>
      </c>
      <c r="G815" s="0" t="n">
        <v>-5.9</v>
      </c>
      <c r="H815" s="0" t="n">
        <f aca="false">AVERAGE(C815,E815,G815)</f>
        <v>-5.56666666666667</v>
      </c>
      <c r="I815" s="0" t="n">
        <f aca="false">STDEV(C815,E815,G815)</f>
        <v>0.577350269189626</v>
      </c>
      <c r="J815" s="0" t="n">
        <f aca="false">AVERAGE(B815,D815,F815)</f>
        <v>6.21333333333333</v>
      </c>
      <c r="K815" s="0" t="n">
        <f aca="false">STDEV(B815,D815,F815)</f>
        <v>2.00225705975365</v>
      </c>
    </row>
    <row r="816" customFormat="false" ht="12.8" hidden="false" customHeight="false" outlineLevel="0" collapsed="false">
      <c r="A816" s="0" t="s">
        <v>825</v>
      </c>
      <c r="B816" s="0" t="n">
        <v>4</v>
      </c>
      <c r="C816" s="0" t="n">
        <v>-5.8</v>
      </c>
      <c r="D816" s="0" t="n">
        <v>4.17</v>
      </c>
      <c r="E816" s="0" t="n">
        <v>-5.6</v>
      </c>
      <c r="F816" s="0" t="n">
        <v>4.91</v>
      </c>
      <c r="G816" s="0" t="n">
        <v>-5.3</v>
      </c>
      <c r="H816" s="0" t="n">
        <f aca="false">AVERAGE(C816,E816,G816)</f>
        <v>-5.56666666666667</v>
      </c>
      <c r="I816" s="0" t="n">
        <f aca="false">STDEV(C816,E816,G816)</f>
        <v>0.251661147842358</v>
      </c>
      <c r="J816" s="0" t="n">
        <f aca="false">AVERAGE(B816,D816,F816)</f>
        <v>4.36</v>
      </c>
      <c r="K816" s="0" t="n">
        <f aca="false">STDEV(B816,D816,F816)</f>
        <v>0.483838816136118</v>
      </c>
    </row>
    <row r="817" customFormat="false" ht="12.8" hidden="false" customHeight="false" outlineLevel="0" collapsed="false">
      <c r="A817" s="0" t="s">
        <v>826</v>
      </c>
      <c r="B817" s="0" t="n">
        <v>8.66</v>
      </c>
      <c r="C817" s="0" t="n">
        <v>-5</v>
      </c>
      <c r="D817" s="0" t="n">
        <v>3.92</v>
      </c>
      <c r="E817" s="0" t="n">
        <v>-5.8</v>
      </c>
      <c r="F817" s="0" t="n">
        <v>11.43</v>
      </c>
      <c r="G817" s="0" t="n">
        <v>-5.9</v>
      </c>
      <c r="H817" s="0" t="n">
        <f aca="false">AVERAGE(C817,E817,G817)</f>
        <v>-5.56666666666667</v>
      </c>
      <c r="I817" s="0" t="n">
        <f aca="false">STDEV(C817,E817,G817)</f>
        <v>0.493288286231625</v>
      </c>
      <c r="J817" s="0" t="n">
        <f aca="false">AVERAGE(B817,D817,F817)</f>
        <v>8.00333333333333</v>
      </c>
      <c r="K817" s="0" t="n">
        <f aca="false">STDEV(B817,D817,F817)</f>
        <v>3.79781954986454</v>
      </c>
    </row>
    <row r="818" customFormat="false" ht="12.8" hidden="false" customHeight="false" outlineLevel="0" collapsed="false">
      <c r="A818" s="0" t="s">
        <v>827</v>
      </c>
      <c r="B818" s="0" t="n">
        <v>4.6</v>
      </c>
      <c r="C818" s="0" t="n">
        <v>-5.2</v>
      </c>
      <c r="D818" s="0" t="n">
        <v>4.48</v>
      </c>
      <c r="E818" s="0" t="n">
        <v>-5.6</v>
      </c>
      <c r="F818" s="0" t="n">
        <v>4.07</v>
      </c>
      <c r="G818" s="0" t="n">
        <v>-5.9</v>
      </c>
      <c r="H818" s="0" t="n">
        <f aca="false">AVERAGE(C818,E818,G818)</f>
        <v>-5.56666666666667</v>
      </c>
      <c r="I818" s="0" t="n">
        <f aca="false">STDEV(C818,E818,G818)</f>
        <v>0.351188458428425</v>
      </c>
      <c r="J818" s="0" t="n">
        <f aca="false">AVERAGE(B818,D818,F818)</f>
        <v>4.38333333333333</v>
      </c>
      <c r="K818" s="0" t="n">
        <f aca="false">STDEV(B818,D818,F818)</f>
        <v>0.277908857961263</v>
      </c>
    </row>
    <row r="819" customFormat="false" ht="12.8" hidden="false" customHeight="false" outlineLevel="0" collapsed="false">
      <c r="A819" s="0" t="s">
        <v>828</v>
      </c>
      <c r="B819" s="0" t="n">
        <v>7.23</v>
      </c>
      <c r="C819" s="0" t="n">
        <v>-5.8</v>
      </c>
      <c r="D819" s="0" t="n">
        <v>4.63</v>
      </c>
      <c r="E819" s="0" t="n">
        <v>-5.2</v>
      </c>
      <c r="F819" s="0" t="n">
        <v>9.56</v>
      </c>
      <c r="G819" s="0" t="n">
        <v>-5.7</v>
      </c>
      <c r="H819" s="0" t="n">
        <f aca="false">AVERAGE(C819,E819,G819)</f>
        <v>-5.56666666666667</v>
      </c>
      <c r="I819" s="0" t="n">
        <f aca="false">STDEV(C819,E819,G819)</f>
        <v>0.321455025366432</v>
      </c>
      <c r="J819" s="0" t="n">
        <f aca="false">AVERAGE(B819,D819,F819)</f>
        <v>7.14</v>
      </c>
      <c r="K819" s="0" t="n">
        <f aca="false">STDEV(B819,D819,F819)</f>
        <v>2.4662319436744</v>
      </c>
    </row>
    <row r="820" customFormat="false" ht="12.8" hidden="false" customHeight="false" outlineLevel="0" collapsed="false">
      <c r="A820" s="0" t="s">
        <v>829</v>
      </c>
      <c r="B820" s="0" t="n">
        <v>4.17</v>
      </c>
      <c r="C820" s="0" t="n">
        <v>-5.9</v>
      </c>
      <c r="D820" s="0" t="n">
        <v>3.41</v>
      </c>
      <c r="E820" s="0" t="n">
        <v>-5</v>
      </c>
      <c r="F820" s="0" t="n">
        <v>4.14</v>
      </c>
      <c r="G820" s="0" t="n">
        <v>-5.8</v>
      </c>
      <c r="H820" s="0" t="n">
        <f aca="false">AVERAGE(C820,E820,G820)</f>
        <v>-5.56666666666667</v>
      </c>
      <c r="I820" s="0" t="n">
        <f aca="false">STDEV(C820,E820,G820)</f>
        <v>0.493288286231625</v>
      </c>
      <c r="J820" s="0" t="n">
        <f aca="false">AVERAGE(B820,D820,F820)</f>
        <v>3.90666666666667</v>
      </c>
      <c r="K820" s="0" t="n">
        <f aca="false">STDEV(B820,D820,F820)</f>
        <v>0.430387422368885</v>
      </c>
    </row>
    <row r="821" customFormat="false" ht="12.8" hidden="false" customHeight="false" outlineLevel="0" collapsed="false">
      <c r="A821" s="0" t="s">
        <v>830</v>
      </c>
      <c r="B821" s="0" t="n">
        <v>4.61</v>
      </c>
      <c r="C821" s="0" t="n">
        <v>-5.6</v>
      </c>
      <c r="D821" s="0" t="n">
        <v>4.07</v>
      </c>
      <c r="E821" s="0" t="n">
        <v>-5.8</v>
      </c>
      <c r="F821" s="0" t="n">
        <v>4.19</v>
      </c>
      <c r="G821" s="0" t="n">
        <v>-5.3</v>
      </c>
      <c r="H821" s="0" t="n">
        <f aca="false">AVERAGE(C821,E821,G821)</f>
        <v>-5.56666666666667</v>
      </c>
      <c r="I821" s="0" t="n">
        <f aca="false">STDEV(C821,E821,G821)</f>
        <v>0.251661147842358</v>
      </c>
      <c r="J821" s="0" t="n">
        <f aca="false">AVERAGE(B821,D821,F821)</f>
        <v>4.29</v>
      </c>
      <c r="K821" s="0" t="n">
        <f aca="false">STDEV(B821,D821,F821)</f>
        <v>0.283548937575157</v>
      </c>
    </row>
    <row r="822" customFormat="false" ht="12.8" hidden="false" customHeight="false" outlineLevel="0" collapsed="false">
      <c r="A822" s="0" t="s">
        <v>831</v>
      </c>
      <c r="B822" s="0" t="n">
        <v>4.08</v>
      </c>
      <c r="C822" s="0" t="n">
        <v>-5.6</v>
      </c>
      <c r="D822" s="0" t="n">
        <v>4.25</v>
      </c>
      <c r="E822" s="0" t="n">
        <v>-5.7</v>
      </c>
      <c r="F822" s="0" t="n">
        <v>6.27</v>
      </c>
      <c r="G822" s="0" t="n">
        <v>-5.4</v>
      </c>
      <c r="H822" s="0" t="n">
        <f aca="false">AVERAGE(C822,E822,G822)</f>
        <v>-5.56666666666667</v>
      </c>
      <c r="I822" s="0" t="n">
        <f aca="false">STDEV(C822,E822,G822)</f>
        <v>0.152752523165195</v>
      </c>
      <c r="J822" s="0" t="n">
        <f aca="false">AVERAGE(B822,D822,F822)</f>
        <v>4.86666666666667</v>
      </c>
      <c r="K822" s="0" t="n">
        <f aca="false">STDEV(B822,D822,F822)</f>
        <v>1.2182911529406</v>
      </c>
    </row>
    <row r="823" customFormat="false" ht="12.8" hidden="false" customHeight="false" outlineLevel="0" collapsed="false">
      <c r="A823" s="0" t="s">
        <v>832</v>
      </c>
      <c r="B823" s="0" t="n">
        <v>4.09</v>
      </c>
      <c r="C823" s="0" t="n">
        <v>-5.3</v>
      </c>
      <c r="D823" s="0" t="n">
        <v>4.71</v>
      </c>
      <c r="E823" s="0" t="n">
        <v>-5.7</v>
      </c>
      <c r="F823" s="0" t="n">
        <v>4.12</v>
      </c>
      <c r="G823" s="0" t="n">
        <v>-5.7</v>
      </c>
      <c r="H823" s="0" t="n">
        <f aca="false">AVERAGE(C823,E823,G823)</f>
        <v>-5.56666666666667</v>
      </c>
      <c r="I823" s="0" t="n">
        <f aca="false">STDEV(C823,E823,G823)</f>
        <v>0.230940107675851</v>
      </c>
      <c r="J823" s="0" t="n">
        <f aca="false">AVERAGE(B823,D823,F823)</f>
        <v>4.30666666666667</v>
      </c>
      <c r="K823" s="0" t="n">
        <f aca="false">STDEV(B823,D823,F823)</f>
        <v>0.349618840072061</v>
      </c>
    </row>
    <row r="824" customFormat="false" ht="12.8" hidden="false" customHeight="false" outlineLevel="0" collapsed="false">
      <c r="A824" s="0" t="s">
        <v>833</v>
      </c>
      <c r="B824" s="0" t="n">
        <v>4.97</v>
      </c>
      <c r="C824" s="0" t="n">
        <v>-6</v>
      </c>
      <c r="D824" s="0" t="n">
        <v>6.15</v>
      </c>
      <c r="E824" s="0" t="n">
        <v>-5.6</v>
      </c>
      <c r="F824" s="0" t="n">
        <v>7.48</v>
      </c>
      <c r="G824" s="0" t="n">
        <v>-5.1</v>
      </c>
      <c r="H824" s="0" t="n">
        <f aca="false">AVERAGE(C824,E824,G824)</f>
        <v>-5.56666666666667</v>
      </c>
      <c r="I824" s="0" t="n">
        <f aca="false">STDEV(C824,E824,G824)</f>
        <v>0.45092497528229</v>
      </c>
      <c r="J824" s="0" t="n">
        <f aca="false">AVERAGE(B824,D824,F824)</f>
        <v>6.2</v>
      </c>
      <c r="K824" s="0" t="n">
        <f aca="false">STDEV(B824,D824,F824)</f>
        <v>1.25574678976297</v>
      </c>
    </row>
    <row r="825" customFormat="false" ht="12.8" hidden="false" customHeight="false" outlineLevel="0" collapsed="false">
      <c r="A825" s="0" t="s">
        <v>834</v>
      </c>
      <c r="B825" s="0" t="n">
        <v>3.76</v>
      </c>
      <c r="C825" s="0" t="n">
        <v>-5.8</v>
      </c>
      <c r="D825" s="0" t="n">
        <v>5.62</v>
      </c>
      <c r="E825" s="0" t="n">
        <v>-5.2</v>
      </c>
      <c r="F825" s="0" t="n">
        <v>4.52</v>
      </c>
      <c r="G825" s="0" t="n">
        <v>-5.7</v>
      </c>
      <c r="H825" s="0" t="n">
        <f aca="false">AVERAGE(C825,E825,G825)</f>
        <v>-5.56666666666667</v>
      </c>
      <c r="I825" s="0" t="n">
        <f aca="false">STDEV(C825,E825,G825)</f>
        <v>0.321455025366432</v>
      </c>
      <c r="J825" s="0" t="n">
        <f aca="false">AVERAGE(B825,D825,F825)</f>
        <v>4.63333333333333</v>
      </c>
      <c r="K825" s="0" t="n">
        <f aca="false">STDEV(B825,D825,F825)</f>
        <v>0.935164869599652</v>
      </c>
    </row>
    <row r="826" customFormat="false" ht="12.8" hidden="false" customHeight="false" outlineLevel="0" collapsed="false">
      <c r="A826" s="0" t="s">
        <v>835</v>
      </c>
      <c r="B826" s="0" t="n">
        <v>4.04</v>
      </c>
      <c r="C826" s="0" t="n">
        <v>-5.5</v>
      </c>
      <c r="D826" s="0" t="n">
        <v>3.98</v>
      </c>
      <c r="E826" s="0" t="n">
        <v>-5.9</v>
      </c>
      <c r="F826" s="0" t="n">
        <v>4.15</v>
      </c>
      <c r="G826" s="0" t="n">
        <v>-5.3</v>
      </c>
      <c r="H826" s="0" t="n">
        <f aca="false">AVERAGE(C826,E826,G826)</f>
        <v>-5.56666666666667</v>
      </c>
      <c r="I826" s="0" t="n">
        <f aca="false">STDEV(C826,E826,G826)</f>
        <v>0.30550504633039</v>
      </c>
      <c r="J826" s="0" t="n">
        <f aca="false">AVERAGE(B826,D826,F826)</f>
        <v>4.05666666666667</v>
      </c>
      <c r="K826" s="0" t="n">
        <f aca="false">STDEV(B826,D826,F826)</f>
        <v>0.0862167810425173</v>
      </c>
    </row>
    <row r="827" customFormat="false" ht="12.8" hidden="false" customHeight="false" outlineLevel="0" collapsed="false">
      <c r="A827" s="0" t="s">
        <v>836</v>
      </c>
      <c r="B827" s="0" t="n">
        <v>4.04</v>
      </c>
      <c r="C827" s="0" t="n">
        <v>-5.5</v>
      </c>
      <c r="D827" s="0" t="n">
        <v>5.06</v>
      </c>
      <c r="E827" s="0" t="n">
        <v>-5.9</v>
      </c>
      <c r="F827" s="0" t="n">
        <v>5.2</v>
      </c>
      <c r="G827" s="0" t="n">
        <v>-5.3</v>
      </c>
      <c r="H827" s="0" t="n">
        <f aca="false">AVERAGE(C827,E827,G827)</f>
        <v>-5.56666666666667</v>
      </c>
      <c r="I827" s="0" t="n">
        <f aca="false">STDEV(C827,E827,G827)</f>
        <v>0.30550504633039</v>
      </c>
      <c r="J827" s="0" t="n">
        <f aca="false">AVERAGE(B827,D827,F827)</f>
        <v>4.76666666666667</v>
      </c>
      <c r="K827" s="0" t="n">
        <f aca="false">STDEV(B827,D827,F827)</f>
        <v>0.633192966901349</v>
      </c>
    </row>
    <row r="828" customFormat="false" ht="12.8" hidden="false" customHeight="false" outlineLevel="0" collapsed="false">
      <c r="A828" s="0" t="s">
        <v>837</v>
      </c>
      <c r="B828" s="0" t="n">
        <v>6.87</v>
      </c>
      <c r="C828" s="0" t="n">
        <v>-5.9</v>
      </c>
      <c r="D828" s="0" t="n">
        <v>4.14</v>
      </c>
      <c r="E828" s="0" t="n">
        <v>-4.8</v>
      </c>
      <c r="F828" s="0" t="n">
        <v>10.03</v>
      </c>
      <c r="G828" s="0" t="n">
        <v>-6</v>
      </c>
      <c r="H828" s="0" t="n">
        <f aca="false">AVERAGE(C828,E828,G828)</f>
        <v>-5.56666666666667</v>
      </c>
      <c r="I828" s="0" t="n">
        <f aca="false">STDEV(C828,E828,G828)</f>
        <v>0.66583281184794</v>
      </c>
      <c r="J828" s="0" t="n">
        <f aca="false">AVERAGE(B828,D828,F828)</f>
        <v>7.01333333333333</v>
      </c>
      <c r="K828" s="0" t="n">
        <f aca="false">STDEV(B828,D828,F828)</f>
        <v>2.94761485498586</v>
      </c>
    </row>
    <row r="829" customFormat="false" ht="12.8" hidden="false" customHeight="false" outlineLevel="0" collapsed="false">
      <c r="A829" s="0" t="s">
        <v>838</v>
      </c>
      <c r="B829" s="0" t="n">
        <v>4.48</v>
      </c>
      <c r="C829" s="0" t="n">
        <v>-5.7</v>
      </c>
      <c r="D829" s="0" t="n">
        <v>3.79</v>
      </c>
      <c r="E829" s="0" t="n">
        <v>-5.6</v>
      </c>
      <c r="F829" s="0" t="n">
        <v>4.13</v>
      </c>
      <c r="G829" s="0" t="n">
        <v>-5.4</v>
      </c>
      <c r="H829" s="0" t="n">
        <f aca="false">AVERAGE(C829,E829,G829)</f>
        <v>-5.56666666666667</v>
      </c>
      <c r="I829" s="0" t="n">
        <f aca="false">STDEV(C829,E829,G829)</f>
        <v>0.152752523165195</v>
      </c>
      <c r="J829" s="0" t="n">
        <f aca="false">AVERAGE(B829,D829,F829)</f>
        <v>4.13333333333333</v>
      </c>
      <c r="K829" s="0" t="n">
        <f aca="false">STDEV(B829,D829,F829)</f>
        <v>0.345012077083301</v>
      </c>
    </row>
    <row r="830" customFormat="false" ht="12.8" hidden="false" customHeight="false" outlineLevel="0" collapsed="false">
      <c r="A830" s="0" t="s">
        <v>839</v>
      </c>
      <c r="B830" s="0" t="n">
        <v>4.72</v>
      </c>
      <c r="C830" s="0" t="n">
        <v>-5.4</v>
      </c>
      <c r="D830" s="0" t="n">
        <v>4.08</v>
      </c>
      <c r="E830" s="0" t="n">
        <v>-5.3</v>
      </c>
      <c r="F830" s="0" t="n">
        <v>4.13</v>
      </c>
      <c r="G830" s="0" t="n">
        <v>-6</v>
      </c>
      <c r="H830" s="0" t="n">
        <f aca="false">AVERAGE(C830,E830,G830)</f>
        <v>-5.56666666666667</v>
      </c>
      <c r="I830" s="0" t="n">
        <f aca="false">STDEV(C830,E830,G830)</f>
        <v>0.378593889720018</v>
      </c>
      <c r="J830" s="0" t="n">
        <f aca="false">AVERAGE(B830,D830,F830)</f>
        <v>4.31</v>
      </c>
      <c r="K830" s="0" t="n">
        <f aca="false">STDEV(B830,D830,F830)</f>
        <v>0.355949434611154</v>
      </c>
    </row>
    <row r="831" customFormat="false" ht="12.8" hidden="false" customHeight="false" outlineLevel="0" collapsed="false">
      <c r="A831" s="0" t="s">
        <v>840</v>
      </c>
      <c r="B831" s="0" t="n">
        <v>4.06</v>
      </c>
      <c r="C831" s="0" t="n">
        <v>-5.6</v>
      </c>
      <c r="D831" s="0" t="n">
        <v>4.28</v>
      </c>
      <c r="E831" s="0" t="n">
        <v>-5.9</v>
      </c>
      <c r="F831" s="0" t="n">
        <v>4.07</v>
      </c>
      <c r="G831" s="0" t="n">
        <v>-5.2</v>
      </c>
      <c r="H831" s="0" t="n">
        <f aca="false">AVERAGE(C831,E831,G831)</f>
        <v>-5.56666666666667</v>
      </c>
      <c r="I831" s="0" t="n">
        <f aca="false">STDEV(C831,E831,G831)</f>
        <v>0.351188458428425</v>
      </c>
      <c r="J831" s="0" t="n">
        <f aca="false">AVERAGE(B831,D831,F831)</f>
        <v>4.13666666666667</v>
      </c>
      <c r="K831" s="0" t="n">
        <f aca="false">STDEV(B831,D831,F831)</f>
        <v>0.124230967690562</v>
      </c>
    </row>
    <row r="832" customFormat="false" ht="12.8" hidden="false" customHeight="false" outlineLevel="0" collapsed="false">
      <c r="A832" s="0" t="s">
        <v>841</v>
      </c>
      <c r="B832" s="0" t="n">
        <v>6.5</v>
      </c>
      <c r="C832" s="0" t="n">
        <v>-5.8</v>
      </c>
      <c r="D832" s="0" t="n">
        <v>10.72</v>
      </c>
      <c r="E832" s="0" t="n">
        <v>-5.6</v>
      </c>
      <c r="F832" s="0" t="n">
        <v>4.13</v>
      </c>
      <c r="G832" s="0" t="n">
        <v>-5.3</v>
      </c>
      <c r="H832" s="0" t="n">
        <f aca="false">AVERAGE(C832,E832,G832)</f>
        <v>-5.56666666666667</v>
      </c>
      <c r="I832" s="0" t="n">
        <f aca="false">STDEV(C832,E832,G832)</f>
        <v>0.251661147842358</v>
      </c>
      <c r="J832" s="0" t="n">
        <f aca="false">AVERAGE(B832,D832,F832)</f>
        <v>7.11666666666667</v>
      </c>
      <c r="K832" s="0" t="n">
        <f aca="false">STDEV(B832,D832,F832)</f>
        <v>3.33799840223649</v>
      </c>
    </row>
    <row r="833" customFormat="false" ht="12.8" hidden="false" customHeight="false" outlineLevel="0" collapsed="false">
      <c r="A833" s="0" t="s">
        <v>842</v>
      </c>
      <c r="B833" s="0" t="n">
        <v>4.42</v>
      </c>
      <c r="C833" s="0" t="n">
        <v>-5.7</v>
      </c>
      <c r="D833" s="0" t="n">
        <v>4.76</v>
      </c>
      <c r="E833" s="0" t="n">
        <v>-5.3</v>
      </c>
      <c r="F833" s="0" t="n">
        <v>4.13</v>
      </c>
      <c r="G833" s="0" t="n">
        <v>-5.7</v>
      </c>
      <c r="H833" s="0" t="n">
        <f aca="false">AVERAGE(C833,E833,G833)</f>
        <v>-5.56666666666667</v>
      </c>
      <c r="I833" s="0" t="n">
        <f aca="false">STDEV(C833,E833,G833)</f>
        <v>0.230940107675851</v>
      </c>
      <c r="J833" s="0" t="n">
        <f aca="false">AVERAGE(B833,D833,F833)</f>
        <v>4.43666666666667</v>
      </c>
      <c r="K833" s="0" t="n">
        <f aca="false">STDEV(B833,D833,F833)</f>
        <v>0.315330514434194</v>
      </c>
    </row>
    <row r="834" customFormat="false" ht="12.8" hidden="false" customHeight="false" outlineLevel="0" collapsed="false">
      <c r="A834" s="0" t="s">
        <v>843</v>
      </c>
      <c r="B834" s="0" t="n">
        <v>5.78</v>
      </c>
      <c r="C834" s="0" t="n">
        <v>-5.4</v>
      </c>
      <c r="D834" s="0" t="n">
        <v>5.63</v>
      </c>
      <c r="E834" s="0" t="n">
        <v>-5.2</v>
      </c>
      <c r="F834" s="0" t="n">
        <v>5.37</v>
      </c>
      <c r="G834" s="0" t="n">
        <v>-6.1</v>
      </c>
      <c r="H834" s="0" t="n">
        <f aca="false">AVERAGE(C834,E834,G834)</f>
        <v>-5.56666666666667</v>
      </c>
      <c r="I834" s="0" t="n">
        <f aca="false">STDEV(C834,E834,G834)</f>
        <v>0.472581562625261</v>
      </c>
      <c r="J834" s="0" t="n">
        <f aca="false">AVERAGE(B834,D834,F834)</f>
        <v>5.59333333333333</v>
      </c>
      <c r="K834" s="0" t="n">
        <f aca="false">STDEV(B834,D834,F834)</f>
        <v>0.207444771766688</v>
      </c>
    </row>
    <row r="835" customFormat="false" ht="12.8" hidden="false" customHeight="false" outlineLevel="0" collapsed="false">
      <c r="A835" s="0" t="s">
        <v>844</v>
      </c>
      <c r="B835" s="0" t="n">
        <v>4.13</v>
      </c>
      <c r="C835" s="0" t="n">
        <v>-5.4</v>
      </c>
      <c r="D835" s="0" t="n">
        <v>4.93</v>
      </c>
      <c r="E835" s="0" t="n">
        <v>-5.8</v>
      </c>
      <c r="F835" s="0" t="n">
        <v>3.74</v>
      </c>
      <c r="G835" s="0" t="n">
        <v>-5.5</v>
      </c>
      <c r="H835" s="0" t="n">
        <f aca="false">AVERAGE(C835,E835,G835)</f>
        <v>-5.56666666666667</v>
      </c>
      <c r="I835" s="0" t="n">
        <f aca="false">STDEV(C835,E835,G835)</f>
        <v>0.208166599946613</v>
      </c>
      <c r="J835" s="0" t="n">
        <f aca="false">AVERAGE(B835,D835,F835)</f>
        <v>4.26666666666667</v>
      </c>
      <c r="K835" s="0" t="n">
        <f aca="false">STDEV(B835,D835,F835)</f>
        <v>0.606657509088393</v>
      </c>
    </row>
    <row r="836" customFormat="false" ht="12.8" hidden="false" customHeight="false" outlineLevel="0" collapsed="false">
      <c r="A836" s="0" t="s">
        <v>845</v>
      </c>
      <c r="B836" s="0" t="n">
        <v>4.29</v>
      </c>
      <c r="C836" s="0" t="n">
        <v>-5.2</v>
      </c>
      <c r="D836" s="0" t="n">
        <v>4.54</v>
      </c>
      <c r="E836" s="0" t="n">
        <v>-5.7</v>
      </c>
      <c r="F836" s="0" t="n">
        <v>4.07</v>
      </c>
      <c r="G836" s="0" t="n">
        <v>-5.8</v>
      </c>
      <c r="H836" s="0" t="n">
        <f aca="false">AVERAGE(C836,E836,G836)</f>
        <v>-5.56666666666667</v>
      </c>
      <c r="I836" s="0" t="n">
        <f aca="false">STDEV(C836,E836,G836)</f>
        <v>0.321455025366432</v>
      </c>
      <c r="J836" s="0" t="n">
        <f aca="false">AVERAGE(B836,D836,F836)</f>
        <v>4.3</v>
      </c>
      <c r="K836" s="0" t="n">
        <f aca="false">STDEV(B836,D836,F836)</f>
        <v>0.235159520326097</v>
      </c>
    </row>
    <row r="837" customFormat="false" ht="12.8" hidden="false" customHeight="false" outlineLevel="0" collapsed="false">
      <c r="A837" s="0" t="s">
        <v>846</v>
      </c>
      <c r="B837" s="0" t="n">
        <v>3.83</v>
      </c>
      <c r="C837" s="0" t="n">
        <v>-5.8</v>
      </c>
      <c r="D837" s="0" t="n">
        <v>5.01</v>
      </c>
      <c r="E837" s="0" t="n">
        <v>-4.8</v>
      </c>
      <c r="F837" s="0" t="n">
        <v>4.53</v>
      </c>
      <c r="G837" s="0" t="n">
        <v>-6.1</v>
      </c>
      <c r="H837" s="0" t="n">
        <f aca="false">AVERAGE(C837,E837,G837)</f>
        <v>-5.56666666666667</v>
      </c>
      <c r="I837" s="0" t="n">
        <f aca="false">STDEV(C837,E837,G837)</f>
        <v>0.680685928555405</v>
      </c>
      <c r="J837" s="0" t="n">
        <f aca="false">AVERAGE(B837,D837,F837)</f>
        <v>4.45666666666667</v>
      </c>
      <c r="K837" s="0" t="n">
        <f aca="false">STDEV(B837,D837,F837)</f>
        <v>0.593408234972631</v>
      </c>
    </row>
    <row r="838" customFormat="false" ht="12.8" hidden="false" customHeight="false" outlineLevel="0" collapsed="false">
      <c r="A838" s="0" t="s">
        <v>847</v>
      </c>
      <c r="B838" s="0" t="n">
        <v>3.65</v>
      </c>
      <c r="C838" s="0" t="n">
        <v>-5.7</v>
      </c>
      <c r="D838" s="0" t="n">
        <v>4.11</v>
      </c>
      <c r="E838" s="0" t="n">
        <v>-5.5</v>
      </c>
      <c r="F838" s="0" t="n">
        <v>8.5</v>
      </c>
      <c r="G838" s="0" t="n">
        <v>-5.5</v>
      </c>
      <c r="H838" s="0" t="n">
        <f aca="false">AVERAGE(C838,E838,G838)</f>
        <v>-5.56666666666667</v>
      </c>
      <c r="I838" s="0" t="n">
        <f aca="false">STDEV(C838,E838,G838)</f>
        <v>0.115470053837925</v>
      </c>
      <c r="J838" s="0" t="n">
        <f aca="false">AVERAGE(B838,D838,F838)</f>
        <v>5.42</v>
      </c>
      <c r="K838" s="0" t="n">
        <f aca="false">STDEV(B838,D838,F838)</f>
        <v>2.67725605798175</v>
      </c>
    </row>
    <row r="839" customFormat="false" ht="12.8" hidden="false" customHeight="false" outlineLevel="0" collapsed="false">
      <c r="A839" s="0" t="s">
        <v>848</v>
      </c>
      <c r="B839" s="0" t="n">
        <v>10.26</v>
      </c>
      <c r="C839" s="0" t="n">
        <v>-4.9</v>
      </c>
      <c r="D839" s="0" t="n">
        <v>3.89</v>
      </c>
      <c r="E839" s="0" t="n">
        <v>-5.7</v>
      </c>
      <c r="F839" s="0" t="n">
        <v>9.49</v>
      </c>
      <c r="G839" s="0" t="n">
        <v>-6.1</v>
      </c>
      <c r="H839" s="0" t="n">
        <f aca="false">AVERAGE(C839,E839,G839)</f>
        <v>-5.56666666666667</v>
      </c>
      <c r="I839" s="0" t="n">
        <f aca="false">STDEV(C839,E839,G839)</f>
        <v>0.611010092660778</v>
      </c>
      <c r="J839" s="0" t="n">
        <f aca="false">AVERAGE(B839,D839,F839)</f>
        <v>7.88</v>
      </c>
      <c r="K839" s="0" t="n">
        <f aca="false">STDEV(B839,D839,F839)</f>
        <v>3.47682326269254</v>
      </c>
    </row>
    <row r="840" customFormat="false" ht="12.8" hidden="false" customHeight="false" outlineLevel="0" collapsed="false">
      <c r="A840" s="0" t="s">
        <v>849</v>
      </c>
      <c r="B840" s="0" t="n">
        <v>4.12</v>
      </c>
      <c r="C840" s="0" t="n">
        <v>-6.1</v>
      </c>
      <c r="D840" s="0" t="n">
        <v>5.72</v>
      </c>
      <c r="E840" s="0" t="n">
        <v>-5.6</v>
      </c>
      <c r="F840" s="0" t="n">
        <v>4.92</v>
      </c>
      <c r="G840" s="0" t="n">
        <v>-5</v>
      </c>
      <c r="H840" s="0" t="n">
        <f aca="false">AVERAGE(C840,E840,G840)</f>
        <v>-5.56666666666667</v>
      </c>
      <c r="I840" s="0" t="n">
        <f aca="false">STDEV(C840,E840,G840)</f>
        <v>0.55075705472861</v>
      </c>
      <c r="J840" s="0" t="n">
        <f aca="false">AVERAGE(B840,D840,F840)</f>
        <v>4.92</v>
      </c>
      <c r="K840" s="0" t="n">
        <f aca="false">STDEV(B840,D840,F840)</f>
        <v>0.8</v>
      </c>
    </row>
    <row r="841" customFormat="false" ht="12.8" hidden="false" customHeight="false" outlineLevel="0" collapsed="false">
      <c r="A841" s="0" t="s">
        <v>850</v>
      </c>
      <c r="B841" s="0" t="n">
        <v>5.01</v>
      </c>
      <c r="C841" s="0" t="n">
        <v>-5.9</v>
      </c>
      <c r="D841" s="0" t="n">
        <v>4.21</v>
      </c>
      <c r="E841" s="0" t="n">
        <v>-5.5</v>
      </c>
      <c r="F841" s="0" t="n">
        <v>4.24</v>
      </c>
      <c r="G841" s="0" t="n">
        <v>-5.3</v>
      </c>
      <c r="H841" s="0" t="n">
        <f aca="false">AVERAGE(C841,E841,G841)</f>
        <v>-5.56666666666667</v>
      </c>
      <c r="I841" s="0" t="n">
        <f aca="false">STDEV(C841,E841,G841)</f>
        <v>0.30550504633039</v>
      </c>
      <c r="J841" s="0" t="n">
        <f aca="false">AVERAGE(B841,D841,F841)</f>
        <v>4.48666666666667</v>
      </c>
      <c r="K841" s="0" t="n">
        <f aca="false">STDEV(B841,D841,F841)</f>
        <v>0.453468117218105</v>
      </c>
    </row>
    <row r="842" customFormat="false" ht="12.8" hidden="false" customHeight="false" outlineLevel="0" collapsed="false">
      <c r="A842" s="0" t="s">
        <v>851</v>
      </c>
      <c r="B842" s="0" t="n">
        <v>4.17</v>
      </c>
      <c r="C842" s="0" t="n">
        <v>-5.5</v>
      </c>
      <c r="D842" s="0" t="n">
        <v>5.82</v>
      </c>
      <c r="E842" s="0" t="n">
        <v>-5.4</v>
      </c>
      <c r="F842" s="0" t="n">
        <v>5.94</v>
      </c>
      <c r="G842" s="0" t="n">
        <v>-5.8</v>
      </c>
      <c r="H842" s="0" t="n">
        <f aca="false">AVERAGE(C842,E842,G842)</f>
        <v>-5.56666666666667</v>
      </c>
      <c r="I842" s="0" t="n">
        <f aca="false">STDEV(C842,E842,G842)</f>
        <v>0.208166599946613</v>
      </c>
      <c r="J842" s="0" t="n">
        <f aca="false">AVERAGE(B842,D842,F842)</f>
        <v>5.31</v>
      </c>
      <c r="K842" s="0" t="n">
        <f aca="false">STDEV(B842,D842,F842)</f>
        <v>0.989090491310072</v>
      </c>
    </row>
    <row r="843" customFormat="false" ht="12.8" hidden="false" customHeight="false" outlineLevel="0" collapsed="false">
      <c r="A843" s="0" t="s">
        <v>852</v>
      </c>
      <c r="B843" s="0" t="n">
        <v>4.07</v>
      </c>
      <c r="C843" s="0" t="n">
        <v>-5.6</v>
      </c>
      <c r="D843" s="0" t="n">
        <v>4.63</v>
      </c>
      <c r="E843" s="0" t="n">
        <v>-5.3</v>
      </c>
      <c r="F843" s="0" t="n">
        <v>4.63</v>
      </c>
      <c r="G843" s="0" t="n">
        <v>-5.8</v>
      </c>
      <c r="H843" s="0" t="n">
        <f aca="false">AVERAGE(C843,E843,G843)</f>
        <v>-5.56666666666667</v>
      </c>
      <c r="I843" s="0" t="n">
        <f aca="false">STDEV(C843,E843,G843)</f>
        <v>0.251661147842358</v>
      </c>
      <c r="J843" s="0" t="n">
        <f aca="false">AVERAGE(B843,D843,F843)</f>
        <v>4.44333333333333</v>
      </c>
      <c r="K843" s="0" t="n">
        <f aca="false">STDEV(B843,D843,F843)</f>
        <v>0.32331615074619</v>
      </c>
    </row>
    <row r="844" customFormat="false" ht="12.8" hidden="false" customHeight="false" outlineLevel="0" collapsed="false">
      <c r="A844" s="0" t="s">
        <v>853</v>
      </c>
      <c r="B844" s="0" t="n">
        <v>4.32</v>
      </c>
      <c r="C844" s="0" t="n">
        <v>-5.4</v>
      </c>
      <c r="D844" s="0" t="n">
        <v>5.93</v>
      </c>
      <c r="E844" s="0" t="n">
        <v>-6.1</v>
      </c>
      <c r="F844" s="0" t="n">
        <v>4.02</v>
      </c>
      <c r="G844" s="0" t="n">
        <v>-5.2</v>
      </c>
      <c r="H844" s="0" t="n">
        <f aca="false">AVERAGE(C844,E844,G844)</f>
        <v>-5.56666666666667</v>
      </c>
      <c r="I844" s="0" t="n">
        <f aca="false">STDEV(C844,E844,G844)</f>
        <v>0.472581562625261</v>
      </c>
      <c r="J844" s="0" t="n">
        <f aca="false">AVERAGE(B844,D844,F844)</f>
        <v>4.75666666666667</v>
      </c>
      <c r="K844" s="0" t="n">
        <f aca="false">STDEV(B844,D844,F844)</f>
        <v>1.02714815549332</v>
      </c>
    </row>
    <row r="845" customFormat="false" ht="12.8" hidden="false" customHeight="false" outlineLevel="0" collapsed="false">
      <c r="A845" s="0" t="s">
        <v>854</v>
      </c>
      <c r="B845" s="0" t="n">
        <v>5.19</v>
      </c>
      <c r="C845" s="0" t="n">
        <v>-5.3</v>
      </c>
      <c r="D845" s="0" t="n">
        <v>7.82</v>
      </c>
      <c r="E845" s="0" t="n">
        <v>-5.2</v>
      </c>
      <c r="F845" s="0" t="n">
        <v>4.08</v>
      </c>
      <c r="G845" s="0" t="n">
        <v>-6.2</v>
      </c>
      <c r="H845" s="0" t="n">
        <f aca="false">AVERAGE(C845,E845,G845)</f>
        <v>-5.56666666666667</v>
      </c>
      <c r="I845" s="0" t="n">
        <f aca="false">STDEV(C845,E845,G845)</f>
        <v>0.55075705472861</v>
      </c>
      <c r="J845" s="0" t="n">
        <f aca="false">AVERAGE(B845,D845,F845)</f>
        <v>5.69666666666667</v>
      </c>
      <c r="K845" s="0" t="n">
        <f aca="false">STDEV(B845,D845,F845)</f>
        <v>1.92078976812491</v>
      </c>
    </row>
    <row r="846" customFormat="false" ht="12.8" hidden="false" customHeight="false" outlineLevel="0" collapsed="false">
      <c r="A846" s="0" t="s">
        <v>855</v>
      </c>
      <c r="B846" s="0" t="n">
        <v>4.25</v>
      </c>
      <c r="C846" s="0" t="n">
        <v>-5.5</v>
      </c>
      <c r="D846" s="0" t="n">
        <v>8.26</v>
      </c>
      <c r="E846" s="0" t="n">
        <v>-5.3</v>
      </c>
      <c r="F846" s="0" t="n">
        <v>5.77</v>
      </c>
      <c r="G846" s="0" t="n">
        <v>-5.9</v>
      </c>
      <c r="H846" s="0" t="n">
        <f aca="false">AVERAGE(C846,E846,G846)</f>
        <v>-5.56666666666667</v>
      </c>
      <c r="I846" s="0" t="n">
        <f aca="false">STDEV(C846,E846,G846)</f>
        <v>0.30550504633039</v>
      </c>
      <c r="J846" s="0" t="n">
        <f aca="false">AVERAGE(B846,D846,F846)</f>
        <v>6.09333333333333</v>
      </c>
      <c r="K846" s="0" t="n">
        <f aca="false">STDEV(B846,D846,F846)</f>
        <v>2.0244587754097</v>
      </c>
    </row>
    <row r="847" customFormat="false" ht="12.8" hidden="false" customHeight="false" outlineLevel="0" collapsed="false">
      <c r="A847" s="0" t="s">
        <v>856</v>
      </c>
      <c r="B847" s="0" t="n">
        <v>4.09</v>
      </c>
      <c r="C847" s="0" t="n">
        <v>-5.4</v>
      </c>
      <c r="D847" s="0" t="n">
        <v>6.81</v>
      </c>
      <c r="E847" s="0" t="n">
        <v>-5.6</v>
      </c>
      <c r="F847" s="0" t="n">
        <v>7.22</v>
      </c>
      <c r="G847" s="0" t="n">
        <v>-5.7</v>
      </c>
      <c r="H847" s="0" t="n">
        <f aca="false">AVERAGE(C847,E847,G847)</f>
        <v>-5.56666666666667</v>
      </c>
      <c r="I847" s="0" t="n">
        <f aca="false">STDEV(C847,E847,G847)</f>
        <v>0.152752523165195</v>
      </c>
      <c r="J847" s="0" t="n">
        <f aca="false">AVERAGE(B847,D847,F847)</f>
        <v>6.04</v>
      </c>
      <c r="K847" s="0" t="n">
        <f aca="false">STDEV(B847,D847,F847)</f>
        <v>1.70114667210091</v>
      </c>
    </row>
    <row r="848" customFormat="false" ht="12.8" hidden="false" customHeight="false" outlineLevel="0" collapsed="false">
      <c r="A848" s="0" t="s">
        <v>857</v>
      </c>
      <c r="B848" s="0" t="n">
        <v>3.63</v>
      </c>
      <c r="C848" s="0" t="n">
        <v>-5.6</v>
      </c>
      <c r="D848" s="0" t="n">
        <v>4.53</v>
      </c>
      <c r="E848" s="0" t="n">
        <v>-5.5</v>
      </c>
      <c r="F848" s="0" t="n">
        <v>5.86</v>
      </c>
      <c r="G848" s="0" t="n">
        <v>-5.6</v>
      </c>
      <c r="H848" s="0" t="n">
        <f aca="false">AVERAGE(C848,E848,G848)</f>
        <v>-5.56666666666667</v>
      </c>
      <c r="I848" s="0" t="n">
        <f aca="false">STDEV(C848,E848,G848)</f>
        <v>0.0577350269189624</v>
      </c>
      <c r="J848" s="0" t="n">
        <f aca="false">AVERAGE(B848,D848,F848)</f>
        <v>4.67333333333333</v>
      </c>
      <c r="K848" s="0" t="n">
        <f aca="false">STDEV(B848,D848,F848)</f>
        <v>1.12188828915063</v>
      </c>
    </row>
    <row r="849" customFormat="false" ht="12.8" hidden="false" customHeight="false" outlineLevel="0" collapsed="false">
      <c r="A849" s="0" t="s">
        <v>858</v>
      </c>
      <c r="B849" s="0" t="n">
        <v>7.59</v>
      </c>
      <c r="C849" s="0" t="n">
        <v>-5.6</v>
      </c>
      <c r="D849" s="0" t="n">
        <v>3.89</v>
      </c>
      <c r="E849" s="0" t="n">
        <v>-5.8</v>
      </c>
      <c r="F849" s="0" t="n">
        <v>6.45</v>
      </c>
      <c r="G849" s="0" t="n">
        <v>-5.3</v>
      </c>
      <c r="H849" s="0" t="n">
        <f aca="false">AVERAGE(C849,E849,G849)</f>
        <v>-5.56666666666667</v>
      </c>
      <c r="I849" s="0" t="n">
        <f aca="false">STDEV(C849,E849,G849)</f>
        <v>0.251661147842358</v>
      </c>
      <c r="J849" s="0" t="n">
        <f aca="false">AVERAGE(B849,D849,F849)</f>
        <v>5.97666666666667</v>
      </c>
      <c r="K849" s="0" t="n">
        <f aca="false">STDEV(B849,D849,F849)</f>
        <v>1.8948702682066</v>
      </c>
    </row>
    <row r="850" customFormat="false" ht="12.8" hidden="false" customHeight="false" outlineLevel="0" collapsed="false">
      <c r="A850" s="0" t="s">
        <v>859</v>
      </c>
      <c r="B850" s="0" t="n">
        <v>4.1</v>
      </c>
      <c r="C850" s="0" t="n">
        <v>-5.4</v>
      </c>
      <c r="D850" s="0" t="n">
        <v>6.55</v>
      </c>
      <c r="E850" s="0" t="n">
        <v>-5.6</v>
      </c>
      <c r="F850" s="0" t="n">
        <v>7.02</v>
      </c>
      <c r="G850" s="0" t="n">
        <v>-5.7</v>
      </c>
      <c r="H850" s="0" t="n">
        <f aca="false">AVERAGE(C850,E850,G850)</f>
        <v>-5.56666666666667</v>
      </c>
      <c r="I850" s="0" t="n">
        <f aca="false">STDEV(C850,E850,G850)</f>
        <v>0.152752523165195</v>
      </c>
      <c r="J850" s="0" t="n">
        <f aca="false">AVERAGE(B850,D850,F850)</f>
        <v>5.89</v>
      </c>
      <c r="K850" s="0" t="n">
        <f aca="false">STDEV(B850,D850,F850)</f>
        <v>1.56789668026946</v>
      </c>
    </row>
    <row r="851" customFormat="false" ht="12.8" hidden="false" customHeight="false" outlineLevel="0" collapsed="false">
      <c r="A851" s="0" t="s">
        <v>860</v>
      </c>
      <c r="B851" s="0" t="n">
        <v>5.52</v>
      </c>
      <c r="C851" s="0" t="n">
        <v>-5.6</v>
      </c>
      <c r="D851" s="0" t="n">
        <v>5.16</v>
      </c>
      <c r="E851" s="0" t="n">
        <v>-5.8</v>
      </c>
      <c r="F851" s="0" t="n">
        <v>4.87</v>
      </c>
      <c r="G851" s="0" t="n">
        <v>-5.3</v>
      </c>
      <c r="H851" s="0" t="n">
        <f aca="false">AVERAGE(C851,E851,G851)</f>
        <v>-5.56666666666667</v>
      </c>
      <c r="I851" s="0" t="n">
        <f aca="false">STDEV(C851,E851,G851)</f>
        <v>0.251661147842358</v>
      </c>
      <c r="J851" s="0" t="n">
        <f aca="false">AVERAGE(B851,D851,F851)</f>
        <v>5.18333333333333</v>
      </c>
      <c r="K851" s="0" t="n">
        <f aca="false">STDEV(B851,D851,F851)</f>
        <v>0.325627599157893</v>
      </c>
    </row>
    <row r="852" customFormat="false" ht="12.8" hidden="false" customHeight="false" outlineLevel="0" collapsed="false">
      <c r="A852" s="0" t="s">
        <v>861</v>
      </c>
      <c r="B852" s="0" t="n">
        <v>6.45</v>
      </c>
      <c r="C852" s="0" t="n">
        <v>-5.4</v>
      </c>
      <c r="D852" s="0" t="n">
        <v>4.05</v>
      </c>
      <c r="E852" s="0" t="n">
        <v>-5.8</v>
      </c>
      <c r="F852" s="0" t="n">
        <v>6.9</v>
      </c>
      <c r="G852" s="0" t="n">
        <v>-5.5</v>
      </c>
      <c r="H852" s="0" t="n">
        <f aca="false">AVERAGE(C852,E852,G852)</f>
        <v>-5.56666666666667</v>
      </c>
      <c r="I852" s="0" t="n">
        <f aca="false">STDEV(C852,E852,G852)</f>
        <v>0.208166599946613</v>
      </c>
      <c r="J852" s="0" t="n">
        <f aca="false">AVERAGE(B852,D852,F852)</f>
        <v>5.8</v>
      </c>
      <c r="K852" s="0" t="n">
        <f aca="false">STDEV(B852,D852,F852)</f>
        <v>1.53215534460446</v>
      </c>
    </row>
    <row r="853" customFormat="false" ht="12.8" hidden="false" customHeight="false" outlineLevel="0" collapsed="false">
      <c r="A853" s="0" t="s">
        <v>862</v>
      </c>
      <c r="B853" s="0" t="n">
        <v>4.1</v>
      </c>
      <c r="C853" s="0" t="n">
        <v>-5.7</v>
      </c>
      <c r="D853" s="0" t="n">
        <v>6.5</v>
      </c>
      <c r="E853" s="0" t="n">
        <v>-5.5</v>
      </c>
      <c r="F853" s="0" t="n">
        <v>4.35</v>
      </c>
      <c r="G853" s="0" t="n">
        <v>-5.5</v>
      </c>
      <c r="H853" s="0" t="n">
        <f aca="false">AVERAGE(C853,E853,G853)</f>
        <v>-5.56666666666667</v>
      </c>
      <c r="I853" s="0" t="n">
        <f aca="false">STDEV(C853,E853,G853)</f>
        <v>0.115470053837925</v>
      </c>
      <c r="J853" s="0" t="n">
        <f aca="false">AVERAGE(B853,D853,F853)</f>
        <v>4.98333333333333</v>
      </c>
      <c r="K853" s="0" t="n">
        <f aca="false">STDEV(B853,D853,F853)</f>
        <v>1.31940643220099</v>
      </c>
    </row>
    <row r="854" customFormat="false" ht="12.8" hidden="false" customHeight="false" outlineLevel="0" collapsed="false">
      <c r="A854" s="0" t="s">
        <v>863</v>
      </c>
      <c r="B854" s="0" t="n">
        <v>4.63</v>
      </c>
      <c r="C854" s="0" t="n">
        <v>-5.5</v>
      </c>
      <c r="D854" s="0" t="n">
        <v>4.7</v>
      </c>
      <c r="E854" s="0" t="n">
        <v>-5.2</v>
      </c>
      <c r="F854" s="0" t="n">
        <v>6.59</v>
      </c>
      <c r="G854" s="0" t="n">
        <v>-6</v>
      </c>
      <c r="H854" s="0" t="n">
        <f aca="false">AVERAGE(C854,E854,G854)</f>
        <v>-5.56666666666667</v>
      </c>
      <c r="I854" s="0" t="n">
        <f aca="false">STDEV(C854,E854,G854)</f>
        <v>0.404145188432738</v>
      </c>
      <c r="J854" s="0" t="n">
        <f aca="false">AVERAGE(B854,D854,F854)</f>
        <v>5.30666666666667</v>
      </c>
      <c r="K854" s="0" t="n">
        <f aca="false">STDEV(B854,D854,F854)</f>
        <v>1.11195023869476</v>
      </c>
    </row>
    <row r="855" customFormat="false" ht="12.8" hidden="false" customHeight="false" outlineLevel="0" collapsed="false">
      <c r="A855" s="0" t="s">
        <v>864</v>
      </c>
      <c r="B855" s="0" t="n">
        <v>5.02</v>
      </c>
      <c r="C855" s="0" t="n">
        <v>-5.2</v>
      </c>
      <c r="D855" s="0" t="n">
        <v>5.27</v>
      </c>
      <c r="E855" s="0" t="n">
        <v>-6.1</v>
      </c>
      <c r="F855" s="0" t="n">
        <v>6.32</v>
      </c>
      <c r="G855" s="0" t="n">
        <v>-5.4</v>
      </c>
      <c r="H855" s="0" t="n">
        <f aca="false">AVERAGE(C855,E855,G855)</f>
        <v>-5.56666666666667</v>
      </c>
      <c r="I855" s="0" t="n">
        <f aca="false">STDEV(C855,E855,G855)</f>
        <v>0.472581562625261</v>
      </c>
      <c r="J855" s="0" t="n">
        <f aca="false">AVERAGE(B855,D855,F855)</f>
        <v>5.53666666666667</v>
      </c>
      <c r="K855" s="0" t="n">
        <f aca="false">STDEV(B855,D855,F855)</f>
        <v>0.689806736219163</v>
      </c>
    </row>
    <row r="856" customFormat="false" ht="12.8" hidden="false" customHeight="false" outlineLevel="0" collapsed="false">
      <c r="A856" s="0" t="s">
        <v>865</v>
      </c>
      <c r="B856" s="0" t="n">
        <v>4.99</v>
      </c>
      <c r="C856" s="0" t="n">
        <v>-5.3</v>
      </c>
      <c r="D856" s="0" t="n">
        <v>3.48</v>
      </c>
      <c r="E856" s="0" t="n">
        <v>-5.4</v>
      </c>
      <c r="F856" s="0" t="n">
        <v>4.29</v>
      </c>
      <c r="G856" s="0" t="n">
        <v>-6</v>
      </c>
      <c r="H856" s="0" t="n">
        <f aca="false">AVERAGE(C856,E856,G856)</f>
        <v>-5.56666666666667</v>
      </c>
      <c r="I856" s="0" t="n">
        <f aca="false">STDEV(C856,E856,G856)</f>
        <v>0.378593889720018</v>
      </c>
      <c r="J856" s="0" t="n">
        <f aca="false">AVERAGE(B856,D856,F856)</f>
        <v>4.25333333333333</v>
      </c>
      <c r="K856" s="0" t="n">
        <f aca="false">STDEV(B856,D856,F856)</f>
        <v>0.755667475370836</v>
      </c>
    </row>
    <row r="857" customFormat="false" ht="12.8" hidden="false" customHeight="false" outlineLevel="0" collapsed="false">
      <c r="A857" s="0" t="s">
        <v>866</v>
      </c>
      <c r="B857" s="0" t="n">
        <v>5.19</v>
      </c>
      <c r="C857" s="0" t="n">
        <v>-5.9</v>
      </c>
      <c r="D857" s="0" t="n">
        <v>9.94</v>
      </c>
      <c r="E857" s="0" t="n">
        <v>-5.2</v>
      </c>
      <c r="F857" s="0" t="n">
        <v>7.38</v>
      </c>
      <c r="G857" s="0" t="n">
        <v>-5.6</v>
      </c>
      <c r="H857" s="0" t="n">
        <f aca="false">AVERAGE(C857,E857,G857)</f>
        <v>-5.56666666666667</v>
      </c>
      <c r="I857" s="0" t="n">
        <f aca="false">STDEV(C857,E857,G857)</f>
        <v>0.351188458428425</v>
      </c>
      <c r="J857" s="0" t="n">
        <f aca="false">AVERAGE(B857,D857,F857)</f>
        <v>7.50333333333333</v>
      </c>
      <c r="K857" s="0" t="n">
        <f aca="false">STDEV(B857,D857,F857)</f>
        <v>2.37740054120742</v>
      </c>
    </row>
    <row r="858" customFormat="false" ht="12.8" hidden="false" customHeight="false" outlineLevel="0" collapsed="false">
      <c r="A858" s="0" t="s">
        <v>867</v>
      </c>
      <c r="B858" s="0" t="n">
        <v>3.97</v>
      </c>
      <c r="C858" s="0" t="n">
        <v>-5.7</v>
      </c>
      <c r="D858" s="0" t="n">
        <v>4.63</v>
      </c>
      <c r="E858" s="0" t="n">
        <v>-5.4</v>
      </c>
      <c r="F858" s="0" t="n">
        <v>4.17</v>
      </c>
      <c r="G858" s="0" t="n">
        <v>-5.6</v>
      </c>
      <c r="H858" s="0" t="n">
        <f aca="false">AVERAGE(C858,E858,G858)</f>
        <v>-5.56666666666667</v>
      </c>
      <c r="I858" s="0" t="n">
        <f aca="false">STDEV(C858,E858,G858)</f>
        <v>0.152752523165195</v>
      </c>
      <c r="J858" s="0" t="n">
        <f aca="false">AVERAGE(B858,D858,F858)</f>
        <v>4.25666666666667</v>
      </c>
      <c r="K858" s="0" t="n">
        <f aca="false">STDEV(B858,D858,F858)</f>
        <v>0.338427737239921</v>
      </c>
    </row>
    <row r="859" customFormat="false" ht="12.8" hidden="false" customHeight="false" outlineLevel="0" collapsed="false">
      <c r="A859" s="0" t="s">
        <v>868</v>
      </c>
      <c r="B859" s="0" t="n">
        <v>8.66</v>
      </c>
      <c r="C859" s="0" t="n">
        <v>-5.6</v>
      </c>
      <c r="D859" s="0" t="n">
        <v>3.48</v>
      </c>
      <c r="E859" s="0" t="n">
        <v>-5.8</v>
      </c>
      <c r="F859" s="0" t="n">
        <v>11.55</v>
      </c>
      <c r="G859" s="0" t="n">
        <v>-5.3</v>
      </c>
      <c r="H859" s="0" t="n">
        <f aca="false">AVERAGE(C859,E859,G859)</f>
        <v>-5.56666666666667</v>
      </c>
      <c r="I859" s="0" t="n">
        <f aca="false">STDEV(C859,E859,G859)</f>
        <v>0.251661147842358</v>
      </c>
      <c r="J859" s="0" t="n">
        <f aca="false">AVERAGE(B859,D859,F859)</f>
        <v>7.89666666666667</v>
      </c>
      <c r="K859" s="0" t="n">
        <f aca="false">STDEV(B859,D859,F859)</f>
        <v>4.08879362811739</v>
      </c>
    </row>
    <row r="860" customFormat="false" ht="12.8" hidden="false" customHeight="false" outlineLevel="0" collapsed="false">
      <c r="A860" s="0" t="s">
        <v>869</v>
      </c>
      <c r="B860" s="0" t="n">
        <v>8.37</v>
      </c>
      <c r="C860" s="0" t="n">
        <v>-5.1</v>
      </c>
      <c r="D860" s="0" t="n">
        <v>6.56</v>
      </c>
      <c r="E860" s="0" t="n">
        <v>-6</v>
      </c>
      <c r="F860" s="0" t="n">
        <v>9.58</v>
      </c>
      <c r="G860" s="0" t="n">
        <v>-5.6</v>
      </c>
      <c r="H860" s="0" t="n">
        <f aca="false">AVERAGE(C860,E860,G860)</f>
        <v>-5.56666666666667</v>
      </c>
      <c r="I860" s="0" t="n">
        <f aca="false">STDEV(C860,E860,G860)</f>
        <v>0.45092497528229</v>
      </c>
      <c r="J860" s="0" t="n">
        <f aca="false">AVERAGE(B860,D860,F860)</f>
        <v>8.17</v>
      </c>
      <c r="K860" s="0" t="n">
        <f aca="false">STDEV(B860,D860,F860)</f>
        <v>1.51990131258579</v>
      </c>
    </row>
    <row r="861" customFormat="false" ht="12.8" hidden="false" customHeight="false" outlineLevel="0" collapsed="false">
      <c r="A861" s="0" t="s">
        <v>870</v>
      </c>
      <c r="B861" s="0" t="n">
        <v>5.61</v>
      </c>
      <c r="C861" s="0" t="n">
        <v>-5.7</v>
      </c>
      <c r="D861" s="0" t="n">
        <v>6.98</v>
      </c>
      <c r="E861" s="0" t="n">
        <v>-5.5</v>
      </c>
      <c r="F861" s="0" t="n">
        <v>7</v>
      </c>
      <c r="G861" s="0" t="n">
        <v>-5.5</v>
      </c>
      <c r="H861" s="0" t="n">
        <f aca="false">AVERAGE(C861,E861,G861)</f>
        <v>-5.56666666666667</v>
      </c>
      <c r="I861" s="0" t="n">
        <f aca="false">STDEV(C861,E861,G861)</f>
        <v>0.115470053837925</v>
      </c>
      <c r="J861" s="0" t="n">
        <f aca="false">AVERAGE(B861,D861,F861)</f>
        <v>6.53</v>
      </c>
      <c r="K861" s="0" t="n">
        <f aca="false">STDEV(B861,D861,F861)</f>
        <v>0.796806124474454</v>
      </c>
    </row>
    <row r="862" customFormat="false" ht="12.8" hidden="false" customHeight="false" outlineLevel="0" collapsed="false">
      <c r="A862" s="0" t="s">
        <v>871</v>
      </c>
      <c r="B862" s="0" t="n">
        <v>4.12</v>
      </c>
      <c r="C862" s="0" t="n">
        <v>-5.4</v>
      </c>
      <c r="D862" s="0" t="n">
        <v>4.07</v>
      </c>
      <c r="E862" s="0" t="n">
        <v>-5.7</v>
      </c>
      <c r="F862" s="0" t="n">
        <v>4.97</v>
      </c>
      <c r="G862" s="0" t="n">
        <v>-5.6</v>
      </c>
      <c r="H862" s="0" t="n">
        <f aca="false">AVERAGE(C862,E862,G862)</f>
        <v>-5.56666666666667</v>
      </c>
      <c r="I862" s="0" t="n">
        <f aca="false">STDEV(C862,E862,G862)</f>
        <v>0.152752523165195</v>
      </c>
      <c r="J862" s="0" t="n">
        <f aca="false">AVERAGE(B862,D862,F862)</f>
        <v>4.38666666666667</v>
      </c>
      <c r="K862" s="0" t="n">
        <f aca="false">STDEV(B862,D862,F862)</f>
        <v>0.505799696849784</v>
      </c>
    </row>
    <row r="863" customFormat="false" ht="12.8" hidden="false" customHeight="false" outlineLevel="0" collapsed="false">
      <c r="A863" s="0" t="s">
        <v>872</v>
      </c>
      <c r="B863" s="0" t="n">
        <v>6.49</v>
      </c>
      <c r="C863" s="0" t="n">
        <v>-5.3</v>
      </c>
      <c r="D863" s="0" t="n">
        <v>10.22</v>
      </c>
      <c r="E863" s="0" t="n">
        <v>-5.6</v>
      </c>
      <c r="F863" s="0" t="n">
        <v>5.78</v>
      </c>
      <c r="G863" s="0" t="n">
        <v>-5.8</v>
      </c>
      <c r="H863" s="0" t="n">
        <f aca="false">AVERAGE(C863,E863,G863)</f>
        <v>-5.56666666666667</v>
      </c>
      <c r="I863" s="0" t="n">
        <f aca="false">STDEV(C863,E863,G863)</f>
        <v>0.251661147842358</v>
      </c>
      <c r="J863" s="0" t="n">
        <f aca="false">AVERAGE(B863,D863,F863)</f>
        <v>7.49666666666667</v>
      </c>
      <c r="K863" s="0" t="n">
        <f aca="false">STDEV(B863,D863,F863)</f>
        <v>2.38504367535132</v>
      </c>
    </row>
    <row r="864" customFormat="false" ht="12.8" hidden="false" customHeight="false" outlineLevel="0" collapsed="false">
      <c r="A864" s="0" t="s">
        <v>873</v>
      </c>
      <c r="B864" s="0" t="n">
        <v>4.22</v>
      </c>
      <c r="C864" s="0" t="n">
        <v>-5.7</v>
      </c>
      <c r="D864" s="0" t="n">
        <v>3.97</v>
      </c>
      <c r="E864" s="0" t="n">
        <v>-5.6</v>
      </c>
      <c r="F864" s="0" t="n">
        <v>5.86</v>
      </c>
      <c r="G864" s="0" t="n">
        <v>-5.4</v>
      </c>
      <c r="H864" s="0" t="n">
        <f aca="false">AVERAGE(C864,E864,G864)</f>
        <v>-5.56666666666667</v>
      </c>
      <c r="I864" s="0" t="n">
        <f aca="false">STDEV(C864,E864,G864)</f>
        <v>0.152752523165195</v>
      </c>
      <c r="J864" s="0" t="n">
        <f aca="false">AVERAGE(B864,D864,F864)</f>
        <v>4.68333333333333</v>
      </c>
      <c r="K864" s="0" t="n">
        <f aca="false">STDEV(B864,D864,F864)</f>
        <v>1.026661255397</v>
      </c>
    </row>
    <row r="865" customFormat="false" ht="12.8" hidden="false" customHeight="false" outlineLevel="0" collapsed="false">
      <c r="A865" s="0" t="s">
        <v>874</v>
      </c>
      <c r="B865" s="0" t="n">
        <v>9.67</v>
      </c>
      <c r="C865" s="0" t="n">
        <v>-5.2</v>
      </c>
      <c r="D865" s="0" t="n">
        <v>4.12</v>
      </c>
      <c r="E865" s="0" t="n">
        <v>-5.8</v>
      </c>
      <c r="F865" s="0" t="n">
        <v>4.21</v>
      </c>
      <c r="G865" s="0" t="n">
        <v>-5.7</v>
      </c>
      <c r="H865" s="0" t="n">
        <f aca="false">AVERAGE(C865,E865,G865)</f>
        <v>-5.56666666666667</v>
      </c>
      <c r="I865" s="0" t="n">
        <f aca="false">STDEV(C865,E865,G865)</f>
        <v>0.321455025366432</v>
      </c>
      <c r="J865" s="0" t="n">
        <f aca="false">AVERAGE(B865,D865,F865)</f>
        <v>6</v>
      </c>
      <c r="K865" s="0" t="n">
        <f aca="false">STDEV(B865,D865,F865)</f>
        <v>3.17863178112848</v>
      </c>
    </row>
    <row r="866" customFormat="false" ht="12.8" hidden="false" customHeight="false" outlineLevel="0" collapsed="false">
      <c r="A866" s="0" t="s">
        <v>875</v>
      </c>
      <c r="B866" s="0" t="n">
        <v>5.36</v>
      </c>
      <c r="C866" s="0" t="n">
        <v>-5.5</v>
      </c>
      <c r="D866" s="0" t="n">
        <v>5.76</v>
      </c>
      <c r="E866" s="0" t="n">
        <v>-5.8</v>
      </c>
      <c r="F866" s="0" t="n">
        <v>3.77</v>
      </c>
      <c r="G866" s="0" t="n">
        <v>-5.4</v>
      </c>
      <c r="H866" s="0" t="n">
        <f aca="false">AVERAGE(C866,E866,G866)</f>
        <v>-5.56666666666667</v>
      </c>
      <c r="I866" s="0" t="n">
        <f aca="false">STDEV(C866,E866,G866)</f>
        <v>0.208166599946613</v>
      </c>
      <c r="J866" s="0" t="n">
        <f aca="false">AVERAGE(B866,D866,F866)</f>
        <v>4.96333333333333</v>
      </c>
      <c r="K866" s="0" t="n">
        <f aca="false">STDEV(B866,D866,F866)</f>
        <v>1.05263162280702</v>
      </c>
    </row>
    <row r="867" customFormat="false" ht="12.8" hidden="false" customHeight="false" outlineLevel="0" collapsed="false">
      <c r="A867" s="0" t="s">
        <v>876</v>
      </c>
      <c r="B867" s="0" t="n">
        <v>4.2</v>
      </c>
      <c r="C867" s="0" t="n">
        <v>-5.3</v>
      </c>
      <c r="D867" s="0" t="n">
        <v>8.86</v>
      </c>
      <c r="E867" s="0" t="n">
        <v>-6</v>
      </c>
      <c r="F867" s="0" t="n">
        <v>4.15</v>
      </c>
      <c r="G867" s="0" t="n">
        <v>-5.4</v>
      </c>
      <c r="H867" s="0" t="n">
        <f aca="false">AVERAGE(C867,E867,G867)</f>
        <v>-5.56666666666667</v>
      </c>
      <c r="I867" s="0" t="n">
        <f aca="false">STDEV(C867,E867,G867)</f>
        <v>0.378593889720018</v>
      </c>
      <c r="J867" s="0" t="n">
        <f aca="false">AVERAGE(B867,D867,F867)</f>
        <v>5.73666666666667</v>
      </c>
      <c r="K867" s="0" t="n">
        <f aca="false">STDEV(B867,D867,F867)</f>
        <v>2.70500154035692</v>
      </c>
    </row>
    <row r="868" customFormat="false" ht="12.8" hidden="false" customHeight="false" outlineLevel="0" collapsed="false">
      <c r="A868" s="0" t="s">
        <v>877</v>
      </c>
      <c r="B868" s="0" t="n">
        <v>9.75</v>
      </c>
      <c r="C868" s="0" t="n">
        <v>-5.7</v>
      </c>
      <c r="D868" s="0" t="n">
        <v>7.19</v>
      </c>
      <c r="E868" s="0" t="n">
        <v>-6.1</v>
      </c>
      <c r="F868" s="0" t="n">
        <v>3.59</v>
      </c>
      <c r="G868" s="0" t="n">
        <v>-4.9</v>
      </c>
      <c r="H868" s="0" t="n">
        <f aca="false">AVERAGE(C868,E868,G868)</f>
        <v>-5.56666666666667</v>
      </c>
      <c r="I868" s="0" t="n">
        <f aca="false">STDEV(C868,E868,G868)</f>
        <v>0.611010092660778</v>
      </c>
      <c r="J868" s="0" t="n">
        <f aca="false">AVERAGE(B868,D868,F868)</f>
        <v>6.84333333333333</v>
      </c>
      <c r="K868" s="0" t="n">
        <f aca="false">STDEV(B868,D868,F868)</f>
        <v>3.09459744285639</v>
      </c>
    </row>
    <row r="869" customFormat="false" ht="12.8" hidden="false" customHeight="false" outlineLevel="0" collapsed="false">
      <c r="A869" s="0" t="s">
        <v>878</v>
      </c>
      <c r="B869" s="0" t="n">
        <v>3.33</v>
      </c>
      <c r="C869" s="0" t="n">
        <v>-5.6</v>
      </c>
      <c r="D869" s="0" t="n">
        <v>7.27</v>
      </c>
      <c r="E869" s="0" t="n">
        <v>-5.1</v>
      </c>
      <c r="F869" s="0" t="n">
        <v>5.64</v>
      </c>
      <c r="G869" s="0" t="n">
        <v>-6</v>
      </c>
      <c r="H869" s="0" t="n">
        <f aca="false">AVERAGE(C869,E869,G869)</f>
        <v>-5.56666666666667</v>
      </c>
      <c r="I869" s="0" t="n">
        <f aca="false">STDEV(C869,E869,G869)</f>
        <v>0.45092497528229</v>
      </c>
      <c r="J869" s="0" t="n">
        <f aca="false">AVERAGE(B869,D869,F869)</f>
        <v>5.41333333333333</v>
      </c>
      <c r="K869" s="0" t="n">
        <f aca="false">STDEV(B869,D869,F869)</f>
        <v>1.97975587720641</v>
      </c>
    </row>
    <row r="870" customFormat="false" ht="12.8" hidden="false" customHeight="false" outlineLevel="0" collapsed="false">
      <c r="A870" s="0" t="s">
        <v>879</v>
      </c>
      <c r="B870" s="0" t="n">
        <v>4.11</v>
      </c>
      <c r="C870" s="0" t="n">
        <v>-5.3</v>
      </c>
      <c r="D870" s="0" t="n">
        <v>5.14</v>
      </c>
      <c r="E870" s="0" t="n">
        <v>-5.6</v>
      </c>
      <c r="F870" s="0" t="n">
        <v>7.41</v>
      </c>
      <c r="G870" s="0" t="n">
        <v>-5.8</v>
      </c>
      <c r="H870" s="0" t="n">
        <f aca="false">AVERAGE(C870,E870,G870)</f>
        <v>-5.56666666666667</v>
      </c>
      <c r="I870" s="0" t="n">
        <f aca="false">STDEV(C870,E870,G870)</f>
        <v>0.251661147842358</v>
      </c>
      <c r="J870" s="0" t="n">
        <f aca="false">AVERAGE(B870,D870,F870)</f>
        <v>5.55333333333333</v>
      </c>
      <c r="K870" s="0" t="n">
        <f aca="false">STDEV(B870,D870,F870)</f>
        <v>1.68838186833824</v>
      </c>
    </row>
    <row r="871" customFormat="false" ht="12.8" hidden="false" customHeight="false" outlineLevel="0" collapsed="false">
      <c r="A871" s="0" t="s">
        <v>880</v>
      </c>
      <c r="B871" s="0" t="n">
        <v>6.2</v>
      </c>
      <c r="C871" s="0" t="n">
        <v>-5.1</v>
      </c>
      <c r="D871" s="0" t="n">
        <v>5.1</v>
      </c>
      <c r="E871" s="0" t="n">
        <v>-5.3</v>
      </c>
      <c r="F871" s="0" t="n">
        <v>4.09</v>
      </c>
      <c r="G871" s="0" t="n">
        <v>-6.3</v>
      </c>
      <c r="H871" s="0" t="n">
        <f aca="false">AVERAGE(C871,E871,G871)</f>
        <v>-5.56666666666667</v>
      </c>
      <c r="I871" s="0" t="n">
        <f aca="false">STDEV(C871,E871,G871)</f>
        <v>0.642910050732864</v>
      </c>
      <c r="J871" s="0" t="n">
        <f aca="false">AVERAGE(B871,D871,F871)</f>
        <v>5.13</v>
      </c>
      <c r="K871" s="0" t="n">
        <f aca="false">STDEV(B871,D871,F871)</f>
        <v>1.05531985672591</v>
      </c>
    </row>
    <row r="872" customFormat="false" ht="12.8" hidden="false" customHeight="false" outlineLevel="0" collapsed="false">
      <c r="A872" s="0" t="s">
        <v>881</v>
      </c>
      <c r="B872" s="0" t="n">
        <v>3.69</v>
      </c>
      <c r="C872" s="0" t="n">
        <v>-5.5</v>
      </c>
      <c r="D872" s="0" t="n">
        <v>6.44</v>
      </c>
      <c r="E872" s="0" t="n">
        <v>-5.5</v>
      </c>
      <c r="F872" s="0" t="n">
        <v>4.56</v>
      </c>
      <c r="G872" s="0" t="n">
        <v>-5.7</v>
      </c>
      <c r="H872" s="0" t="n">
        <f aca="false">AVERAGE(C872,E872,G872)</f>
        <v>-5.56666666666667</v>
      </c>
      <c r="I872" s="0" t="n">
        <f aca="false">STDEV(C872,E872,G872)</f>
        <v>0.115470053837925</v>
      </c>
      <c r="J872" s="0" t="n">
        <f aca="false">AVERAGE(B872,D872,F872)</f>
        <v>4.89666666666667</v>
      </c>
      <c r="K872" s="0" t="n">
        <f aca="false">STDEV(B872,D872,F872)</f>
        <v>1.40557224408187</v>
      </c>
    </row>
    <row r="873" customFormat="false" ht="12.8" hidden="false" customHeight="false" outlineLevel="0" collapsed="false">
      <c r="A873" s="0" t="s">
        <v>882</v>
      </c>
      <c r="B873" s="0" t="n">
        <v>11.05</v>
      </c>
      <c r="C873" s="0" t="n">
        <v>-4.8</v>
      </c>
      <c r="D873" s="0" t="n">
        <v>8.4</v>
      </c>
      <c r="E873" s="0" t="n">
        <v>-6.2</v>
      </c>
      <c r="F873" s="0" t="n">
        <v>6.41</v>
      </c>
      <c r="G873" s="0" t="n">
        <v>-5.7</v>
      </c>
      <c r="H873" s="0" t="n">
        <f aca="false">AVERAGE(C873,E873,G873)</f>
        <v>-5.56666666666667</v>
      </c>
      <c r="I873" s="0" t="n">
        <f aca="false">STDEV(C873,E873,G873)</f>
        <v>0.709459888459759</v>
      </c>
      <c r="J873" s="0" t="n">
        <f aca="false">AVERAGE(B873,D873,F873)</f>
        <v>8.62</v>
      </c>
      <c r="K873" s="0" t="n">
        <f aca="false">STDEV(B873,D873,F873)</f>
        <v>2.32781012971419</v>
      </c>
    </row>
    <row r="874" customFormat="false" ht="12.8" hidden="false" customHeight="false" outlineLevel="0" collapsed="false">
      <c r="A874" s="0" t="s">
        <v>883</v>
      </c>
      <c r="B874" s="0" t="n">
        <v>4.21</v>
      </c>
      <c r="C874" s="0" t="n">
        <v>-6.1</v>
      </c>
      <c r="D874" s="0" t="n">
        <v>4.26</v>
      </c>
      <c r="E874" s="0" t="n">
        <v>-5.7</v>
      </c>
      <c r="F874" s="0" t="n">
        <v>7.57</v>
      </c>
      <c r="G874" s="0" t="n">
        <v>-4.9</v>
      </c>
      <c r="H874" s="0" t="n">
        <f aca="false">AVERAGE(C874,E874,G874)</f>
        <v>-5.56666666666667</v>
      </c>
      <c r="I874" s="0" t="n">
        <f aca="false">STDEV(C874,E874,G874)</f>
        <v>0.611010092660778</v>
      </c>
      <c r="J874" s="0" t="n">
        <f aca="false">AVERAGE(B874,D874,F874)</f>
        <v>5.34666666666667</v>
      </c>
      <c r="K874" s="0" t="n">
        <f aca="false">STDEV(B874,D874,F874)</f>
        <v>1.92562543952175</v>
      </c>
    </row>
    <row r="875" customFormat="false" ht="12.8" hidden="false" customHeight="false" outlineLevel="0" collapsed="false">
      <c r="A875" s="0" t="s">
        <v>884</v>
      </c>
      <c r="B875" s="0" t="n">
        <v>4.09</v>
      </c>
      <c r="C875" s="0" t="n">
        <v>-5.8</v>
      </c>
      <c r="D875" s="0" t="n">
        <v>4.57</v>
      </c>
      <c r="E875" s="0" t="n">
        <v>-4.8</v>
      </c>
      <c r="F875" s="0" t="n">
        <v>3.96</v>
      </c>
      <c r="G875" s="0" t="n">
        <v>-6.1</v>
      </c>
      <c r="H875" s="0" t="n">
        <f aca="false">AVERAGE(C875,E875,G875)</f>
        <v>-5.56666666666667</v>
      </c>
      <c r="I875" s="0" t="n">
        <f aca="false">STDEV(C875,E875,G875)</f>
        <v>0.680685928555405</v>
      </c>
      <c r="J875" s="0" t="n">
        <f aca="false">AVERAGE(B875,D875,F875)</f>
        <v>4.20666666666667</v>
      </c>
      <c r="K875" s="0" t="n">
        <f aca="false">STDEV(B875,D875,F875)</f>
        <v>0.321299444962691</v>
      </c>
    </row>
    <row r="876" customFormat="false" ht="12.8" hidden="false" customHeight="false" outlineLevel="0" collapsed="false">
      <c r="A876" s="0" t="s">
        <v>885</v>
      </c>
      <c r="B876" s="0" t="n">
        <v>4.35</v>
      </c>
      <c r="C876" s="0" t="n">
        <v>-5.4</v>
      </c>
      <c r="D876" s="0" t="n">
        <v>6.19</v>
      </c>
      <c r="E876" s="0" t="n">
        <v>-5.6</v>
      </c>
      <c r="F876" s="0" t="n">
        <v>4.2</v>
      </c>
      <c r="G876" s="0" t="n">
        <v>-5.7</v>
      </c>
      <c r="H876" s="0" t="n">
        <f aca="false">AVERAGE(C876,E876,G876)</f>
        <v>-5.56666666666667</v>
      </c>
      <c r="I876" s="0" t="n">
        <f aca="false">STDEV(C876,E876,G876)</f>
        <v>0.152752523165195</v>
      </c>
      <c r="J876" s="0" t="n">
        <f aca="false">AVERAGE(B876,D876,F876)</f>
        <v>4.91333333333333</v>
      </c>
      <c r="K876" s="0" t="n">
        <f aca="false">STDEV(B876,D876,F876)</f>
        <v>1.10816665413345</v>
      </c>
    </row>
    <row r="877" customFormat="false" ht="12.8" hidden="false" customHeight="false" outlineLevel="0" collapsed="false">
      <c r="A877" s="0" t="s">
        <v>886</v>
      </c>
      <c r="B877" s="0" t="n">
        <v>4.57</v>
      </c>
      <c r="C877" s="0" t="n">
        <v>-5.4</v>
      </c>
      <c r="D877" s="0" t="n">
        <v>4.6</v>
      </c>
      <c r="E877" s="0" t="n">
        <v>-5.7</v>
      </c>
      <c r="F877" s="0" t="n">
        <v>4.09</v>
      </c>
      <c r="G877" s="0" t="n">
        <v>-5.6</v>
      </c>
      <c r="H877" s="0" t="n">
        <f aca="false">AVERAGE(C877,E877,G877)</f>
        <v>-5.56666666666667</v>
      </c>
      <c r="I877" s="0" t="n">
        <f aca="false">STDEV(C877,E877,G877)</f>
        <v>0.152752523165195</v>
      </c>
      <c r="J877" s="0" t="n">
        <f aca="false">AVERAGE(B877,D877,F877)</f>
        <v>4.42</v>
      </c>
      <c r="K877" s="0" t="n">
        <f aca="false">STDEV(B877,D877,F877)</f>
        <v>0.286181760425084</v>
      </c>
    </row>
    <row r="878" customFormat="false" ht="12.8" hidden="false" customHeight="false" outlineLevel="0" collapsed="false">
      <c r="A878" s="0" t="s">
        <v>887</v>
      </c>
      <c r="B878" s="0" t="n">
        <v>7.34</v>
      </c>
      <c r="C878" s="0" t="n">
        <v>-5.5</v>
      </c>
      <c r="D878" s="0" t="n">
        <v>4.13</v>
      </c>
      <c r="E878" s="0" t="n">
        <v>-5.4</v>
      </c>
      <c r="F878" s="0" t="n">
        <v>6.26</v>
      </c>
      <c r="G878" s="0" t="n">
        <v>-5.8</v>
      </c>
      <c r="H878" s="0" t="n">
        <f aca="false">AVERAGE(C878,E878,G878)</f>
        <v>-5.56666666666667</v>
      </c>
      <c r="I878" s="0" t="n">
        <f aca="false">STDEV(C878,E878,G878)</f>
        <v>0.208166599946613</v>
      </c>
      <c r="J878" s="0" t="n">
        <f aca="false">AVERAGE(B878,D878,F878)</f>
        <v>5.91</v>
      </c>
      <c r="K878" s="0" t="n">
        <f aca="false">STDEV(B878,D878,F878)</f>
        <v>1.63337074787079</v>
      </c>
    </row>
    <row r="879" customFormat="false" ht="12.8" hidden="false" customHeight="false" outlineLevel="0" collapsed="false">
      <c r="A879" s="0" t="s">
        <v>888</v>
      </c>
      <c r="B879" s="0" t="n">
        <v>5.64</v>
      </c>
      <c r="C879" s="0" t="n">
        <v>-5.7</v>
      </c>
      <c r="D879" s="0" t="n">
        <v>4.71</v>
      </c>
      <c r="E879" s="0" t="n">
        <v>-5.6</v>
      </c>
      <c r="F879" s="0" t="n">
        <v>3.88</v>
      </c>
      <c r="G879" s="0" t="n">
        <v>-5.4</v>
      </c>
      <c r="H879" s="0" t="n">
        <f aca="false">AVERAGE(C879,E879,G879)</f>
        <v>-5.56666666666667</v>
      </c>
      <c r="I879" s="0" t="n">
        <f aca="false">STDEV(C879,E879,G879)</f>
        <v>0.152752523165195</v>
      </c>
      <c r="J879" s="0" t="n">
        <f aca="false">AVERAGE(B879,D879,F879)</f>
        <v>4.74333333333333</v>
      </c>
      <c r="K879" s="0" t="n">
        <f aca="false">STDEV(B879,D879,F879)</f>
        <v>0.880473357537486</v>
      </c>
    </row>
    <row r="880" customFormat="false" ht="12.8" hidden="false" customHeight="false" outlineLevel="0" collapsed="false">
      <c r="A880" s="0" t="s">
        <v>889</v>
      </c>
      <c r="B880" s="0" t="n">
        <v>5.73</v>
      </c>
      <c r="C880" s="0" t="n">
        <v>-5.2</v>
      </c>
      <c r="D880" s="0" t="n">
        <v>4.86</v>
      </c>
      <c r="E880" s="0" t="n">
        <v>-5.7</v>
      </c>
      <c r="F880" s="0" t="n">
        <v>6.69</v>
      </c>
      <c r="G880" s="0" t="n">
        <v>-5.8</v>
      </c>
      <c r="H880" s="0" t="n">
        <f aca="false">AVERAGE(C880,E880,G880)</f>
        <v>-5.56666666666667</v>
      </c>
      <c r="I880" s="0" t="n">
        <f aca="false">STDEV(C880,E880,G880)</f>
        <v>0.321455025366432</v>
      </c>
      <c r="J880" s="0" t="n">
        <f aca="false">AVERAGE(B880,D880,F880)</f>
        <v>5.76</v>
      </c>
      <c r="K880" s="0" t="n">
        <f aca="false">STDEV(B880,D880,F880)</f>
        <v>0.915368778143542</v>
      </c>
    </row>
    <row r="881" customFormat="false" ht="12.8" hidden="false" customHeight="false" outlineLevel="0" collapsed="false">
      <c r="A881" s="0" t="s">
        <v>890</v>
      </c>
      <c r="B881" s="0" t="n">
        <v>7.48</v>
      </c>
      <c r="C881" s="0" t="n">
        <v>-5.5</v>
      </c>
      <c r="D881" s="0" t="n">
        <v>9.64</v>
      </c>
      <c r="E881" s="0" t="n">
        <v>-5.7</v>
      </c>
      <c r="F881" s="0" t="n">
        <v>6.9</v>
      </c>
      <c r="G881" s="0" t="n">
        <v>-5.5</v>
      </c>
      <c r="H881" s="0" t="n">
        <f aca="false">AVERAGE(C881,E881,G881)</f>
        <v>-5.56666666666667</v>
      </c>
      <c r="I881" s="0" t="n">
        <f aca="false">STDEV(C881,E881,G881)</f>
        <v>0.115470053837925</v>
      </c>
      <c r="J881" s="0" t="n">
        <f aca="false">AVERAGE(B881,D881,F881)</f>
        <v>8.00666666666667</v>
      </c>
      <c r="K881" s="0" t="n">
        <f aca="false">STDEV(B881,D881,F881)</f>
        <v>1.44392982285613</v>
      </c>
    </row>
    <row r="882" customFormat="false" ht="12.8" hidden="false" customHeight="false" outlineLevel="0" collapsed="false">
      <c r="A882" s="0" t="s">
        <v>891</v>
      </c>
      <c r="B882" s="0" t="n">
        <v>4.69</v>
      </c>
      <c r="C882" s="0" t="n">
        <v>-5.4</v>
      </c>
      <c r="D882" s="0" t="n">
        <v>4.12</v>
      </c>
      <c r="E882" s="0" t="n">
        <v>-5.7</v>
      </c>
      <c r="F882" s="0" t="n">
        <v>4.12</v>
      </c>
      <c r="G882" s="0" t="n">
        <v>-5.6</v>
      </c>
      <c r="H882" s="0" t="n">
        <f aca="false">AVERAGE(C882,E882,G882)</f>
        <v>-5.56666666666667</v>
      </c>
      <c r="I882" s="0" t="n">
        <f aca="false">STDEV(C882,E882,G882)</f>
        <v>0.152752523165195</v>
      </c>
      <c r="J882" s="0" t="n">
        <f aca="false">AVERAGE(B882,D882,F882)</f>
        <v>4.31</v>
      </c>
      <c r="K882" s="0" t="n">
        <f aca="false">STDEV(B882,D882,F882)</f>
        <v>0.329089653438087</v>
      </c>
    </row>
    <row r="883" customFormat="false" ht="12.8" hidden="false" customHeight="false" outlineLevel="0" collapsed="false">
      <c r="A883" s="0" t="s">
        <v>892</v>
      </c>
      <c r="B883" s="0" t="n">
        <v>4.21</v>
      </c>
      <c r="C883" s="0" t="n">
        <v>-5.6</v>
      </c>
      <c r="D883" s="0" t="n">
        <v>7.08</v>
      </c>
      <c r="E883" s="0" t="n">
        <v>-5.7</v>
      </c>
      <c r="F883" s="0" t="n">
        <v>6.91</v>
      </c>
      <c r="G883" s="0" t="n">
        <v>-5.4</v>
      </c>
      <c r="H883" s="0" t="n">
        <f aca="false">AVERAGE(C883,E883,G883)</f>
        <v>-5.56666666666667</v>
      </c>
      <c r="I883" s="0" t="n">
        <f aca="false">STDEV(C883,E883,G883)</f>
        <v>0.152752523165195</v>
      </c>
      <c r="J883" s="0" t="n">
        <f aca="false">AVERAGE(B883,D883,F883)</f>
        <v>6.06666666666667</v>
      </c>
      <c r="K883" s="0" t="n">
        <f aca="false">STDEV(B883,D883,F883)</f>
        <v>1.61016562295105</v>
      </c>
    </row>
    <row r="884" customFormat="false" ht="12.8" hidden="false" customHeight="false" outlineLevel="0" collapsed="false">
      <c r="A884" s="0" t="s">
        <v>893</v>
      </c>
      <c r="B884" s="0" t="n">
        <v>4.06</v>
      </c>
      <c r="C884" s="0" t="n">
        <v>-5.7</v>
      </c>
      <c r="D884" s="0" t="n">
        <v>4.01</v>
      </c>
      <c r="E884" s="0" t="n">
        <v>-5.6</v>
      </c>
      <c r="F884" s="0" t="n">
        <v>5.85</v>
      </c>
      <c r="G884" s="0" t="n">
        <v>-5.4</v>
      </c>
      <c r="H884" s="0" t="n">
        <f aca="false">AVERAGE(C884,E884,G884)</f>
        <v>-5.56666666666667</v>
      </c>
      <c r="I884" s="0" t="n">
        <f aca="false">STDEV(C884,E884,G884)</f>
        <v>0.152752523165195</v>
      </c>
      <c r="J884" s="0" t="n">
        <f aca="false">AVERAGE(B884,D884,F884)</f>
        <v>4.64</v>
      </c>
      <c r="K884" s="0" t="n">
        <f aca="false">STDEV(B884,D884,F884)</f>
        <v>1.04818891427071</v>
      </c>
    </row>
    <row r="885" customFormat="false" ht="12.8" hidden="false" customHeight="false" outlineLevel="0" collapsed="false">
      <c r="A885" s="0" t="s">
        <v>894</v>
      </c>
      <c r="B885" s="0" t="n">
        <v>4.55</v>
      </c>
      <c r="C885" s="0" t="n">
        <v>-5.2</v>
      </c>
      <c r="D885" s="0" t="n">
        <v>4.67</v>
      </c>
      <c r="E885" s="0" t="n">
        <v>-5.8</v>
      </c>
      <c r="F885" s="0" t="n">
        <v>4.23</v>
      </c>
      <c r="G885" s="0" t="n">
        <v>-5.7</v>
      </c>
      <c r="H885" s="0" t="n">
        <f aca="false">AVERAGE(C885,E885,G885)</f>
        <v>-5.56666666666667</v>
      </c>
      <c r="I885" s="0" t="n">
        <f aca="false">STDEV(C885,E885,G885)</f>
        <v>0.321455025366432</v>
      </c>
      <c r="J885" s="0" t="n">
        <f aca="false">AVERAGE(B885,D885,F885)</f>
        <v>4.48333333333333</v>
      </c>
      <c r="K885" s="0" t="n">
        <f aca="false">STDEV(B885,D885,F885)</f>
        <v>0.227449628123093</v>
      </c>
    </row>
    <row r="886" customFormat="false" ht="12.8" hidden="false" customHeight="false" outlineLevel="0" collapsed="false">
      <c r="A886" s="0" t="s">
        <v>895</v>
      </c>
      <c r="B886" s="0" t="n">
        <v>7.93</v>
      </c>
      <c r="C886" s="0" t="n">
        <v>-6</v>
      </c>
      <c r="D886" s="0" t="n">
        <v>4.32</v>
      </c>
      <c r="E886" s="0" t="n">
        <v>-5.4</v>
      </c>
      <c r="F886" s="0" t="n">
        <v>4.3</v>
      </c>
      <c r="G886" s="0" t="n">
        <v>-5.3</v>
      </c>
      <c r="H886" s="0" t="n">
        <f aca="false">AVERAGE(C886,E886,G886)</f>
        <v>-5.56666666666667</v>
      </c>
      <c r="I886" s="0" t="n">
        <f aca="false">STDEV(C886,E886,G886)</f>
        <v>0.378593889720018</v>
      </c>
      <c r="J886" s="0" t="n">
        <f aca="false">AVERAGE(B886,D886,F886)</f>
        <v>5.51666666666667</v>
      </c>
      <c r="K886" s="0" t="n">
        <f aca="false">STDEV(B886,D886,F886)</f>
        <v>2.09003189768322</v>
      </c>
    </row>
    <row r="887" customFormat="false" ht="12.8" hidden="false" customHeight="false" outlineLevel="0" collapsed="false">
      <c r="A887" s="0" t="s">
        <v>896</v>
      </c>
      <c r="B887" s="0" t="n">
        <v>4.28</v>
      </c>
      <c r="C887" s="0" t="n">
        <v>-5.9</v>
      </c>
      <c r="D887" s="0" t="n">
        <v>4.81</v>
      </c>
      <c r="E887" s="0" t="n">
        <v>-5.3</v>
      </c>
      <c r="F887" s="0" t="n">
        <v>4.37</v>
      </c>
      <c r="G887" s="0" t="n">
        <v>-5.5</v>
      </c>
      <c r="H887" s="0" t="n">
        <f aca="false">AVERAGE(C887,E887,G887)</f>
        <v>-5.56666666666667</v>
      </c>
      <c r="I887" s="0" t="n">
        <f aca="false">STDEV(C887,E887,G887)</f>
        <v>0.30550504633039</v>
      </c>
      <c r="J887" s="0" t="n">
        <f aca="false">AVERAGE(B887,D887,F887)</f>
        <v>4.48666666666667</v>
      </c>
      <c r="K887" s="0" t="n">
        <f aca="false">STDEV(B887,D887,F887)</f>
        <v>0.28360771028541</v>
      </c>
    </row>
    <row r="888" customFormat="false" ht="12.8" hidden="false" customHeight="false" outlineLevel="0" collapsed="false">
      <c r="A888" s="0" t="s">
        <v>897</v>
      </c>
      <c r="B888" s="0" t="n">
        <v>4.22</v>
      </c>
      <c r="C888" s="0" t="n">
        <v>-5.6</v>
      </c>
      <c r="D888" s="0" t="n">
        <v>3.92</v>
      </c>
      <c r="E888" s="0" t="n">
        <v>-5.4</v>
      </c>
      <c r="F888" s="0" t="n">
        <v>3.72</v>
      </c>
      <c r="G888" s="0" t="n">
        <v>-5.7</v>
      </c>
      <c r="H888" s="0" t="n">
        <f aca="false">AVERAGE(C888,E888,G888)</f>
        <v>-5.56666666666667</v>
      </c>
      <c r="I888" s="0" t="n">
        <f aca="false">STDEV(C888,E888,G888)</f>
        <v>0.152752523165195</v>
      </c>
      <c r="J888" s="0" t="n">
        <f aca="false">AVERAGE(B888,D888,F888)</f>
        <v>3.95333333333333</v>
      </c>
      <c r="K888" s="0" t="n">
        <f aca="false">STDEV(B888,D888,F888)</f>
        <v>0.251661147842358</v>
      </c>
    </row>
    <row r="889" customFormat="false" ht="12.8" hidden="false" customHeight="false" outlineLevel="0" collapsed="false">
      <c r="A889" s="0" t="s">
        <v>898</v>
      </c>
      <c r="B889" s="0" t="n">
        <v>4.1</v>
      </c>
      <c r="C889" s="0" t="n">
        <v>-5.5</v>
      </c>
      <c r="D889" s="0" t="n">
        <v>6.28</v>
      </c>
      <c r="E889" s="0" t="n">
        <v>-5.6</v>
      </c>
      <c r="F889" s="0" t="n">
        <v>4.11</v>
      </c>
      <c r="G889" s="0" t="n">
        <v>-5.6</v>
      </c>
      <c r="H889" s="0" t="n">
        <f aca="false">AVERAGE(C889,E889,G889)</f>
        <v>-5.56666666666667</v>
      </c>
      <c r="I889" s="0" t="n">
        <f aca="false">STDEV(C889,E889,G889)</f>
        <v>0.0577350269189624</v>
      </c>
      <c r="J889" s="0" t="n">
        <f aca="false">AVERAGE(B889,D889,F889)</f>
        <v>4.83</v>
      </c>
      <c r="K889" s="0" t="n">
        <f aca="false">STDEV(B889,D889,F889)</f>
        <v>1.25574678976297</v>
      </c>
    </row>
    <row r="890" customFormat="false" ht="12.8" hidden="false" customHeight="false" outlineLevel="0" collapsed="false">
      <c r="A890" s="0" t="s">
        <v>899</v>
      </c>
      <c r="B890" s="0" t="n">
        <v>4.33</v>
      </c>
      <c r="C890" s="0" t="n">
        <v>-5.3</v>
      </c>
      <c r="D890" s="0" t="n">
        <v>4.81</v>
      </c>
      <c r="E890" s="0" t="n">
        <v>-6</v>
      </c>
      <c r="F890" s="0" t="n">
        <v>3.93</v>
      </c>
      <c r="G890" s="0" t="n">
        <v>-5.4</v>
      </c>
      <c r="H890" s="0" t="n">
        <f aca="false">AVERAGE(C890,E890,G890)</f>
        <v>-5.56666666666667</v>
      </c>
      <c r="I890" s="0" t="n">
        <f aca="false">STDEV(C890,E890,G890)</f>
        <v>0.378593889720018</v>
      </c>
      <c r="J890" s="0" t="n">
        <f aca="false">AVERAGE(B890,D890,F890)</f>
        <v>4.35666666666667</v>
      </c>
      <c r="K890" s="0" t="n">
        <f aca="false">STDEV(B890,D890,F890)</f>
        <v>0.440605643782888</v>
      </c>
    </row>
    <row r="891" customFormat="false" ht="12.8" hidden="false" customHeight="false" outlineLevel="0" collapsed="false">
      <c r="A891" s="0" t="s">
        <v>900</v>
      </c>
      <c r="B891" s="0" t="n">
        <v>3.98</v>
      </c>
      <c r="C891" s="0" t="n">
        <v>-5.6</v>
      </c>
      <c r="D891" s="0" t="n">
        <v>4.08</v>
      </c>
      <c r="E891" s="0" t="n">
        <v>-5.8</v>
      </c>
      <c r="F891" s="0" t="n">
        <v>3.88</v>
      </c>
      <c r="G891" s="0" t="n">
        <v>-5.3</v>
      </c>
      <c r="H891" s="0" t="n">
        <f aca="false">AVERAGE(C891,E891,G891)</f>
        <v>-5.56666666666667</v>
      </c>
      <c r="I891" s="0" t="n">
        <f aca="false">STDEV(C891,E891,G891)</f>
        <v>0.251661147842358</v>
      </c>
      <c r="J891" s="0" t="n">
        <f aca="false">AVERAGE(B891,D891,F891)</f>
        <v>3.98</v>
      </c>
      <c r="K891" s="0" t="n">
        <f aca="false">STDEV(B891,D891,F891)</f>
        <v>0.1</v>
      </c>
    </row>
    <row r="892" customFormat="false" ht="12.8" hidden="false" customHeight="false" outlineLevel="0" collapsed="false">
      <c r="A892" s="0" t="s">
        <v>901</v>
      </c>
      <c r="B892" s="0" t="n">
        <v>4.29</v>
      </c>
      <c r="C892" s="0" t="n">
        <v>-5.9</v>
      </c>
      <c r="D892" s="0" t="n">
        <v>3.98</v>
      </c>
      <c r="E892" s="0" t="n">
        <v>-5.2</v>
      </c>
      <c r="F892" s="0" t="n">
        <v>4.82</v>
      </c>
      <c r="G892" s="0" t="n">
        <v>-5.6</v>
      </c>
      <c r="H892" s="0" t="n">
        <f aca="false">AVERAGE(C892,E892,G892)</f>
        <v>-5.56666666666667</v>
      </c>
      <c r="I892" s="0" t="n">
        <f aca="false">STDEV(C892,E892,G892)</f>
        <v>0.351188458428425</v>
      </c>
      <c r="J892" s="0" t="n">
        <f aca="false">AVERAGE(B892,D892,F892)</f>
        <v>4.36333333333333</v>
      </c>
      <c r="K892" s="0" t="n">
        <f aca="false">STDEV(B892,D892,F892)</f>
        <v>0.424774449953541</v>
      </c>
    </row>
    <row r="893" customFormat="false" ht="12.8" hidden="false" customHeight="false" outlineLevel="0" collapsed="false">
      <c r="A893" s="0" t="s">
        <v>902</v>
      </c>
      <c r="B893" s="0" t="n">
        <v>5.03</v>
      </c>
      <c r="C893" s="0" t="n">
        <v>-4.9</v>
      </c>
      <c r="D893" s="0" t="n">
        <v>4.21</v>
      </c>
      <c r="E893" s="0" t="n">
        <v>-6.2</v>
      </c>
      <c r="F893" s="0" t="n">
        <v>5.58</v>
      </c>
      <c r="G893" s="0" t="n">
        <v>-5.6</v>
      </c>
      <c r="H893" s="0" t="n">
        <f aca="false">AVERAGE(C893,E893,G893)</f>
        <v>-5.56666666666667</v>
      </c>
      <c r="I893" s="0" t="n">
        <f aca="false">STDEV(C893,E893,G893)</f>
        <v>0.650640709864771</v>
      </c>
      <c r="J893" s="0" t="n">
        <f aca="false">AVERAGE(B893,D893,F893)</f>
        <v>4.94</v>
      </c>
      <c r="K893" s="0" t="n">
        <f aca="false">STDEV(B893,D893,F893)</f>
        <v>0.689420046125727</v>
      </c>
    </row>
    <row r="894" customFormat="false" ht="12.8" hidden="false" customHeight="false" outlineLevel="0" collapsed="false">
      <c r="A894" s="0" t="s">
        <v>903</v>
      </c>
      <c r="B894" s="0" t="n">
        <v>4.18</v>
      </c>
      <c r="C894" s="0" t="n">
        <v>-5.8</v>
      </c>
      <c r="D894" s="0" t="n">
        <v>3.96</v>
      </c>
      <c r="E894" s="0" t="n">
        <v>-4.9</v>
      </c>
      <c r="F894" s="0" t="n">
        <v>4.11</v>
      </c>
      <c r="G894" s="0" t="n">
        <v>-6</v>
      </c>
      <c r="H894" s="0" t="n">
        <f aca="false">AVERAGE(C894,E894,G894)</f>
        <v>-5.56666666666667</v>
      </c>
      <c r="I894" s="0" t="n">
        <f aca="false">STDEV(C894,E894,G894)</f>
        <v>0.585946527708231</v>
      </c>
      <c r="J894" s="0" t="n">
        <f aca="false">AVERAGE(B894,D894,F894)</f>
        <v>4.08333333333333</v>
      </c>
      <c r="K894" s="0" t="n">
        <f aca="false">STDEV(B894,D894,F894)</f>
        <v>0.112398102000582</v>
      </c>
    </row>
    <row r="895" customFormat="false" ht="12.8" hidden="false" customHeight="false" outlineLevel="0" collapsed="false">
      <c r="A895" s="0" t="s">
        <v>904</v>
      </c>
      <c r="B895" s="0" t="n">
        <v>4.12</v>
      </c>
      <c r="C895" s="0" t="n">
        <v>-5.7</v>
      </c>
      <c r="D895" s="0" t="n">
        <v>4.13</v>
      </c>
      <c r="E895" s="0" t="n">
        <v>-5.5</v>
      </c>
      <c r="F895" s="0" t="n">
        <v>5.14</v>
      </c>
      <c r="G895" s="0" t="n">
        <v>-5.5</v>
      </c>
      <c r="H895" s="0" t="n">
        <f aca="false">AVERAGE(C895,E895,G895)</f>
        <v>-5.56666666666667</v>
      </c>
      <c r="I895" s="0" t="n">
        <f aca="false">STDEV(C895,E895,G895)</f>
        <v>0.115470053837925</v>
      </c>
      <c r="J895" s="0" t="n">
        <f aca="false">AVERAGE(B895,D895,F895)</f>
        <v>4.46333333333333</v>
      </c>
      <c r="K895" s="0" t="n">
        <f aca="false">STDEV(B895,D895,F895)</f>
        <v>0.586031853514238</v>
      </c>
    </row>
    <row r="896" customFormat="false" ht="12.8" hidden="false" customHeight="false" outlineLevel="0" collapsed="false">
      <c r="A896" s="0" t="s">
        <v>905</v>
      </c>
      <c r="B896" s="0" t="n">
        <v>4.44</v>
      </c>
      <c r="C896" s="0" t="n">
        <v>-5.3</v>
      </c>
      <c r="D896" s="0" t="n">
        <v>4.14</v>
      </c>
      <c r="E896" s="0" t="n">
        <v>-5.7</v>
      </c>
      <c r="F896" s="0" t="n">
        <v>5.86</v>
      </c>
      <c r="G896" s="0" t="n">
        <v>-5.7</v>
      </c>
      <c r="H896" s="0" t="n">
        <f aca="false">AVERAGE(C896,E896,G896)</f>
        <v>-5.56666666666667</v>
      </c>
      <c r="I896" s="0" t="n">
        <f aca="false">STDEV(C896,E896,G896)</f>
        <v>0.230940107675851</v>
      </c>
      <c r="J896" s="0" t="n">
        <f aca="false">AVERAGE(B896,D896,F896)</f>
        <v>4.81333333333333</v>
      </c>
      <c r="K896" s="0" t="n">
        <f aca="false">STDEV(B896,D896,F896)</f>
        <v>0.918767290086741</v>
      </c>
    </row>
    <row r="897" customFormat="false" ht="12.8" hidden="false" customHeight="false" outlineLevel="0" collapsed="false">
      <c r="A897" s="0" t="s">
        <v>906</v>
      </c>
      <c r="B897" s="0" t="n">
        <v>3.94</v>
      </c>
      <c r="C897" s="0" t="n">
        <v>-5.7</v>
      </c>
      <c r="D897" s="0" t="n">
        <v>4.07</v>
      </c>
      <c r="E897" s="0" t="n">
        <v>-5.8</v>
      </c>
      <c r="F897" s="0" t="n">
        <v>4.02</v>
      </c>
      <c r="G897" s="0" t="n">
        <v>-5.2</v>
      </c>
      <c r="H897" s="0" t="n">
        <f aca="false">AVERAGE(C897,E897,G897)</f>
        <v>-5.56666666666667</v>
      </c>
      <c r="I897" s="0" t="n">
        <f aca="false">STDEV(C897,E897,G897)</f>
        <v>0.321455025366432</v>
      </c>
      <c r="J897" s="0" t="n">
        <f aca="false">AVERAGE(B897,D897,F897)</f>
        <v>4.01</v>
      </c>
      <c r="K897" s="0" t="n">
        <f aca="false">STDEV(B897,D897,F897)</f>
        <v>0.0655743852430201</v>
      </c>
    </row>
    <row r="898" customFormat="false" ht="12.8" hidden="false" customHeight="false" outlineLevel="0" collapsed="false">
      <c r="A898" s="0" t="s">
        <v>907</v>
      </c>
      <c r="B898" s="0" t="n">
        <v>4.25</v>
      </c>
      <c r="C898" s="0" t="n">
        <v>-5.8</v>
      </c>
      <c r="D898" s="0" t="n">
        <v>4.18</v>
      </c>
      <c r="E898" s="0" t="n">
        <v>-5.2</v>
      </c>
      <c r="F898" s="0" t="n">
        <v>4.95</v>
      </c>
      <c r="G898" s="0" t="n">
        <v>-5.7</v>
      </c>
      <c r="H898" s="0" t="n">
        <f aca="false">AVERAGE(C898,E898,G898)</f>
        <v>-5.56666666666667</v>
      </c>
      <c r="I898" s="0" t="n">
        <f aca="false">STDEV(C898,E898,G898)</f>
        <v>0.321455025366432</v>
      </c>
      <c r="J898" s="0" t="n">
        <f aca="false">AVERAGE(B898,D898,F898)</f>
        <v>4.46</v>
      </c>
      <c r="K898" s="0" t="n">
        <f aca="false">STDEV(B898,D898,F898)</f>
        <v>0.425793377120876</v>
      </c>
    </row>
    <row r="899" customFormat="false" ht="12.8" hidden="false" customHeight="false" outlineLevel="0" collapsed="false">
      <c r="A899" s="0" t="s">
        <v>908</v>
      </c>
      <c r="B899" s="0" t="n">
        <v>4.09</v>
      </c>
      <c r="C899" s="0" t="n">
        <v>-5.6</v>
      </c>
      <c r="D899" s="0" t="n">
        <v>4.13</v>
      </c>
      <c r="E899" s="0" t="n">
        <v>-5.6</v>
      </c>
      <c r="F899" s="0" t="n">
        <v>4.16</v>
      </c>
      <c r="G899" s="0" t="n">
        <v>-5.5</v>
      </c>
      <c r="H899" s="0" t="n">
        <f aca="false">AVERAGE(C899,E899,G899)</f>
        <v>-5.56666666666667</v>
      </c>
      <c r="I899" s="0" t="n">
        <f aca="false">STDEV(C899,E899,G899)</f>
        <v>0.0577350269189624</v>
      </c>
      <c r="J899" s="0" t="n">
        <f aca="false">AVERAGE(B899,D899,F899)</f>
        <v>4.12666666666667</v>
      </c>
      <c r="K899" s="0" t="n">
        <f aca="false">STDEV(B899,D899,F899)</f>
        <v>0.0351188458428426</v>
      </c>
    </row>
    <row r="900" customFormat="false" ht="12.8" hidden="false" customHeight="false" outlineLevel="0" collapsed="false">
      <c r="A900" s="0" t="s">
        <v>909</v>
      </c>
      <c r="B900" s="0" t="n">
        <v>8.87</v>
      </c>
      <c r="C900" s="0" t="n">
        <v>-5.5</v>
      </c>
      <c r="D900" s="0" t="n">
        <v>7.71</v>
      </c>
      <c r="E900" s="0" t="n">
        <v>-5.9</v>
      </c>
      <c r="F900" s="0" t="n">
        <v>8.36</v>
      </c>
      <c r="G900" s="0" t="n">
        <v>-5.3</v>
      </c>
      <c r="H900" s="0" t="n">
        <f aca="false">AVERAGE(C900,E900,G900)</f>
        <v>-5.56666666666667</v>
      </c>
      <c r="I900" s="0" t="n">
        <f aca="false">STDEV(C900,E900,G900)</f>
        <v>0.30550504633039</v>
      </c>
      <c r="J900" s="0" t="n">
        <f aca="false">AVERAGE(B900,D900,F900)</f>
        <v>8.31333333333333</v>
      </c>
      <c r="K900" s="0" t="n">
        <f aca="false">STDEV(B900,D900,F900)</f>
        <v>0.58140634098136</v>
      </c>
    </row>
    <row r="901" customFormat="false" ht="12.8" hidden="false" customHeight="false" outlineLevel="0" collapsed="false">
      <c r="A901" s="0" t="s">
        <v>910</v>
      </c>
      <c r="B901" s="0" t="n">
        <v>6.49</v>
      </c>
      <c r="C901" s="0" t="n">
        <v>-5</v>
      </c>
      <c r="D901" s="0" t="n">
        <v>4.73</v>
      </c>
      <c r="E901" s="0" t="n">
        <v>-5.7</v>
      </c>
      <c r="F901" s="0" t="n">
        <v>3.97</v>
      </c>
      <c r="G901" s="0" t="n">
        <v>-6</v>
      </c>
      <c r="H901" s="0" t="n">
        <f aca="false">AVERAGE(C901,E901,G901)</f>
        <v>-5.56666666666667</v>
      </c>
      <c r="I901" s="0" t="n">
        <f aca="false">STDEV(C901,E901,G901)</f>
        <v>0.513160143944689</v>
      </c>
      <c r="J901" s="0" t="n">
        <f aca="false">AVERAGE(B901,D901,F901)</f>
        <v>5.06333333333333</v>
      </c>
      <c r="K901" s="0" t="n">
        <f aca="false">STDEV(B901,D901,F901)</f>
        <v>1.29264586539908</v>
      </c>
    </row>
    <row r="902" customFormat="false" ht="12.8" hidden="false" customHeight="false" outlineLevel="0" collapsed="false">
      <c r="A902" s="0" t="s">
        <v>911</v>
      </c>
      <c r="B902" s="0" t="n">
        <v>7.16</v>
      </c>
      <c r="C902" s="0" t="n">
        <v>-5.7</v>
      </c>
      <c r="D902" s="0" t="n">
        <v>3.42</v>
      </c>
      <c r="E902" s="0" t="n">
        <v>-5.6</v>
      </c>
      <c r="F902" s="0" t="n">
        <v>11.46</v>
      </c>
      <c r="G902" s="0" t="n">
        <v>-5.3</v>
      </c>
      <c r="H902" s="0" t="n">
        <f aca="false">AVERAGE(C902,E902,G902)</f>
        <v>-5.53333333333333</v>
      </c>
      <c r="I902" s="0" t="n">
        <f aca="false">STDEV(C902,E902,G902)</f>
        <v>0.208166599946613</v>
      </c>
      <c r="J902" s="0" t="n">
        <f aca="false">AVERAGE(B902,D902,F902)</f>
        <v>7.34666666666667</v>
      </c>
      <c r="K902" s="0" t="n">
        <f aca="false">STDEV(B902,D902,F902)</f>
        <v>4.02324910157615</v>
      </c>
    </row>
    <row r="903" customFormat="false" ht="12.8" hidden="false" customHeight="false" outlineLevel="0" collapsed="false">
      <c r="A903" s="0" t="s">
        <v>912</v>
      </c>
      <c r="B903" s="0" t="n">
        <v>4.08</v>
      </c>
      <c r="C903" s="0" t="n">
        <v>-5.6</v>
      </c>
      <c r="D903" s="0" t="n">
        <v>3.68</v>
      </c>
      <c r="E903" s="0" t="n">
        <v>-5.6</v>
      </c>
      <c r="F903" s="0" t="n">
        <v>4.7</v>
      </c>
      <c r="G903" s="0" t="n">
        <v>-5.4</v>
      </c>
      <c r="H903" s="0" t="n">
        <f aca="false">AVERAGE(C903,E903,G903)</f>
        <v>-5.53333333333333</v>
      </c>
      <c r="I903" s="0" t="n">
        <f aca="false">STDEV(C903,E903,G903)</f>
        <v>0.115470053837925</v>
      </c>
      <c r="J903" s="0" t="n">
        <f aca="false">AVERAGE(B903,D903,F903)</f>
        <v>4.15333333333333</v>
      </c>
      <c r="K903" s="0" t="n">
        <f aca="false">STDEV(B903,D903,F903)</f>
        <v>0.513939036592214</v>
      </c>
    </row>
    <row r="904" customFormat="false" ht="12.8" hidden="false" customHeight="false" outlineLevel="0" collapsed="false">
      <c r="A904" s="0" t="s">
        <v>913</v>
      </c>
      <c r="B904" s="0" t="n">
        <v>8.66</v>
      </c>
      <c r="C904" s="0" t="n">
        <v>-5.2</v>
      </c>
      <c r="D904" s="0" t="n">
        <v>5.06</v>
      </c>
      <c r="E904" s="0" t="n">
        <v>-5.6</v>
      </c>
      <c r="F904" s="0" t="n">
        <v>7</v>
      </c>
      <c r="G904" s="0" t="n">
        <v>-5.8</v>
      </c>
      <c r="H904" s="0" t="n">
        <f aca="false">AVERAGE(C904,E904,G904)</f>
        <v>-5.53333333333333</v>
      </c>
      <c r="I904" s="0" t="n">
        <f aca="false">STDEV(C904,E904,G904)</f>
        <v>0.305505046330389</v>
      </c>
      <c r="J904" s="0" t="n">
        <f aca="false">AVERAGE(B904,D904,F904)</f>
        <v>6.90666666666667</v>
      </c>
      <c r="K904" s="0" t="n">
        <f aca="false">STDEV(B904,D904,F904)</f>
        <v>1.80181390086028</v>
      </c>
    </row>
    <row r="905" customFormat="false" ht="12.8" hidden="false" customHeight="false" outlineLevel="0" collapsed="false">
      <c r="A905" s="0" t="s">
        <v>914</v>
      </c>
      <c r="B905" s="0" t="n">
        <v>10.09</v>
      </c>
      <c r="C905" s="0" t="n">
        <v>-5</v>
      </c>
      <c r="D905" s="0" t="n">
        <v>9.97</v>
      </c>
      <c r="E905" s="0" t="n">
        <v>-5.6</v>
      </c>
      <c r="F905" s="0" t="n">
        <v>4.08</v>
      </c>
      <c r="G905" s="0" t="n">
        <v>-6</v>
      </c>
      <c r="H905" s="0" t="n">
        <f aca="false">AVERAGE(C905,E905,G905)</f>
        <v>-5.53333333333333</v>
      </c>
      <c r="I905" s="0" t="n">
        <f aca="false">STDEV(C905,E905,G905)</f>
        <v>0.503322295684717</v>
      </c>
      <c r="J905" s="0" t="n">
        <f aca="false">AVERAGE(B905,D905,F905)</f>
        <v>8.04666666666667</v>
      </c>
      <c r="K905" s="0" t="n">
        <f aca="false">STDEV(B905,D905,F905)</f>
        <v>3.43575804347939</v>
      </c>
    </row>
    <row r="906" customFormat="false" ht="12.8" hidden="false" customHeight="false" outlineLevel="0" collapsed="false">
      <c r="A906" s="0" t="s">
        <v>915</v>
      </c>
      <c r="B906" s="0" t="n">
        <v>5.77</v>
      </c>
      <c r="C906" s="0" t="n">
        <v>-5.6</v>
      </c>
      <c r="D906" s="0" t="n">
        <v>4.78</v>
      </c>
      <c r="E906" s="0" t="n">
        <v>-5.3</v>
      </c>
      <c r="F906" s="0" t="n">
        <v>5.69</v>
      </c>
      <c r="G906" s="0" t="n">
        <v>-5.7</v>
      </c>
      <c r="H906" s="0" t="n">
        <f aca="false">AVERAGE(C906,E906,G906)</f>
        <v>-5.53333333333333</v>
      </c>
      <c r="I906" s="0" t="n">
        <f aca="false">STDEV(C906,E906,G906)</f>
        <v>0.208166599946613</v>
      </c>
      <c r="J906" s="0" t="n">
        <f aca="false">AVERAGE(B906,D906,F906)</f>
        <v>5.41333333333333</v>
      </c>
      <c r="K906" s="0" t="n">
        <f aca="false">STDEV(B906,D906,F906)</f>
        <v>0.549939390599849</v>
      </c>
    </row>
    <row r="907" customFormat="false" ht="12.8" hidden="false" customHeight="false" outlineLevel="0" collapsed="false">
      <c r="A907" s="0" t="s">
        <v>916</v>
      </c>
      <c r="B907" s="0" t="n">
        <v>4.87</v>
      </c>
      <c r="C907" s="0" t="n">
        <v>-5.4</v>
      </c>
      <c r="D907" s="0" t="n">
        <v>3.98</v>
      </c>
      <c r="E907" s="0" t="n">
        <v>-6.2</v>
      </c>
      <c r="F907" s="0" t="n">
        <v>5.35</v>
      </c>
      <c r="G907" s="0" t="n">
        <v>-5</v>
      </c>
      <c r="H907" s="0" t="n">
        <f aca="false">AVERAGE(C907,E907,G907)</f>
        <v>-5.53333333333333</v>
      </c>
      <c r="I907" s="0" t="n">
        <f aca="false">STDEV(C907,E907,G907)</f>
        <v>0.611010092660779</v>
      </c>
      <c r="J907" s="0" t="n">
        <f aca="false">AVERAGE(B907,D907,F907)</f>
        <v>4.73333333333333</v>
      </c>
      <c r="K907" s="0" t="n">
        <f aca="false">STDEV(B907,D907,F907)</f>
        <v>0.695149863938225</v>
      </c>
    </row>
    <row r="908" customFormat="false" ht="12.8" hidden="false" customHeight="false" outlineLevel="0" collapsed="false">
      <c r="A908" s="0" t="s">
        <v>917</v>
      </c>
      <c r="B908" s="0" t="n">
        <v>3.92</v>
      </c>
      <c r="C908" s="0" t="n">
        <v>-5.2</v>
      </c>
      <c r="D908" s="0" t="n">
        <v>9.66</v>
      </c>
      <c r="E908" s="0" t="n">
        <v>-6.1</v>
      </c>
      <c r="F908" s="0" t="n">
        <v>7.49</v>
      </c>
      <c r="G908" s="0" t="n">
        <v>-5.3</v>
      </c>
      <c r="H908" s="0" t="n">
        <f aca="false">AVERAGE(C908,E908,G908)</f>
        <v>-5.53333333333333</v>
      </c>
      <c r="I908" s="0" t="n">
        <f aca="false">STDEV(C908,E908,G908)</f>
        <v>0.493288286231625</v>
      </c>
      <c r="J908" s="0" t="n">
        <f aca="false">AVERAGE(B908,D908,F908)</f>
        <v>7.02333333333333</v>
      </c>
      <c r="K908" s="0" t="n">
        <f aca="false">STDEV(B908,D908,F908)</f>
        <v>2.89831560278265</v>
      </c>
    </row>
    <row r="909" customFormat="false" ht="12.8" hidden="false" customHeight="false" outlineLevel="0" collapsed="false">
      <c r="A909" s="0" t="s">
        <v>918</v>
      </c>
      <c r="B909" s="0" t="n">
        <v>11.62</v>
      </c>
      <c r="C909" s="0" t="n">
        <v>-5.7</v>
      </c>
      <c r="D909" s="0" t="n">
        <v>8.26</v>
      </c>
      <c r="E909" s="0" t="n">
        <v>-5.1</v>
      </c>
      <c r="F909" s="0" t="n">
        <v>4.1</v>
      </c>
      <c r="G909" s="0" t="n">
        <v>-5.8</v>
      </c>
      <c r="H909" s="0" t="n">
        <f aca="false">AVERAGE(C909,E909,G909)</f>
        <v>-5.53333333333333</v>
      </c>
      <c r="I909" s="0" t="n">
        <f aca="false">STDEV(C909,E909,G909)</f>
        <v>0.378593889720018</v>
      </c>
      <c r="J909" s="0" t="n">
        <f aca="false">AVERAGE(B909,D909,F909)</f>
        <v>7.99333333333333</v>
      </c>
      <c r="K909" s="0" t="n">
        <f aca="false">STDEV(B909,D909,F909)</f>
        <v>3.7670855224342</v>
      </c>
    </row>
    <row r="910" customFormat="false" ht="12.8" hidden="false" customHeight="false" outlineLevel="0" collapsed="false">
      <c r="A910" s="0" t="s">
        <v>919</v>
      </c>
      <c r="B910" s="0" t="n">
        <v>4.12</v>
      </c>
      <c r="C910" s="0" t="n">
        <v>-5.7</v>
      </c>
      <c r="D910" s="0" t="n">
        <v>4.11</v>
      </c>
      <c r="E910" s="0" t="n">
        <v>-5.3</v>
      </c>
      <c r="F910" s="0" t="n">
        <v>6.72</v>
      </c>
      <c r="G910" s="0" t="n">
        <v>-5.6</v>
      </c>
      <c r="H910" s="0" t="n">
        <f aca="false">AVERAGE(C910,E910,G910)</f>
        <v>-5.53333333333333</v>
      </c>
      <c r="I910" s="0" t="n">
        <f aca="false">STDEV(C910,E910,G910)</f>
        <v>0.208166599946613</v>
      </c>
      <c r="J910" s="0" t="n">
        <f aca="false">AVERAGE(B910,D910,F910)</f>
        <v>4.98333333333333</v>
      </c>
      <c r="K910" s="0" t="n">
        <f aca="false">STDEV(B910,D910,F910)</f>
        <v>1.50400576240031</v>
      </c>
    </row>
    <row r="911" customFormat="false" ht="12.8" hidden="false" customHeight="false" outlineLevel="0" collapsed="false">
      <c r="A911" s="0" t="s">
        <v>920</v>
      </c>
      <c r="B911" s="0" t="n">
        <v>5.14</v>
      </c>
      <c r="C911" s="0" t="n">
        <v>-5.1</v>
      </c>
      <c r="D911" s="0" t="n">
        <v>5.77</v>
      </c>
      <c r="E911" s="0" t="n">
        <v>-6</v>
      </c>
      <c r="F911" s="0" t="n">
        <v>4.09</v>
      </c>
      <c r="G911" s="0" t="n">
        <v>-5.5</v>
      </c>
      <c r="H911" s="0" t="n">
        <f aca="false">AVERAGE(C911,E911,G911)</f>
        <v>-5.53333333333333</v>
      </c>
      <c r="I911" s="0" t="n">
        <f aca="false">STDEV(C911,E911,G911)</f>
        <v>0.45092497528229</v>
      </c>
      <c r="J911" s="0" t="n">
        <f aca="false">AVERAGE(B911,D911,F911)</f>
        <v>5</v>
      </c>
      <c r="K911" s="0" t="n">
        <f aca="false">STDEV(B911,D911,F911)</f>
        <v>0.84870489570875</v>
      </c>
    </row>
    <row r="912" customFormat="false" ht="12.8" hidden="false" customHeight="false" outlineLevel="0" collapsed="false">
      <c r="A912" s="0" t="s">
        <v>921</v>
      </c>
      <c r="B912" s="0" t="n">
        <v>4.43</v>
      </c>
      <c r="C912" s="0" t="n">
        <v>-5.6</v>
      </c>
      <c r="D912" s="0" t="n">
        <v>4.87</v>
      </c>
      <c r="E912" s="0" t="n">
        <v>-5.1</v>
      </c>
      <c r="F912" s="0" t="n">
        <v>4.05</v>
      </c>
      <c r="G912" s="0" t="n">
        <v>-5.9</v>
      </c>
      <c r="H912" s="0" t="n">
        <f aca="false">AVERAGE(C912,E912,G912)</f>
        <v>-5.53333333333333</v>
      </c>
      <c r="I912" s="0" t="n">
        <f aca="false">STDEV(C912,E912,G912)</f>
        <v>0.404145188432738</v>
      </c>
      <c r="J912" s="0" t="n">
        <f aca="false">AVERAGE(B912,D912,F912)</f>
        <v>4.45</v>
      </c>
      <c r="K912" s="0" t="n">
        <f aca="false">STDEV(B912,D912,F912)</f>
        <v>0.410365690573664</v>
      </c>
    </row>
    <row r="913" customFormat="false" ht="12.8" hidden="false" customHeight="false" outlineLevel="0" collapsed="false">
      <c r="A913" s="0" t="s">
        <v>922</v>
      </c>
      <c r="B913" s="0" t="n">
        <v>4.1</v>
      </c>
      <c r="C913" s="0" t="n">
        <v>-5.6</v>
      </c>
      <c r="D913" s="0" t="n">
        <v>5.28</v>
      </c>
      <c r="E913" s="0" t="n">
        <v>-5.6</v>
      </c>
      <c r="F913" s="0" t="n">
        <v>8.4</v>
      </c>
      <c r="G913" s="0" t="n">
        <v>-5.4</v>
      </c>
      <c r="H913" s="0" t="n">
        <f aca="false">AVERAGE(C913,E913,G913)</f>
        <v>-5.53333333333333</v>
      </c>
      <c r="I913" s="0" t="n">
        <f aca="false">STDEV(C913,E913,G913)</f>
        <v>0.115470053837925</v>
      </c>
      <c r="J913" s="0" t="n">
        <f aca="false">AVERAGE(B913,D913,F913)</f>
        <v>5.92666666666667</v>
      </c>
      <c r="K913" s="0" t="n">
        <f aca="false">STDEV(B913,D913,F913)</f>
        <v>2.22174105901956</v>
      </c>
    </row>
    <row r="914" customFormat="false" ht="12.8" hidden="false" customHeight="false" outlineLevel="0" collapsed="false">
      <c r="A914" s="0" t="s">
        <v>923</v>
      </c>
      <c r="B914" s="0" t="n">
        <v>3.83</v>
      </c>
      <c r="C914" s="0" t="n">
        <v>-5.5</v>
      </c>
      <c r="D914" s="0" t="n">
        <v>4</v>
      </c>
      <c r="E914" s="0" t="n">
        <v>-5.5</v>
      </c>
      <c r="F914" s="0" t="n">
        <v>4.17</v>
      </c>
      <c r="G914" s="0" t="n">
        <v>-5.6</v>
      </c>
      <c r="H914" s="0" t="n">
        <f aca="false">AVERAGE(C914,E914,G914)</f>
        <v>-5.53333333333333</v>
      </c>
      <c r="I914" s="0" t="n">
        <f aca="false">STDEV(C914,E914,G914)</f>
        <v>0.0577350269189624</v>
      </c>
      <c r="J914" s="0" t="n">
        <f aca="false">AVERAGE(B914,D914,F914)</f>
        <v>4</v>
      </c>
      <c r="K914" s="0" t="n">
        <f aca="false">STDEV(B914,D914,F914)</f>
        <v>0.17</v>
      </c>
    </row>
    <row r="915" customFormat="false" ht="12.8" hidden="false" customHeight="false" outlineLevel="0" collapsed="false">
      <c r="A915" s="0" t="s">
        <v>924</v>
      </c>
      <c r="B915" s="0" t="n">
        <v>5.53</v>
      </c>
      <c r="C915" s="0" t="n">
        <v>-5.7</v>
      </c>
      <c r="D915" s="0" t="n">
        <v>4.26</v>
      </c>
      <c r="E915" s="0" t="n">
        <v>-5.4</v>
      </c>
      <c r="F915" s="0" t="n">
        <v>3.99</v>
      </c>
      <c r="G915" s="0" t="n">
        <v>-5.5</v>
      </c>
      <c r="H915" s="0" t="n">
        <f aca="false">AVERAGE(C915,E915,G915)</f>
        <v>-5.53333333333333</v>
      </c>
      <c r="I915" s="0" t="n">
        <f aca="false">STDEV(C915,E915,G915)</f>
        <v>0.152752523165195</v>
      </c>
      <c r="J915" s="0" t="n">
        <f aca="false">AVERAGE(B915,D915,F915)</f>
        <v>4.59333333333333</v>
      </c>
      <c r="K915" s="0" t="n">
        <f aca="false">STDEV(B915,D915,F915)</f>
        <v>0.822334076475816</v>
      </c>
    </row>
    <row r="916" customFormat="false" ht="12.8" hidden="false" customHeight="false" outlineLevel="0" collapsed="false">
      <c r="A916" s="0" t="s">
        <v>925</v>
      </c>
      <c r="B916" s="0" t="n">
        <v>4.91</v>
      </c>
      <c r="C916" s="0" t="n">
        <v>-5.7</v>
      </c>
      <c r="D916" s="0" t="n">
        <v>4.08</v>
      </c>
      <c r="E916" s="0" t="n">
        <v>-5.6</v>
      </c>
      <c r="F916" s="0" t="n">
        <v>4.59</v>
      </c>
      <c r="G916" s="0" t="n">
        <v>-5.3</v>
      </c>
      <c r="H916" s="0" t="n">
        <f aca="false">AVERAGE(C916,E916,G916)</f>
        <v>-5.53333333333333</v>
      </c>
      <c r="I916" s="0" t="n">
        <f aca="false">STDEV(C916,E916,G916)</f>
        <v>0.208166599946613</v>
      </c>
      <c r="J916" s="0" t="n">
        <f aca="false">AVERAGE(B916,D916,F916)</f>
        <v>4.52666666666667</v>
      </c>
      <c r="K916" s="0" t="n">
        <f aca="false">STDEV(B916,D916,F916)</f>
        <v>0.418608807042247</v>
      </c>
    </row>
    <row r="917" customFormat="false" ht="12.8" hidden="false" customHeight="false" outlineLevel="0" collapsed="false">
      <c r="A917" s="0" t="s">
        <v>926</v>
      </c>
      <c r="B917" s="0" t="n">
        <v>4.17</v>
      </c>
      <c r="C917" s="0" t="n">
        <v>-5.6</v>
      </c>
      <c r="D917" s="0" t="n">
        <v>7.52</v>
      </c>
      <c r="E917" s="0" t="n">
        <v>-5.5</v>
      </c>
      <c r="F917" s="0" t="n">
        <v>5.03</v>
      </c>
      <c r="G917" s="0" t="n">
        <v>-5.5</v>
      </c>
      <c r="H917" s="0" t="n">
        <f aca="false">AVERAGE(C917,E917,G917)</f>
        <v>-5.53333333333333</v>
      </c>
      <c r="I917" s="0" t="n">
        <f aca="false">STDEV(C917,E917,G917)</f>
        <v>0.0577350269189624</v>
      </c>
      <c r="J917" s="0" t="n">
        <f aca="false">AVERAGE(B917,D917,F917)</f>
        <v>5.57333333333333</v>
      </c>
      <c r="K917" s="0" t="n">
        <f aca="false">STDEV(B917,D917,F917)</f>
        <v>1.7398371571309</v>
      </c>
    </row>
    <row r="918" customFormat="false" ht="12.8" hidden="false" customHeight="false" outlineLevel="0" collapsed="false">
      <c r="A918" s="0" t="s">
        <v>927</v>
      </c>
      <c r="B918" s="0" t="n">
        <v>4.37</v>
      </c>
      <c r="C918" s="0" t="n">
        <v>-5.9</v>
      </c>
      <c r="D918" s="0" t="n">
        <v>11.9</v>
      </c>
      <c r="E918" s="0" t="n">
        <v>-5.3</v>
      </c>
      <c r="F918" s="0" t="n">
        <v>11.21</v>
      </c>
      <c r="G918" s="0" t="n">
        <v>-5.4</v>
      </c>
      <c r="H918" s="0" t="n">
        <f aca="false">AVERAGE(C918,E918,G918)</f>
        <v>-5.53333333333333</v>
      </c>
      <c r="I918" s="0" t="n">
        <f aca="false">STDEV(C918,E918,G918)</f>
        <v>0.321455025366432</v>
      </c>
      <c r="J918" s="0" t="n">
        <f aca="false">AVERAGE(B918,D918,F918)</f>
        <v>9.16</v>
      </c>
      <c r="K918" s="0" t="n">
        <f aca="false">STDEV(B918,D918,F918)</f>
        <v>4.16258333249918</v>
      </c>
    </row>
    <row r="919" customFormat="false" ht="12.8" hidden="false" customHeight="false" outlineLevel="0" collapsed="false">
      <c r="A919" s="0" t="s">
        <v>928</v>
      </c>
      <c r="B919" s="0" t="n">
        <v>4.08</v>
      </c>
      <c r="C919" s="0" t="n">
        <v>-6</v>
      </c>
      <c r="D919" s="0" t="n">
        <v>4.06</v>
      </c>
      <c r="E919" s="0" t="n">
        <v>-5.7</v>
      </c>
      <c r="F919" s="0" t="n">
        <v>6.36</v>
      </c>
      <c r="G919" s="0" t="n">
        <v>-4.9</v>
      </c>
      <c r="H919" s="0" t="n">
        <f aca="false">AVERAGE(C919,E919,G919)</f>
        <v>-5.53333333333333</v>
      </c>
      <c r="I919" s="0" t="n">
        <f aca="false">STDEV(C919,E919,G919)</f>
        <v>0.568624070307733</v>
      </c>
      <c r="J919" s="0" t="n">
        <f aca="false">AVERAGE(B919,D919,F919)</f>
        <v>4.83333333333333</v>
      </c>
      <c r="K919" s="0" t="n">
        <f aca="false">STDEV(B919,D919,F919)</f>
        <v>1.32216993360662</v>
      </c>
    </row>
    <row r="920" customFormat="false" ht="12.8" hidden="false" customHeight="false" outlineLevel="0" collapsed="false">
      <c r="A920" s="0" t="s">
        <v>929</v>
      </c>
      <c r="B920" s="0" t="n">
        <v>4.11</v>
      </c>
      <c r="C920" s="0" t="n">
        <v>-5</v>
      </c>
      <c r="D920" s="0" t="n">
        <v>4.12</v>
      </c>
      <c r="E920" s="0" t="n">
        <v>-5.9</v>
      </c>
      <c r="F920" s="0" t="n">
        <v>3.83</v>
      </c>
      <c r="G920" s="0" t="n">
        <v>-5.7</v>
      </c>
      <c r="H920" s="0" t="n">
        <f aca="false">AVERAGE(C920,E920,G920)</f>
        <v>-5.53333333333333</v>
      </c>
      <c r="I920" s="0" t="n">
        <f aca="false">STDEV(C920,E920,G920)</f>
        <v>0.472581562625261</v>
      </c>
      <c r="J920" s="0" t="n">
        <f aca="false">AVERAGE(B920,D920,F920)</f>
        <v>4.02</v>
      </c>
      <c r="K920" s="0" t="n">
        <f aca="false">STDEV(B920,D920,F920)</f>
        <v>0.164620776331543</v>
      </c>
    </row>
    <row r="921" customFormat="false" ht="12.8" hidden="false" customHeight="false" outlineLevel="0" collapsed="false">
      <c r="A921" s="0" t="s">
        <v>930</v>
      </c>
      <c r="B921" s="0" t="n">
        <v>3.47</v>
      </c>
      <c r="C921" s="0" t="n">
        <v>-5.7</v>
      </c>
      <c r="D921" s="0" t="n">
        <v>5.07</v>
      </c>
      <c r="E921" s="0" t="n">
        <v>-5.8</v>
      </c>
      <c r="F921" s="0" t="n">
        <v>4.04</v>
      </c>
      <c r="G921" s="0" t="n">
        <v>-5.1</v>
      </c>
      <c r="H921" s="0" t="n">
        <f aca="false">AVERAGE(C921,E921,G921)</f>
        <v>-5.53333333333333</v>
      </c>
      <c r="I921" s="0" t="n">
        <f aca="false">STDEV(C921,E921,G921)</f>
        <v>0.378593889720018</v>
      </c>
      <c r="J921" s="0" t="n">
        <f aca="false">AVERAGE(B921,D921,F921)</f>
        <v>4.19333333333333</v>
      </c>
      <c r="K921" s="0" t="n">
        <f aca="false">STDEV(B921,D921,F921)</f>
        <v>0.810945949699074</v>
      </c>
    </row>
    <row r="922" customFormat="false" ht="12.8" hidden="false" customHeight="false" outlineLevel="0" collapsed="false">
      <c r="A922" s="0" t="s">
        <v>931</v>
      </c>
      <c r="B922" s="0" t="n">
        <v>4.09</v>
      </c>
      <c r="C922" s="0" t="n">
        <v>-5.8</v>
      </c>
      <c r="D922" s="0" t="n">
        <v>4.14</v>
      </c>
      <c r="E922" s="0" t="n">
        <v>-5.6</v>
      </c>
      <c r="F922" s="0" t="n">
        <v>4.07</v>
      </c>
      <c r="G922" s="0" t="n">
        <v>-5.2</v>
      </c>
      <c r="H922" s="0" t="n">
        <f aca="false">AVERAGE(C922,E922,G922)</f>
        <v>-5.53333333333333</v>
      </c>
      <c r="I922" s="0" t="n">
        <f aca="false">STDEV(C922,E922,G922)</f>
        <v>0.305505046330389</v>
      </c>
      <c r="J922" s="0" t="n">
        <f aca="false">AVERAGE(B922,D922,F922)</f>
        <v>4.1</v>
      </c>
      <c r="K922" s="0" t="n">
        <f aca="false">STDEV(B922,D922,F922)</f>
        <v>0.0360555127546396</v>
      </c>
    </row>
    <row r="923" customFormat="false" ht="12.8" hidden="false" customHeight="false" outlineLevel="0" collapsed="false">
      <c r="A923" s="0" t="s">
        <v>932</v>
      </c>
      <c r="B923" s="0" t="n">
        <v>4.79</v>
      </c>
      <c r="C923" s="0" t="n">
        <v>-5.9</v>
      </c>
      <c r="D923" s="0" t="n">
        <v>4.09</v>
      </c>
      <c r="E923" s="0" t="n">
        <v>-4.9</v>
      </c>
      <c r="F923" s="0" t="n">
        <v>6.68</v>
      </c>
      <c r="G923" s="0" t="n">
        <v>-5.8</v>
      </c>
      <c r="H923" s="0" t="n">
        <f aca="false">AVERAGE(C923,E923,G923)</f>
        <v>-5.53333333333333</v>
      </c>
      <c r="I923" s="0" t="n">
        <f aca="false">STDEV(C923,E923,G923)</f>
        <v>0.55075705472861</v>
      </c>
      <c r="J923" s="0" t="n">
        <f aca="false">AVERAGE(B923,D923,F923)</f>
        <v>5.18666666666667</v>
      </c>
      <c r="K923" s="0" t="n">
        <f aca="false">STDEV(B923,D923,F923)</f>
        <v>1.33978854052919</v>
      </c>
    </row>
    <row r="924" customFormat="false" ht="12.8" hidden="false" customHeight="false" outlineLevel="0" collapsed="false">
      <c r="A924" s="0" t="s">
        <v>933</v>
      </c>
      <c r="B924" s="0" t="n">
        <v>4.26</v>
      </c>
      <c r="C924" s="0" t="n">
        <v>-5.6</v>
      </c>
      <c r="D924" s="0" t="n">
        <v>4.44</v>
      </c>
      <c r="E924" s="0" t="n">
        <v>-5.4</v>
      </c>
      <c r="F924" s="0" t="n">
        <v>4.1</v>
      </c>
      <c r="G924" s="0" t="n">
        <v>-5.6</v>
      </c>
      <c r="H924" s="0" t="n">
        <f aca="false">AVERAGE(C924,E924,G924)</f>
        <v>-5.53333333333333</v>
      </c>
      <c r="I924" s="0" t="n">
        <f aca="false">STDEV(C924,E924,G924)</f>
        <v>0.115470053837925</v>
      </c>
      <c r="J924" s="0" t="n">
        <f aca="false">AVERAGE(B924,D924,F924)</f>
        <v>4.26666666666667</v>
      </c>
      <c r="K924" s="0" t="n">
        <f aca="false">STDEV(B924,D924,F924)</f>
        <v>0.170098010962308</v>
      </c>
    </row>
    <row r="925" customFormat="false" ht="12.8" hidden="false" customHeight="false" outlineLevel="0" collapsed="false">
      <c r="A925" s="0" t="s">
        <v>934</v>
      </c>
      <c r="B925" s="0" t="n">
        <v>5.33</v>
      </c>
      <c r="C925" s="0" t="n">
        <v>-5.3</v>
      </c>
      <c r="D925" s="0" t="n">
        <v>5.36</v>
      </c>
      <c r="E925" s="0" t="n">
        <v>-5.5</v>
      </c>
      <c r="F925" s="0" t="n">
        <v>4.1</v>
      </c>
      <c r="G925" s="0" t="n">
        <v>-5.8</v>
      </c>
      <c r="H925" s="0" t="n">
        <f aca="false">AVERAGE(C925,E925,G925)</f>
        <v>-5.53333333333333</v>
      </c>
      <c r="I925" s="0" t="n">
        <f aca="false">STDEV(C925,E925,G925)</f>
        <v>0.251661147842358</v>
      </c>
      <c r="J925" s="0" t="n">
        <f aca="false">AVERAGE(B925,D925,F925)</f>
        <v>4.93</v>
      </c>
      <c r="K925" s="0" t="n">
        <f aca="false">STDEV(B925,D925,F925)</f>
        <v>0.718957578720748</v>
      </c>
    </row>
    <row r="926" customFormat="false" ht="12.8" hidden="false" customHeight="false" outlineLevel="0" collapsed="false">
      <c r="A926" s="0" t="s">
        <v>935</v>
      </c>
      <c r="B926" s="0" t="n">
        <v>4.67</v>
      </c>
      <c r="C926" s="0" t="n">
        <v>-6.1</v>
      </c>
      <c r="D926" s="0" t="n">
        <v>9.97</v>
      </c>
      <c r="E926" s="0" t="n">
        <v>-5</v>
      </c>
      <c r="F926" s="0" t="n">
        <v>4.21</v>
      </c>
      <c r="G926" s="0" t="n">
        <v>-5.5</v>
      </c>
      <c r="H926" s="0" t="n">
        <f aca="false">AVERAGE(C926,E926,G926)</f>
        <v>-5.53333333333333</v>
      </c>
      <c r="I926" s="0" t="n">
        <f aca="false">STDEV(C926,E926,G926)</f>
        <v>0.55075705472861</v>
      </c>
      <c r="J926" s="0" t="n">
        <f aca="false">AVERAGE(B926,D926,F926)</f>
        <v>6.28333333333333</v>
      </c>
      <c r="K926" s="0" t="n">
        <f aca="false">STDEV(B926,D926,F926)</f>
        <v>3.20102067055702</v>
      </c>
    </row>
    <row r="927" customFormat="false" ht="12.8" hidden="false" customHeight="false" outlineLevel="0" collapsed="false">
      <c r="A927" s="0" t="s">
        <v>936</v>
      </c>
      <c r="B927" s="0" t="n">
        <v>4.36</v>
      </c>
      <c r="C927" s="0" t="n">
        <v>-5.7</v>
      </c>
      <c r="D927" s="0" t="n">
        <v>4.4</v>
      </c>
      <c r="E927" s="0" t="n">
        <v>-5</v>
      </c>
      <c r="F927" s="0" t="n">
        <v>4.09</v>
      </c>
      <c r="G927" s="0" t="n">
        <v>-5.9</v>
      </c>
      <c r="H927" s="0" t="n">
        <f aca="false">AVERAGE(C927,E927,G927)</f>
        <v>-5.53333333333333</v>
      </c>
      <c r="I927" s="0" t="n">
        <f aca="false">STDEV(C927,E927,G927)</f>
        <v>0.472581562625261</v>
      </c>
      <c r="J927" s="0" t="n">
        <f aca="false">AVERAGE(B927,D927,F927)</f>
        <v>4.28333333333333</v>
      </c>
      <c r="K927" s="0" t="n">
        <f aca="false">STDEV(B927,D927,F927)</f>
        <v>0.168621864932557</v>
      </c>
    </row>
    <row r="928" customFormat="false" ht="12.8" hidden="false" customHeight="false" outlineLevel="0" collapsed="false">
      <c r="A928" s="0" t="s">
        <v>937</v>
      </c>
      <c r="B928" s="0" t="n">
        <v>4.09</v>
      </c>
      <c r="C928" s="0" t="n">
        <v>-5.6</v>
      </c>
      <c r="D928" s="0" t="n">
        <v>4.25</v>
      </c>
      <c r="E928" s="0" t="n">
        <v>-5.4</v>
      </c>
      <c r="F928" s="0" t="n">
        <v>5.82</v>
      </c>
      <c r="G928" s="0" t="n">
        <v>-5.6</v>
      </c>
      <c r="H928" s="0" t="n">
        <f aca="false">AVERAGE(C928,E928,G928)</f>
        <v>-5.53333333333333</v>
      </c>
      <c r="I928" s="0" t="n">
        <f aca="false">STDEV(C928,E928,G928)</f>
        <v>0.115470053837925</v>
      </c>
      <c r="J928" s="0" t="n">
        <f aca="false">AVERAGE(B928,D928,F928)</f>
        <v>4.72</v>
      </c>
      <c r="K928" s="0" t="n">
        <f aca="false">STDEV(B928,D928,F928)</f>
        <v>0.9559811713627</v>
      </c>
    </row>
    <row r="929" customFormat="false" ht="12.8" hidden="false" customHeight="false" outlineLevel="0" collapsed="false">
      <c r="A929" s="0" t="s">
        <v>938</v>
      </c>
      <c r="B929" s="0" t="n">
        <v>6.05</v>
      </c>
      <c r="C929" s="0" t="n">
        <v>-5.3</v>
      </c>
      <c r="D929" s="0" t="n">
        <v>4.64</v>
      </c>
      <c r="E929" s="0" t="n">
        <v>-5.7</v>
      </c>
      <c r="F929" s="0" t="n">
        <v>4.12</v>
      </c>
      <c r="G929" s="0" t="n">
        <v>-5.6</v>
      </c>
      <c r="H929" s="0" t="n">
        <f aca="false">AVERAGE(C929,E929,G929)</f>
        <v>-5.53333333333333</v>
      </c>
      <c r="I929" s="0" t="n">
        <f aca="false">STDEV(C929,E929,G929)</f>
        <v>0.208166599946613</v>
      </c>
      <c r="J929" s="0" t="n">
        <f aca="false">AVERAGE(B929,D929,F929)</f>
        <v>4.93666666666667</v>
      </c>
      <c r="K929" s="0" t="n">
        <f aca="false">STDEV(B929,D929,F929)</f>
        <v>0.998615708535237</v>
      </c>
    </row>
    <row r="930" customFormat="false" ht="12.8" hidden="false" customHeight="false" outlineLevel="0" collapsed="false">
      <c r="A930" s="0" t="s">
        <v>939</v>
      </c>
      <c r="B930" s="0" t="n">
        <v>7.18</v>
      </c>
      <c r="C930" s="0" t="n">
        <v>-5.6</v>
      </c>
      <c r="D930" s="0" t="n">
        <v>7.4</v>
      </c>
      <c r="E930" s="0" t="n">
        <v>-5.3</v>
      </c>
      <c r="F930" s="0" t="n">
        <v>4.04</v>
      </c>
      <c r="G930" s="0" t="n">
        <v>-5.7</v>
      </c>
      <c r="H930" s="0" t="n">
        <f aca="false">AVERAGE(C930,E930,G930)</f>
        <v>-5.53333333333333</v>
      </c>
      <c r="I930" s="0" t="n">
        <f aca="false">STDEV(C930,E930,G930)</f>
        <v>0.208166599946613</v>
      </c>
      <c r="J930" s="0" t="n">
        <f aca="false">AVERAGE(B930,D930,F930)</f>
        <v>6.20666666666667</v>
      </c>
      <c r="K930" s="0" t="n">
        <f aca="false">STDEV(B930,D930,F930)</f>
        <v>1.87960988860277</v>
      </c>
    </row>
    <row r="931" customFormat="false" ht="12.8" hidden="false" customHeight="false" outlineLevel="0" collapsed="false">
      <c r="A931" s="0" t="s">
        <v>940</v>
      </c>
      <c r="B931" s="0" t="n">
        <v>7.76</v>
      </c>
      <c r="C931" s="0" t="n">
        <v>-5.8</v>
      </c>
      <c r="D931" s="0" t="n">
        <v>7.33</v>
      </c>
      <c r="E931" s="0" t="n">
        <v>-5.5</v>
      </c>
      <c r="F931" s="0" t="n">
        <v>7.35</v>
      </c>
      <c r="G931" s="0" t="n">
        <v>-5.3</v>
      </c>
      <c r="H931" s="0" t="n">
        <f aca="false">AVERAGE(C931,E931,G931)</f>
        <v>-5.53333333333333</v>
      </c>
      <c r="I931" s="0" t="n">
        <f aca="false">STDEV(C931,E931,G931)</f>
        <v>0.251661147842358</v>
      </c>
      <c r="J931" s="0" t="n">
        <f aca="false">AVERAGE(B931,D931,F931)</f>
        <v>7.48</v>
      </c>
      <c r="K931" s="0" t="n">
        <f aca="false">STDEV(B931,D931,F931)</f>
        <v>0.242693221990232</v>
      </c>
    </row>
    <row r="932" customFormat="false" ht="12.8" hidden="false" customHeight="false" outlineLevel="0" collapsed="false">
      <c r="A932" s="0" t="s">
        <v>941</v>
      </c>
      <c r="B932" s="0" t="n">
        <v>4.08</v>
      </c>
      <c r="C932" s="0" t="n">
        <v>-5.6</v>
      </c>
      <c r="D932" s="0" t="n">
        <v>4.13</v>
      </c>
      <c r="E932" s="0" t="n">
        <v>-5.5</v>
      </c>
      <c r="F932" s="0" t="n">
        <v>7.34</v>
      </c>
      <c r="G932" s="0" t="n">
        <v>-5.5</v>
      </c>
      <c r="H932" s="0" t="n">
        <f aca="false">AVERAGE(C932,E932,G932)</f>
        <v>-5.53333333333333</v>
      </c>
      <c r="I932" s="0" t="n">
        <f aca="false">STDEV(C932,E932,G932)</f>
        <v>0.0577350269189624</v>
      </c>
      <c r="J932" s="0" t="n">
        <f aca="false">AVERAGE(B932,D932,F932)</f>
        <v>5.18333333333333</v>
      </c>
      <c r="K932" s="0" t="n">
        <f aca="false">STDEV(B932,D932,F932)</f>
        <v>1.86789542890745</v>
      </c>
    </row>
    <row r="933" customFormat="false" ht="12.8" hidden="false" customHeight="false" outlineLevel="0" collapsed="false">
      <c r="A933" s="0" t="s">
        <v>942</v>
      </c>
      <c r="B933" s="0" t="n">
        <v>4.83</v>
      </c>
      <c r="C933" s="0" t="n">
        <v>-5.1</v>
      </c>
      <c r="D933" s="0" t="n">
        <v>4.11</v>
      </c>
      <c r="E933" s="0" t="n">
        <v>-5.8</v>
      </c>
      <c r="F933" s="0" t="n">
        <v>4.1</v>
      </c>
      <c r="G933" s="0" t="n">
        <v>-5.7</v>
      </c>
      <c r="H933" s="0" t="n">
        <f aca="false">AVERAGE(C933,E933,G933)</f>
        <v>-5.53333333333333</v>
      </c>
      <c r="I933" s="0" t="n">
        <f aca="false">STDEV(C933,E933,G933)</f>
        <v>0.378593889720018</v>
      </c>
      <c r="J933" s="0" t="n">
        <f aca="false">AVERAGE(B933,D933,F933)</f>
        <v>4.34666666666667</v>
      </c>
      <c r="K933" s="0" t="n">
        <f aca="false">STDEV(B933,D933,F933)</f>
        <v>0.418608807042247</v>
      </c>
    </row>
    <row r="934" customFormat="false" ht="12.8" hidden="false" customHeight="false" outlineLevel="0" collapsed="false">
      <c r="A934" s="0" t="s">
        <v>943</v>
      </c>
      <c r="B934" s="0" t="n">
        <v>4.05</v>
      </c>
      <c r="C934" s="0" t="n">
        <v>-5.8</v>
      </c>
      <c r="D934" s="0" t="n">
        <v>6.08</v>
      </c>
      <c r="E934" s="0" t="n">
        <v>-5.5</v>
      </c>
      <c r="F934" s="0" t="n">
        <v>4.14</v>
      </c>
      <c r="G934" s="0" t="n">
        <v>-5.3</v>
      </c>
      <c r="H934" s="0" t="n">
        <f aca="false">AVERAGE(C934,E934,G934)</f>
        <v>-5.53333333333333</v>
      </c>
      <c r="I934" s="0" t="n">
        <f aca="false">STDEV(C934,E934,G934)</f>
        <v>0.251661147842358</v>
      </c>
      <c r="J934" s="0" t="n">
        <f aca="false">AVERAGE(B934,D934,F934)</f>
        <v>4.75666666666667</v>
      </c>
      <c r="K934" s="0" t="n">
        <f aca="false">STDEV(B934,D934,F934)</f>
        <v>1.14692342086703</v>
      </c>
    </row>
    <row r="935" customFormat="false" ht="12.8" hidden="false" customHeight="false" outlineLevel="0" collapsed="false">
      <c r="A935" s="0" t="s">
        <v>944</v>
      </c>
      <c r="B935" s="0" t="n">
        <v>5.78</v>
      </c>
      <c r="C935" s="0" t="n">
        <v>-5.8</v>
      </c>
      <c r="D935" s="0" t="n">
        <v>6.63</v>
      </c>
      <c r="E935" s="0" t="n">
        <v>-5</v>
      </c>
      <c r="F935" s="0" t="n">
        <v>4.04</v>
      </c>
      <c r="G935" s="0" t="n">
        <v>-5.8</v>
      </c>
      <c r="H935" s="0" t="n">
        <f aca="false">AVERAGE(C935,E935,G935)</f>
        <v>-5.53333333333333</v>
      </c>
      <c r="I935" s="0" t="n">
        <f aca="false">STDEV(C935,E935,G935)</f>
        <v>0.461880215351701</v>
      </c>
      <c r="J935" s="0" t="n">
        <f aca="false">AVERAGE(B935,D935,F935)</f>
        <v>5.48333333333333</v>
      </c>
      <c r="K935" s="0" t="n">
        <f aca="false">STDEV(B935,D935,F935)</f>
        <v>1.32023987719404</v>
      </c>
    </row>
    <row r="936" customFormat="false" ht="12.8" hidden="false" customHeight="false" outlineLevel="0" collapsed="false">
      <c r="A936" s="0" t="s">
        <v>945</v>
      </c>
      <c r="B936" s="0" t="n">
        <v>4.93</v>
      </c>
      <c r="C936" s="0" t="n">
        <v>-5.8</v>
      </c>
      <c r="D936" s="0" t="n">
        <v>4.83</v>
      </c>
      <c r="E936" s="0" t="n">
        <v>-5.5</v>
      </c>
      <c r="F936" s="0" t="n">
        <v>3.99</v>
      </c>
      <c r="G936" s="0" t="n">
        <v>-5.3</v>
      </c>
      <c r="H936" s="0" t="n">
        <f aca="false">AVERAGE(C936,E936,G936)</f>
        <v>-5.53333333333333</v>
      </c>
      <c r="I936" s="0" t="n">
        <f aca="false">STDEV(C936,E936,G936)</f>
        <v>0.251661147842358</v>
      </c>
      <c r="J936" s="0" t="n">
        <f aca="false">AVERAGE(B936,D936,F936)</f>
        <v>4.58333333333333</v>
      </c>
      <c r="K936" s="0" t="n">
        <f aca="false">STDEV(B936,D936,F936)</f>
        <v>0.516268663907982</v>
      </c>
    </row>
    <row r="937" customFormat="false" ht="12.8" hidden="false" customHeight="false" outlineLevel="0" collapsed="false">
      <c r="A937" s="0" t="s">
        <v>946</v>
      </c>
      <c r="B937" s="0" t="n">
        <v>7.74</v>
      </c>
      <c r="C937" s="0" t="n">
        <v>-6.2</v>
      </c>
      <c r="D937" s="0" t="n">
        <v>6.73</v>
      </c>
      <c r="E937" s="0" t="n">
        <v>-5.4</v>
      </c>
      <c r="F937" s="0" t="n">
        <v>4.09</v>
      </c>
      <c r="G937" s="0" t="n">
        <v>-5</v>
      </c>
      <c r="H937" s="0" t="n">
        <f aca="false">AVERAGE(C937,E937,G937)</f>
        <v>-5.53333333333333</v>
      </c>
      <c r="I937" s="0" t="n">
        <f aca="false">STDEV(C937,E937,G937)</f>
        <v>0.611010092660779</v>
      </c>
      <c r="J937" s="0" t="n">
        <f aca="false">AVERAGE(B937,D937,F937)</f>
        <v>6.18666666666667</v>
      </c>
      <c r="K937" s="0" t="n">
        <f aca="false">STDEV(B937,D937,F937)</f>
        <v>1.88468388153911</v>
      </c>
    </row>
    <row r="938" customFormat="false" ht="12.8" hidden="false" customHeight="false" outlineLevel="0" collapsed="false">
      <c r="A938" s="0" t="s">
        <v>947</v>
      </c>
      <c r="B938" s="0" t="n">
        <v>4.95</v>
      </c>
      <c r="C938" s="0" t="n">
        <v>-5</v>
      </c>
      <c r="D938" s="0" t="n">
        <v>8.57</v>
      </c>
      <c r="E938" s="0" t="n">
        <v>-5.9</v>
      </c>
      <c r="F938" s="0" t="n">
        <v>4.11</v>
      </c>
      <c r="G938" s="0" t="n">
        <v>-5.7</v>
      </c>
      <c r="H938" s="0" t="n">
        <f aca="false">AVERAGE(C938,E938,G938)</f>
        <v>-5.53333333333333</v>
      </c>
      <c r="I938" s="0" t="n">
        <f aca="false">STDEV(C938,E938,G938)</f>
        <v>0.472581562625261</v>
      </c>
      <c r="J938" s="0" t="n">
        <f aca="false">AVERAGE(B938,D938,F938)</f>
        <v>5.87666666666667</v>
      </c>
      <c r="K938" s="0" t="n">
        <f aca="false">STDEV(B938,D938,F938)</f>
        <v>2.37000703233837</v>
      </c>
    </row>
    <row r="939" customFormat="false" ht="12.8" hidden="false" customHeight="false" outlineLevel="0" collapsed="false">
      <c r="A939" s="0" t="s">
        <v>948</v>
      </c>
      <c r="B939" s="0" t="n">
        <v>7.16</v>
      </c>
      <c r="C939" s="0" t="n">
        <v>-5.1</v>
      </c>
      <c r="D939" s="0" t="n">
        <v>4.01</v>
      </c>
      <c r="E939" s="0" t="n">
        <v>-5.4</v>
      </c>
      <c r="F939" s="0" t="n">
        <v>4.78</v>
      </c>
      <c r="G939" s="0" t="n">
        <v>-6.1</v>
      </c>
      <c r="H939" s="0" t="n">
        <f aca="false">AVERAGE(C939,E939,G939)</f>
        <v>-5.53333333333333</v>
      </c>
      <c r="I939" s="0" t="n">
        <f aca="false">STDEV(C939,E939,G939)</f>
        <v>0.513160143944688</v>
      </c>
      <c r="J939" s="0" t="n">
        <f aca="false">AVERAGE(B939,D939,F939)</f>
        <v>5.31666666666667</v>
      </c>
      <c r="K939" s="0" t="n">
        <f aca="false">STDEV(B939,D939,F939)</f>
        <v>1.6421429089252</v>
      </c>
    </row>
    <row r="940" customFormat="false" ht="12.8" hidden="false" customHeight="false" outlineLevel="0" collapsed="false">
      <c r="A940" s="0" t="s">
        <v>949</v>
      </c>
      <c r="B940" s="0" t="n">
        <v>5.83</v>
      </c>
      <c r="C940" s="0" t="n">
        <v>-5.3</v>
      </c>
      <c r="D940" s="0" t="n">
        <v>9.61</v>
      </c>
      <c r="E940" s="0" t="n">
        <v>-5.8</v>
      </c>
      <c r="F940" s="0" t="n">
        <v>5.22</v>
      </c>
      <c r="G940" s="0" t="n">
        <v>-5.5</v>
      </c>
      <c r="H940" s="0" t="n">
        <f aca="false">AVERAGE(C940,E940,G940)</f>
        <v>-5.53333333333333</v>
      </c>
      <c r="I940" s="0" t="n">
        <f aca="false">STDEV(C940,E940,G940)</f>
        <v>0.251661147842358</v>
      </c>
      <c r="J940" s="0" t="n">
        <f aca="false">AVERAGE(B940,D940,F940)</f>
        <v>6.88666666666667</v>
      </c>
      <c r="K940" s="0" t="n">
        <f aca="false">STDEV(B940,D940,F940)</f>
        <v>2.37811550041905</v>
      </c>
    </row>
    <row r="941" customFormat="false" ht="12.8" hidden="false" customHeight="false" outlineLevel="0" collapsed="false">
      <c r="A941" s="0" t="s">
        <v>950</v>
      </c>
      <c r="B941" s="0" t="n">
        <v>4.96</v>
      </c>
      <c r="C941" s="0" t="n">
        <v>-5.3</v>
      </c>
      <c r="D941" s="0" t="n">
        <v>3.88</v>
      </c>
      <c r="E941" s="0" t="n">
        <v>-5.5</v>
      </c>
      <c r="F941" s="0" t="n">
        <v>4.79</v>
      </c>
      <c r="G941" s="0" t="n">
        <v>-5.8</v>
      </c>
      <c r="H941" s="0" t="n">
        <f aca="false">AVERAGE(C941,E941,G941)</f>
        <v>-5.53333333333333</v>
      </c>
      <c r="I941" s="0" t="n">
        <f aca="false">STDEV(C941,E941,G941)</f>
        <v>0.251661147842358</v>
      </c>
      <c r="J941" s="0" t="n">
        <f aca="false">AVERAGE(B941,D941,F941)</f>
        <v>4.54333333333333</v>
      </c>
      <c r="K941" s="0" t="n">
        <f aca="false">STDEV(B941,D941,F941)</f>
        <v>0.580717946453641</v>
      </c>
    </row>
    <row r="942" customFormat="false" ht="12.8" hidden="false" customHeight="false" outlineLevel="0" collapsed="false">
      <c r="A942" s="0" t="s">
        <v>951</v>
      </c>
      <c r="B942" s="0" t="n">
        <v>6.22</v>
      </c>
      <c r="C942" s="0" t="n">
        <v>-5.5</v>
      </c>
      <c r="D942" s="0" t="n">
        <v>3.79</v>
      </c>
      <c r="E942" s="0" t="n">
        <v>-5.4</v>
      </c>
      <c r="F942" s="0" t="n">
        <v>6.76</v>
      </c>
      <c r="G942" s="0" t="n">
        <v>-5.7</v>
      </c>
      <c r="H942" s="0" t="n">
        <f aca="false">AVERAGE(C942,E942,G942)</f>
        <v>-5.53333333333333</v>
      </c>
      <c r="I942" s="0" t="n">
        <f aca="false">STDEV(C942,E942,G942)</f>
        <v>0.152752523165195</v>
      </c>
      <c r="J942" s="0" t="n">
        <f aca="false">AVERAGE(B942,D942,F942)</f>
        <v>5.59</v>
      </c>
      <c r="K942" s="0" t="n">
        <f aca="false">STDEV(B942,D942,F942)</f>
        <v>1.58205562481222</v>
      </c>
    </row>
    <row r="943" customFormat="false" ht="12.8" hidden="false" customHeight="false" outlineLevel="0" collapsed="false">
      <c r="A943" s="0" t="s">
        <v>952</v>
      </c>
      <c r="B943" s="0" t="n">
        <v>4.23</v>
      </c>
      <c r="C943" s="0" t="n">
        <v>-5.5</v>
      </c>
      <c r="D943" s="0" t="n">
        <v>9.09</v>
      </c>
      <c r="E943" s="0" t="n">
        <v>-5.4</v>
      </c>
      <c r="F943" s="0" t="n">
        <v>4.1</v>
      </c>
      <c r="G943" s="0" t="n">
        <v>-5.7</v>
      </c>
      <c r="H943" s="0" t="n">
        <f aca="false">AVERAGE(C943,E943,G943)</f>
        <v>-5.53333333333333</v>
      </c>
      <c r="I943" s="0" t="n">
        <f aca="false">STDEV(C943,E943,G943)</f>
        <v>0.152752523165195</v>
      </c>
      <c r="J943" s="0" t="n">
        <f aca="false">AVERAGE(B943,D943,F943)</f>
        <v>5.80666666666667</v>
      </c>
      <c r="K943" s="0" t="n">
        <f aca="false">STDEV(B943,D943,F943)</f>
        <v>2.84419291422599</v>
      </c>
    </row>
    <row r="944" customFormat="false" ht="12.8" hidden="false" customHeight="false" outlineLevel="0" collapsed="false">
      <c r="A944" s="0" t="s">
        <v>953</v>
      </c>
      <c r="B944" s="0" t="n">
        <v>8.08</v>
      </c>
      <c r="C944" s="0" t="n">
        <v>-5.4</v>
      </c>
      <c r="D944" s="0" t="n">
        <v>4.37</v>
      </c>
      <c r="E944" s="0" t="n">
        <v>-5.5</v>
      </c>
      <c r="F944" s="0" t="n">
        <v>3.98</v>
      </c>
      <c r="G944" s="0" t="n">
        <v>-5.7</v>
      </c>
      <c r="H944" s="0" t="n">
        <f aca="false">AVERAGE(C944,E944,G944)</f>
        <v>-5.53333333333333</v>
      </c>
      <c r="I944" s="0" t="n">
        <f aca="false">STDEV(C944,E944,G944)</f>
        <v>0.152752523165195</v>
      </c>
      <c r="J944" s="0" t="n">
        <f aca="false">AVERAGE(B944,D944,F944)</f>
        <v>5.47666666666667</v>
      </c>
      <c r="K944" s="0" t="n">
        <f aca="false">STDEV(B944,D944,F944)</f>
        <v>2.26297002484198</v>
      </c>
    </row>
    <row r="945" customFormat="false" ht="12.8" hidden="false" customHeight="false" outlineLevel="0" collapsed="false">
      <c r="A945" s="0" t="s">
        <v>954</v>
      </c>
      <c r="B945" s="0" t="n">
        <v>4.11</v>
      </c>
      <c r="C945" s="0" t="n">
        <v>-5.7</v>
      </c>
      <c r="D945" s="0" t="n">
        <v>4.62</v>
      </c>
      <c r="E945" s="0" t="n">
        <v>-5.1</v>
      </c>
      <c r="F945" s="0" t="n">
        <v>5.92</v>
      </c>
      <c r="G945" s="0" t="n">
        <v>-5.8</v>
      </c>
      <c r="H945" s="0" t="n">
        <f aca="false">AVERAGE(C945,E945,G945)</f>
        <v>-5.53333333333333</v>
      </c>
      <c r="I945" s="0" t="n">
        <f aca="false">STDEV(C945,E945,G945)</f>
        <v>0.378593889720018</v>
      </c>
      <c r="J945" s="0" t="n">
        <f aca="false">AVERAGE(B945,D945,F945)</f>
        <v>4.88333333333333</v>
      </c>
      <c r="K945" s="0" t="n">
        <f aca="false">STDEV(B945,D945,F945)</f>
        <v>0.933291665736565</v>
      </c>
    </row>
    <row r="946" customFormat="false" ht="12.8" hidden="false" customHeight="false" outlineLevel="0" collapsed="false">
      <c r="A946" s="0" t="s">
        <v>955</v>
      </c>
      <c r="B946" s="0" t="n">
        <v>3.99</v>
      </c>
      <c r="C946" s="0" t="n">
        <v>-5.2</v>
      </c>
      <c r="D946" s="0" t="n">
        <v>7</v>
      </c>
      <c r="E946" s="0" t="n">
        <v>-5.6</v>
      </c>
      <c r="F946" s="0" t="n">
        <v>4.94</v>
      </c>
      <c r="G946" s="0" t="n">
        <v>-5.8</v>
      </c>
      <c r="H946" s="0" t="n">
        <f aca="false">AVERAGE(C946,E946,G946)</f>
        <v>-5.53333333333333</v>
      </c>
      <c r="I946" s="0" t="n">
        <f aca="false">STDEV(C946,E946,G946)</f>
        <v>0.305505046330389</v>
      </c>
      <c r="J946" s="0" t="n">
        <f aca="false">AVERAGE(B946,D946,F946)</f>
        <v>5.31</v>
      </c>
      <c r="K946" s="0" t="n">
        <f aca="false">STDEV(B946,D946,F946)</f>
        <v>1.53873324523778</v>
      </c>
    </row>
    <row r="947" customFormat="false" ht="12.8" hidden="false" customHeight="false" outlineLevel="0" collapsed="false">
      <c r="A947" s="0" t="s">
        <v>956</v>
      </c>
      <c r="B947" s="0" t="n">
        <v>4.5</v>
      </c>
      <c r="C947" s="0" t="n">
        <v>-5.4</v>
      </c>
      <c r="D947" s="0" t="n">
        <v>4</v>
      </c>
      <c r="E947" s="0" t="n">
        <v>-5.8</v>
      </c>
      <c r="F947" s="0" t="n">
        <v>3.74</v>
      </c>
      <c r="G947" s="0" t="n">
        <v>-5.4</v>
      </c>
      <c r="H947" s="0" t="n">
        <f aca="false">AVERAGE(C947,E947,G947)</f>
        <v>-5.53333333333333</v>
      </c>
      <c r="I947" s="0" t="n">
        <f aca="false">STDEV(C947,E947,G947)</f>
        <v>0.23094010767585</v>
      </c>
      <c r="J947" s="0" t="n">
        <f aca="false">AVERAGE(B947,D947,F947)</f>
        <v>4.08</v>
      </c>
      <c r="K947" s="0" t="n">
        <f aca="false">STDEV(B947,D947,F947)</f>
        <v>0.386264158316559</v>
      </c>
    </row>
    <row r="948" customFormat="false" ht="12.8" hidden="false" customHeight="false" outlineLevel="0" collapsed="false">
      <c r="A948" s="0" t="s">
        <v>957</v>
      </c>
      <c r="B948" s="0" t="n">
        <v>3.93</v>
      </c>
      <c r="C948" s="0" t="n">
        <v>-5.5</v>
      </c>
      <c r="D948" s="0" t="n">
        <v>4.15</v>
      </c>
      <c r="E948" s="0" t="n">
        <v>-5.2</v>
      </c>
      <c r="F948" s="0" t="n">
        <v>8.35</v>
      </c>
      <c r="G948" s="0" t="n">
        <v>-5.9</v>
      </c>
      <c r="H948" s="0" t="n">
        <f aca="false">AVERAGE(C948,E948,G948)</f>
        <v>-5.53333333333333</v>
      </c>
      <c r="I948" s="0" t="n">
        <f aca="false">STDEV(C948,E948,G948)</f>
        <v>0.351188458428425</v>
      </c>
      <c r="J948" s="0" t="n">
        <f aca="false">AVERAGE(B948,D948,F948)</f>
        <v>5.47666666666667</v>
      </c>
      <c r="K948" s="0" t="n">
        <f aca="false">STDEV(B948,D948,F948)</f>
        <v>2.49080977461815</v>
      </c>
    </row>
    <row r="949" customFormat="false" ht="12.8" hidden="false" customHeight="false" outlineLevel="0" collapsed="false">
      <c r="A949" s="0" t="s">
        <v>958</v>
      </c>
      <c r="B949" s="0" t="n">
        <v>4.8</v>
      </c>
      <c r="C949" s="0" t="n">
        <v>-5.6</v>
      </c>
      <c r="D949" s="0" t="n">
        <v>5.14</v>
      </c>
      <c r="E949" s="0" t="n">
        <v>-5.5</v>
      </c>
      <c r="F949" s="0" t="n">
        <v>3.89</v>
      </c>
      <c r="G949" s="0" t="n">
        <v>-5.5</v>
      </c>
      <c r="H949" s="0" t="n">
        <f aca="false">AVERAGE(C949,E949,G949)</f>
        <v>-5.53333333333333</v>
      </c>
      <c r="I949" s="0" t="n">
        <f aca="false">STDEV(C949,E949,G949)</f>
        <v>0.0577350269189624</v>
      </c>
      <c r="J949" s="0" t="n">
        <f aca="false">AVERAGE(B949,D949,F949)</f>
        <v>4.61</v>
      </c>
      <c r="K949" s="0" t="n">
        <f aca="false">STDEV(B949,D949,F949)</f>
        <v>0.646297145282261</v>
      </c>
    </row>
    <row r="950" customFormat="false" ht="12.8" hidden="false" customHeight="false" outlineLevel="0" collapsed="false">
      <c r="A950" s="0" t="s">
        <v>959</v>
      </c>
      <c r="B950" s="0" t="n">
        <v>6.81</v>
      </c>
      <c r="C950" s="0" t="n">
        <v>-4.8</v>
      </c>
      <c r="D950" s="0" t="n">
        <v>7.12</v>
      </c>
      <c r="E950" s="0" t="n">
        <v>-5.6</v>
      </c>
      <c r="F950" s="0" t="n">
        <v>4.39</v>
      </c>
      <c r="G950" s="0" t="n">
        <v>-6.2</v>
      </c>
      <c r="H950" s="0" t="n">
        <f aca="false">AVERAGE(C950,E950,G950)</f>
        <v>-5.53333333333333</v>
      </c>
      <c r="I950" s="0" t="n">
        <f aca="false">STDEV(C950,E950,G950)</f>
        <v>0.702376916856849</v>
      </c>
      <c r="J950" s="0" t="n">
        <f aca="false">AVERAGE(B950,D950,F950)</f>
        <v>6.10666666666667</v>
      </c>
      <c r="K950" s="0" t="n">
        <f aca="false">STDEV(B950,D950,F950)</f>
        <v>1.49473520508929</v>
      </c>
    </row>
    <row r="951" customFormat="false" ht="12.8" hidden="false" customHeight="false" outlineLevel="0" collapsed="false">
      <c r="A951" s="0" t="s">
        <v>960</v>
      </c>
      <c r="B951" s="0" t="n">
        <v>4.05</v>
      </c>
      <c r="C951" s="0" t="n">
        <v>-5.5</v>
      </c>
      <c r="D951" s="0" t="n">
        <v>4.03</v>
      </c>
      <c r="E951" s="0" t="n">
        <v>-5.6</v>
      </c>
      <c r="F951" s="0" t="n">
        <v>4.55</v>
      </c>
      <c r="G951" s="0" t="n">
        <v>-5.5</v>
      </c>
      <c r="H951" s="0" t="n">
        <f aca="false">AVERAGE(C951,E951,G951)</f>
        <v>-5.53333333333333</v>
      </c>
      <c r="I951" s="0" t="n">
        <f aca="false">STDEV(C951,E951,G951)</f>
        <v>0.0577350269189624</v>
      </c>
      <c r="J951" s="0" t="n">
        <f aca="false">AVERAGE(B951,D951,F951)</f>
        <v>4.21</v>
      </c>
      <c r="K951" s="0" t="n">
        <f aca="false">STDEV(B951,D951,F951)</f>
        <v>0.294618397253125</v>
      </c>
    </row>
    <row r="952" customFormat="false" ht="12.8" hidden="false" customHeight="false" outlineLevel="0" collapsed="false">
      <c r="A952" s="0" t="s">
        <v>961</v>
      </c>
      <c r="B952" s="0" t="n">
        <v>5.77</v>
      </c>
      <c r="C952" s="0" t="n">
        <v>-5.4</v>
      </c>
      <c r="D952" s="0" t="n">
        <v>9.73</v>
      </c>
      <c r="E952" s="0" t="n">
        <v>-5.7</v>
      </c>
      <c r="F952" s="0" t="n">
        <v>7.91</v>
      </c>
      <c r="G952" s="0" t="n">
        <v>-5.5</v>
      </c>
      <c r="H952" s="0" t="n">
        <f aca="false">AVERAGE(C952,E952,G952)</f>
        <v>-5.53333333333333</v>
      </c>
      <c r="I952" s="0" t="n">
        <f aca="false">STDEV(C952,E952,G952)</f>
        <v>0.152752523165195</v>
      </c>
      <c r="J952" s="0" t="n">
        <f aca="false">AVERAGE(B952,D952,F952)</f>
        <v>7.80333333333333</v>
      </c>
      <c r="K952" s="0" t="n">
        <f aca="false">STDEV(B952,D952,F952)</f>
        <v>1.982153710824</v>
      </c>
    </row>
    <row r="953" customFormat="false" ht="12.8" hidden="false" customHeight="false" outlineLevel="0" collapsed="false">
      <c r="A953" s="0" t="s">
        <v>962</v>
      </c>
      <c r="B953" s="0" t="n">
        <v>3.92</v>
      </c>
      <c r="C953" s="0" t="n">
        <v>-5.6</v>
      </c>
      <c r="D953" s="0" t="n">
        <v>4.13</v>
      </c>
      <c r="E953" s="0" t="n">
        <v>-6</v>
      </c>
      <c r="F953" s="0" t="n">
        <v>4.32</v>
      </c>
      <c r="G953" s="0" t="n">
        <v>-5</v>
      </c>
      <c r="H953" s="0" t="n">
        <f aca="false">AVERAGE(C953,E953,G953)</f>
        <v>-5.53333333333333</v>
      </c>
      <c r="I953" s="0" t="n">
        <f aca="false">STDEV(C953,E953,G953)</f>
        <v>0.503322295684717</v>
      </c>
      <c r="J953" s="0" t="n">
        <f aca="false">AVERAGE(B953,D953,F953)</f>
        <v>4.12333333333333</v>
      </c>
      <c r="K953" s="0" t="n">
        <f aca="false">STDEV(B953,D953,F953)</f>
        <v>0.200083315979452</v>
      </c>
    </row>
    <row r="954" customFormat="false" ht="12.8" hidden="false" customHeight="false" outlineLevel="0" collapsed="false">
      <c r="A954" s="0" t="s">
        <v>963</v>
      </c>
      <c r="B954" s="0" t="n">
        <v>3.91</v>
      </c>
      <c r="C954" s="0" t="n">
        <v>-6.1</v>
      </c>
      <c r="D954" s="0" t="n">
        <v>4.14</v>
      </c>
      <c r="E954" s="0" t="n">
        <v>-5.2</v>
      </c>
      <c r="F954" s="0" t="n">
        <v>6.82</v>
      </c>
      <c r="G954" s="0" t="n">
        <v>-5.3</v>
      </c>
      <c r="H954" s="0" t="n">
        <f aca="false">AVERAGE(C954,E954,G954)</f>
        <v>-5.53333333333333</v>
      </c>
      <c r="I954" s="0" t="n">
        <f aca="false">STDEV(C954,E954,G954)</f>
        <v>0.493288286231625</v>
      </c>
      <c r="J954" s="0" t="n">
        <f aca="false">AVERAGE(B954,D954,F954)</f>
        <v>4.95666666666667</v>
      </c>
      <c r="K954" s="0" t="n">
        <f aca="false">STDEV(B954,D954,F954)</f>
        <v>1.61778655370025</v>
      </c>
    </row>
    <row r="955" customFormat="false" ht="12.8" hidden="false" customHeight="false" outlineLevel="0" collapsed="false">
      <c r="A955" s="0" t="s">
        <v>964</v>
      </c>
      <c r="B955" s="0" t="n">
        <v>4.96</v>
      </c>
      <c r="C955" s="0" t="n">
        <v>-6</v>
      </c>
      <c r="D955" s="0" t="n">
        <v>4.59</v>
      </c>
      <c r="E955" s="0" t="n">
        <v>-5.2</v>
      </c>
      <c r="F955" s="0" t="n">
        <v>10</v>
      </c>
      <c r="G955" s="0" t="n">
        <v>-5.4</v>
      </c>
      <c r="H955" s="0" t="n">
        <f aca="false">AVERAGE(C955,E955,G955)</f>
        <v>-5.53333333333333</v>
      </c>
      <c r="I955" s="0" t="n">
        <f aca="false">STDEV(C955,E955,G955)</f>
        <v>0.416333199893226</v>
      </c>
      <c r="J955" s="0" t="n">
        <f aca="false">AVERAGE(B955,D955,F955)</f>
        <v>6.51666666666667</v>
      </c>
      <c r="K955" s="0" t="n">
        <f aca="false">STDEV(B955,D955,F955)</f>
        <v>3.0223225065061</v>
      </c>
    </row>
    <row r="956" customFormat="false" ht="12.8" hidden="false" customHeight="false" outlineLevel="0" collapsed="false">
      <c r="A956" s="0" t="s">
        <v>965</v>
      </c>
      <c r="B956" s="0" t="n">
        <v>7.29</v>
      </c>
      <c r="C956" s="0" t="n">
        <v>-5.8</v>
      </c>
      <c r="D956" s="0" t="n">
        <v>6.03</v>
      </c>
      <c r="E956" s="0" t="n">
        <v>-5.5</v>
      </c>
      <c r="F956" s="0" t="n">
        <v>6.91</v>
      </c>
      <c r="G956" s="0" t="n">
        <v>-5.3</v>
      </c>
      <c r="H956" s="0" t="n">
        <f aca="false">AVERAGE(C956,E956,G956)</f>
        <v>-5.53333333333333</v>
      </c>
      <c r="I956" s="0" t="n">
        <f aca="false">STDEV(C956,E956,G956)</f>
        <v>0.251661147842358</v>
      </c>
      <c r="J956" s="0" t="n">
        <f aca="false">AVERAGE(B956,D956,F956)</f>
        <v>6.74333333333333</v>
      </c>
      <c r="K956" s="0" t="n">
        <f aca="false">STDEV(B956,D956,F956)</f>
        <v>0.646322932699539</v>
      </c>
    </row>
    <row r="957" customFormat="false" ht="12.8" hidden="false" customHeight="false" outlineLevel="0" collapsed="false">
      <c r="A957" s="0" t="s">
        <v>966</v>
      </c>
      <c r="B957" s="0" t="n">
        <v>3.88</v>
      </c>
      <c r="C957" s="0" t="n">
        <v>-5.4</v>
      </c>
      <c r="D957" s="0" t="n">
        <v>5.58</v>
      </c>
      <c r="E957" s="0" t="n">
        <v>-5.6</v>
      </c>
      <c r="F957" s="0" t="n">
        <v>4.96</v>
      </c>
      <c r="G957" s="0" t="n">
        <v>-5.6</v>
      </c>
      <c r="H957" s="0" t="n">
        <f aca="false">AVERAGE(C957,E957,G957)</f>
        <v>-5.53333333333333</v>
      </c>
      <c r="I957" s="0" t="n">
        <f aca="false">STDEV(C957,E957,G957)</f>
        <v>0.115470053837925</v>
      </c>
      <c r="J957" s="0" t="n">
        <f aca="false">AVERAGE(B957,D957,F957)</f>
        <v>4.80666666666667</v>
      </c>
      <c r="K957" s="0" t="n">
        <f aca="false">STDEV(B957,D957,F957)</f>
        <v>0.860310021639486</v>
      </c>
    </row>
    <row r="958" customFormat="false" ht="12.8" hidden="false" customHeight="false" outlineLevel="0" collapsed="false">
      <c r="A958" s="0" t="s">
        <v>967</v>
      </c>
      <c r="B958" s="0" t="n">
        <v>5.26</v>
      </c>
      <c r="C958" s="0" t="n">
        <v>-5.5</v>
      </c>
      <c r="D958" s="0" t="n">
        <v>4.48</v>
      </c>
      <c r="E958" s="0" t="n">
        <v>-5.7</v>
      </c>
      <c r="F958" s="0" t="n">
        <v>4.04</v>
      </c>
      <c r="G958" s="0" t="n">
        <v>-5.4</v>
      </c>
      <c r="H958" s="0" t="n">
        <f aca="false">AVERAGE(C958,E958,G958)</f>
        <v>-5.53333333333333</v>
      </c>
      <c r="I958" s="0" t="n">
        <f aca="false">STDEV(C958,E958,G958)</f>
        <v>0.152752523165195</v>
      </c>
      <c r="J958" s="0" t="n">
        <f aca="false">AVERAGE(B958,D958,F958)</f>
        <v>4.59333333333333</v>
      </c>
      <c r="K958" s="0" t="n">
        <f aca="false">STDEV(B958,D958,F958)</f>
        <v>0.617845719685208</v>
      </c>
    </row>
    <row r="959" customFormat="false" ht="12.8" hidden="false" customHeight="false" outlineLevel="0" collapsed="false">
      <c r="A959" s="0" t="s">
        <v>968</v>
      </c>
      <c r="B959" s="0" t="n">
        <v>8.49</v>
      </c>
      <c r="C959" s="0" t="n">
        <v>-5.5</v>
      </c>
      <c r="D959" s="0" t="n">
        <v>4.57</v>
      </c>
      <c r="E959" s="0" t="n">
        <v>-4.9</v>
      </c>
      <c r="F959" s="0" t="n">
        <v>4.29</v>
      </c>
      <c r="G959" s="0" t="n">
        <v>-6.2</v>
      </c>
      <c r="H959" s="0" t="n">
        <f aca="false">AVERAGE(C959,E959,G959)</f>
        <v>-5.53333333333333</v>
      </c>
      <c r="I959" s="0" t="n">
        <f aca="false">STDEV(C959,E959,G959)</f>
        <v>0.650640709864771</v>
      </c>
      <c r="J959" s="0" t="n">
        <f aca="false">AVERAGE(B959,D959,F959)</f>
        <v>5.78333333333333</v>
      </c>
      <c r="K959" s="0" t="n">
        <f aca="false">STDEV(B959,D959,F959)</f>
        <v>2.3482191834097</v>
      </c>
    </row>
    <row r="960" customFormat="false" ht="12.8" hidden="false" customHeight="false" outlineLevel="0" collapsed="false">
      <c r="A960" s="0" t="s">
        <v>969</v>
      </c>
      <c r="B960" s="0" t="n">
        <v>5.94</v>
      </c>
      <c r="C960" s="0" t="n">
        <v>-5.5</v>
      </c>
      <c r="D960" s="0" t="n">
        <v>4.23</v>
      </c>
      <c r="E960" s="0" t="n">
        <v>-5.4</v>
      </c>
      <c r="F960" s="0" t="n">
        <v>5.88</v>
      </c>
      <c r="G960" s="0" t="n">
        <v>-5.7</v>
      </c>
      <c r="H960" s="0" t="n">
        <f aca="false">AVERAGE(C960,E960,G960)</f>
        <v>-5.53333333333333</v>
      </c>
      <c r="I960" s="0" t="n">
        <f aca="false">STDEV(C960,E960,G960)</f>
        <v>0.152752523165195</v>
      </c>
      <c r="J960" s="0" t="n">
        <f aca="false">AVERAGE(B960,D960,F960)</f>
        <v>5.35</v>
      </c>
      <c r="K960" s="0" t="n">
        <f aca="false">STDEV(B960,D960,F960)</f>
        <v>0.97041228351665</v>
      </c>
    </row>
    <row r="961" customFormat="false" ht="12.8" hidden="false" customHeight="false" outlineLevel="0" collapsed="false">
      <c r="A961" s="0" t="s">
        <v>970</v>
      </c>
      <c r="B961" s="0" t="n">
        <v>4.32</v>
      </c>
      <c r="C961" s="0" t="n">
        <v>-6.1</v>
      </c>
      <c r="D961" s="0" t="n">
        <v>4.25</v>
      </c>
      <c r="E961" s="0" t="n">
        <v>-4.9</v>
      </c>
      <c r="F961" s="0" t="n">
        <v>6.76</v>
      </c>
      <c r="G961" s="0" t="n">
        <v>-5.6</v>
      </c>
      <c r="H961" s="0" t="n">
        <f aca="false">AVERAGE(C961,E961,G961)</f>
        <v>-5.53333333333333</v>
      </c>
      <c r="I961" s="0" t="n">
        <f aca="false">STDEV(C961,E961,G961)</f>
        <v>0.60277137733417</v>
      </c>
      <c r="J961" s="0" t="n">
        <f aca="false">AVERAGE(B961,D961,F961)</f>
        <v>5.11</v>
      </c>
      <c r="K961" s="0" t="n">
        <f aca="false">STDEV(B961,D961,F961)</f>
        <v>1.42937049081055</v>
      </c>
    </row>
    <row r="962" customFormat="false" ht="12.8" hidden="false" customHeight="false" outlineLevel="0" collapsed="false">
      <c r="A962" s="0" t="s">
        <v>971</v>
      </c>
      <c r="B962" s="0" t="n">
        <v>3.98</v>
      </c>
      <c r="C962" s="0" t="n">
        <v>-5.4</v>
      </c>
      <c r="D962" s="0" t="n">
        <v>4.38</v>
      </c>
      <c r="E962" s="0" t="n">
        <v>-5.9</v>
      </c>
      <c r="F962" s="0" t="n">
        <v>7.47</v>
      </c>
      <c r="G962" s="0" t="n">
        <v>-5.3</v>
      </c>
      <c r="H962" s="0" t="n">
        <f aca="false">AVERAGE(C962,E962,G962)</f>
        <v>-5.53333333333333</v>
      </c>
      <c r="I962" s="0" t="n">
        <f aca="false">STDEV(C962,E962,G962)</f>
        <v>0.321455025366432</v>
      </c>
      <c r="J962" s="0" t="n">
        <f aca="false">AVERAGE(B962,D962,F962)</f>
        <v>5.27666666666667</v>
      </c>
      <c r="K962" s="0" t="n">
        <f aca="false">STDEV(B962,D962,F962)</f>
        <v>1.90998254791329</v>
      </c>
    </row>
    <row r="963" customFormat="false" ht="12.8" hidden="false" customHeight="false" outlineLevel="0" collapsed="false">
      <c r="A963" s="0" t="s">
        <v>972</v>
      </c>
      <c r="B963" s="0" t="n">
        <v>4.16</v>
      </c>
      <c r="C963" s="0" t="n">
        <v>-5.7</v>
      </c>
      <c r="D963" s="0" t="n">
        <v>4.2</v>
      </c>
      <c r="E963" s="0" t="n">
        <v>-5.6</v>
      </c>
      <c r="F963" s="0" t="n">
        <v>6.79</v>
      </c>
      <c r="G963" s="0" t="n">
        <v>-5.3</v>
      </c>
      <c r="H963" s="0" t="n">
        <f aca="false">AVERAGE(C963,E963,G963)</f>
        <v>-5.53333333333333</v>
      </c>
      <c r="I963" s="0" t="n">
        <f aca="false">STDEV(C963,E963,G963)</f>
        <v>0.208166599946613</v>
      </c>
      <c r="J963" s="0" t="n">
        <f aca="false">AVERAGE(B963,D963,F963)</f>
        <v>5.05</v>
      </c>
      <c r="K963" s="0" t="n">
        <f aca="false">STDEV(B963,D963,F963)</f>
        <v>1.50701692094017</v>
      </c>
    </row>
    <row r="964" customFormat="false" ht="12.8" hidden="false" customHeight="false" outlineLevel="0" collapsed="false">
      <c r="A964" s="0" t="s">
        <v>973</v>
      </c>
      <c r="B964" s="0" t="n">
        <v>5.39</v>
      </c>
      <c r="C964" s="0" t="n">
        <v>-5</v>
      </c>
      <c r="D964" s="0" t="n">
        <v>4.01</v>
      </c>
      <c r="E964" s="0" t="n">
        <v>-5.8</v>
      </c>
      <c r="F964" s="0" t="n">
        <v>4.09</v>
      </c>
      <c r="G964" s="0" t="n">
        <v>-5.8</v>
      </c>
      <c r="H964" s="0" t="n">
        <f aca="false">AVERAGE(C964,E964,G964)</f>
        <v>-5.53333333333333</v>
      </c>
      <c r="I964" s="0" t="n">
        <f aca="false">STDEV(C964,E964,G964)</f>
        <v>0.461880215351701</v>
      </c>
      <c r="J964" s="0" t="n">
        <f aca="false">AVERAGE(B964,D964,F964)</f>
        <v>4.49666666666667</v>
      </c>
      <c r="K964" s="0" t="n">
        <f aca="false">STDEV(B964,D964,F964)</f>
        <v>0.774682730757136</v>
      </c>
    </row>
    <row r="965" customFormat="false" ht="12.8" hidden="false" customHeight="false" outlineLevel="0" collapsed="false">
      <c r="A965" s="0" t="s">
        <v>974</v>
      </c>
      <c r="B965" s="0" t="n">
        <v>7.12</v>
      </c>
      <c r="C965" s="0" t="n">
        <v>-5.4</v>
      </c>
      <c r="D965" s="0" t="n">
        <v>3.86</v>
      </c>
      <c r="E965" s="0" t="n">
        <v>-6.3</v>
      </c>
      <c r="F965" s="0" t="n">
        <v>9.46</v>
      </c>
      <c r="G965" s="0" t="n">
        <v>-4.9</v>
      </c>
      <c r="H965" s="0" t="n">
        <f aca="false">AVERAGE(C965,E965,G965)</f>
        <v>-5.53333333333333</v>
      </c>
      <c r="I965" s="0" t="n">
        <f aca="false">STDEV(C965,E965,G965)</f>
        <v>0.709459888459758</v>
      </c>
      <c r="J965" s="0" t="n">
        <f aca="false">AVERAGE(B965,D965,F965)</f>
        <v>6.81333333333333</v>
      </c>
      <c r="K965" s="0" t="n">
        <f aca="false">STDEV(B965,D965,F965)</f>
        <v>2.81256703623813</v>
      </c>
    </row>
    <row r="966" customFormat="false" ht="12.8" hidden="false" customHeight="false" outlineLevel="0" collapsed="false">
      <c r="A966" s="0" t="s">
        <v>975</v>
      </c>
      <c r="B966" s="0" t="n">
        <v>4.14</v>
      </c>
      <c r="C966" s="0" t="n">
        <v>-5.3</v>
      </c>
      <c r="D966" s="0" t="n">
        <v>4.01</v>
      </c>
      <c r="E966" s="0" t="n">
        <v>-5.3</v>
      </c>
      <c r="F966" s="0" t="n">
        <v>4.06</v>
      </c>
      <c r="G966" s="0" t="n">
        <v>-6</v>
      </c>
      <c r="H966" s="0" t="n">
        <f aca="false">AVERAGE(C966,E966,G966)</f>
        <v>-5.53333333333333</v>
      </c>
      <c r="I966" s="0" t="n">
        <f aca="false">STDEV(C966,E966,G966)</f>
        <v>0.404145188432738</v>
      </c>
      <c r="J966" s="0" t="n">
        <f aca="false">AVERAGE(B966,D966,F966)</f>
        <v>4.07</v>
      </c>
      <c r="K966" s="0" t="n">
        <f aca="false">STDEV(B966,D966,F966)</f>
        <v>0.06557438524302</v>
      </c>
    </row>
    <row r="967" customFormat="false" ht="12.8" hidden="false" customHeight="false" outlineLevel="0" collapsed="false">
      <c r="A967" s="0" t="s">
        <v>976</v>
      </c>
      <c r="B967" s="0" t="n">
        <v>4.73</v>
      </c>
      <c r="C967" s="0" t="n">
        <v>-5.7</v>
      </c>
      <c r="D967" s="0" t="n">
        <v>5.29</v>
      </c>
      <c r="E967" s="0" t="n">
        <v>-5.5</v>
      </c>
      <c r="F967" s="0" t="n">
        <v>3.4</v>
      </c>
      <c r="G967" s="0" t="n">
        <v>-5.4</v>
      </c>
      <c r="H967" s="0" t="n">
        <f aca="false">AVERAGE(C967,E967,G967)</f>
        <v>-5.53333333333333</v>
      </c>
      <c r="I967" s="0" t="n">
        <f aca="false">STDEV(C967,E967,G967)</f>
        <v>0.152752523165195</v>
      </c>
      <c r="J967" s="0" t="n">
        <f aca="false">AVERAGE(B967,D967,F967)</f>
        <v>4.47333333333333</v>
      </c>
      <c r="K967" s="0" t="n">
        <f aca="false">STDEV(B967,D967,F967)</f>
        <v>0.97079005626002</v>
      </c>
    </row>
    <row r="968" customFormat="false" ht="12.8" hidden="false" customHeight="false" outlineLevel="0" collapsed="false">
      <c r="A968" s="0" t="s">
        <v>977</v>
      </c>
      <c r="B968" s="0" t="n">
        <v>7.43</v>
      </c>
      <c r="C968" s="0" t="n">
        <v>-5.4</v>
      </c>
      <c r="D968" s="0" t="n">
        <v>7.08</v>
      </c>
      <c r="E968" s="0" t="n">
        <v>-5.7</v>
      </c>
      <c r="F968" s="0" t="n">
        <v>4.97</v>
      </c>
      <c r="G968" s="0" t="n">
        <v>-5.5</v>
      </c>
      <c r="H968" s="0" t="n">
        <f aca="false">AVERAGE(C968,E968,G968)</f>
        <v>-5.53333333333333</v>
      </c>
      <c r="I968" s="0" t="n">
        <f aca="false">STDEV(C968,E968,G968)</f>
        <v>0.152752523165195</v>
      </c>
      <c r="J968" s="0" t="n">
        <f aca="false">AVERAGE(B968,D968,F968)</f>
        <v>6.49333333333333</v>
      </c>
      <c r="K968" s="0" t="n">
        <f aca="false">STDEV(B968,D968,F968)</f>
        <v>1.3308017633492</v>
      </c>
    </row>
    <row r="969" customFormat="false" ht="12.8" hidden="false" customHeight="false" outlineLevel="0" collapsed="false">
      <c r="A969" s="0" t="s">
        <v>978</v>
      </c>
      <c r="B969" s="0" t="n">
        <v>5.99</v>
      </c>
      <c r="C969" s="0" t="n">
        <v>-5.5</v>
      </c>
      <c r="D969" s="0" t="n">
        <v>4.47</v>
      </c>
      <c r="E969" s="0" t="n">
        <v>-5.7</v>
      </c>
      <c r="F969" s="0" t="n">
        <v>4.41</v>
      </c>
      <c r="G969" s="0" t="n">
        <v>-5.4</v>
      </c>
      <c r="H969" s="0" t="n">
        <f aca="false">AVERAGE(C969,E969,G969)</f>
        <v>-5.53333333333333</v>
      </c>
      <c r="I969" s="0" t="n">
        <f aca="false">STDEV(C969,E969,G969)</f>
        <v>0.152752523165195</v>
      </c>
      <c r="J969" s="0" t="n">
        <f aca="false">AVERAGE(B969,D969,F969)</f>
        <v>4.95666666666667</v>
      </c>
      <c r="K969" s="0" t="n">
        <f aca="false">STDEV(B969,D969,F969)</f>
        <v>0.895395629503145</v>
      </c>
    </row>
    <row r="970" customFormat="false" ht="12.8" hidden="false" customHeight="false" outlineLevel="0" collapsed="false">
      <c r="A970" s="0" t="s">
        <v>979</v>
      </c>
      <c r="B970" s="0" t="n">
        <v>4.22</v>
      </c>
      <c r="C970" s="0" t="n">
        <v>-5.5</v>
      </c>
      <c r="D970" s="0" t="n">
        <v>7.25</v>
      </c>
      <c r="E970" s="0" t="n">
        <v>-5.9</v>
      </c>
      <c r="F970" s="0" t="n">
        <v>4.02</v>
      </c>
      <c r="G970" s="0" t="n">
        <v>-5.2</v>
      </c>
      <c r="H970" s="0" t="n">
        <f aca="false">AVERAGE(C970,E970,G970)</f>
        <v>-5.53333333333333</v>
      </c>
      <c r="I970" s="0" t="n">
        <f aca="false">STDEV(C970,E970,G970)</f>
        <v>0.351188458428425</v>
      </c>
      <c r="J970" s="0" t="n">
        <f aca="false">AVERAGE(B970,D970,F970)</f>
        <v>5.16333333333333</v>
      </c>
      <c r="K970" s="0" t="n">
        <f aca="false">STDEV(B970,D970,F970)</f>
        <v>1.80987108196505</v>
      </c>
    </row>
    <row r="971" customFormat="false" ht="12.8" hidden="false" customHeight="false" outlineLevel="0" collapsed="false">
      <c r="A971" s="0" t="s">
        <v>980</v>
      </c>
      <c r="B971" s="0" t="n">
        <v>4.01</v>
      </c>
      <c r="C971" s="0" t="n">
        <v>-5.8</v>
      </c>
      <c r="D971" s="0" t="n">
        <v>4.1</v>
      </c>
      <c r="E971" s="0" t="n">
        <v>-5.1</v>
      </c>
      <c r="F971" s="0" t="n">
        <v>4.15</v>
      </c>
      <c r="G971" s="0" t="n">
        <v>-5.7</v>
      </c>
      <c r="H971" s="0" t="n">
        <f aca="false">AVERAGE(C971,E971,G971)</f>
        <v>-5.53333333333333</v>
      </c>
      <c r="I971" s="0" t="n">
        <f aca="false">STDEV(C971,E971,G971)</f>
        <v>0.378593889720018</v>
      </c>
      <c r="J971" s="0" t="n">
        <f aca="false">AVERAGE(B971,D971,F971)</f>
        <v>4.08666666666667</v>
      </c>
      <c r="K971" s="0" t="n">
        <f aca="false">STDEV(B971,D971,F971)</f>
        <v>0.0709459888459761</v>
      </c>
    </row>
    <row r="972" customFormat="false" ht="12.8" hidden="false" customHeight="false" outlineLevel="0" collapsed="false">
      <c r="A972" s="0" t="s">
        <v>981</v>
      </c>
      <c r="B972" s="0" t="n">
        <v>4.07</v>
      </c>
      <c r="C972" s="0" t="n">
        <v>-5</v>
      </c>
      <c r="D972" s="0" t="n">
        <v>3.8</v>
      </c>
      <c r="E972" s="0" t="n">
        <v>-6.1</v>
      </c>
      <c r="F972" s="0" t="n">
        <v>4.06</v>
      </c>
      <c r="G972" s="0" t="n">
        <v>-5.5</v>
      </c>
      <c r="H972" s="0" t="n">
        <f aca="false">AVERAGE(C972,E972,G972)</f>
        <v>-5.53333333333333</v>
      </c>
      <c r="I972" s="0" t="n">
        <f aca="false">STDEV(C972,E972,G972)</f>
        <v>0.55075705472861</v>
      </c>
      <c r="J972" s="0" t="n">
        <f aca="false">AVERAGE(B972,D972,F972)</f>
        <v>3.97666666666667</v>
      </c>
      <c r="K972" s="0" t="n">
        <f aca="false">STDEV(B972,D972,F972)</f>
        <v>0.153079500042734</v>
      </c>
    </row>
    <row r="973" customFormat="false" ht="12.8" hidden="false" customHeight="false" outlineLevel="0" collapsed="false">
      <c r="A973" s="0" t="s">
        <v>982</v>
      </c>
      <c r="B973" s="0" t="n">
        <v>9.62</v>
      </c>
      <c r="C973" s="0" t="n">
        <v>-5.8</v>
      </c>
      <c r="D973" s="0" t="n">
        <v>6.49</v>
      </c>
      <c r="E973" s="0" t="n">
        <v>-5.7</v>
      </c>
      <c r="F973" s="0" t="n">
        <v>5.85</v>
      </c>
      <c r="G973" s="0" t="n">
        <v>-5.1</v>
      </c>
      <c r="H973" s="0" t="n">
        <f aca="false">AVERAGE(C973,E973,G973)</f>
        <v>-5.53333333333333</v>
      </c>
      <c r="I973" s="0" t="n">
        <f aca="false">STDEV(C973,E973,G973)</f>
        <v>0.378593889720018</v>
      </c>
      <c r="J973" s="0" t="n">
        <f aca="false">AVERAGE(B973,D973,F973)</f>
        <v>7.32</v>
      </c>
      <c r="K973" s="0" t="n">
        <f aca="false">STDEV(B973,D973,F973)</f>
        <v>2.01739931595111</v>
      </c>
    </row>
    <row r="974" customFormat="false" ht="12.8" hidden="false" customHeight="false" outlineLevel="0" collapsed="false">
      <c r="A974" s="0" t="s">
        <v>983</v>
      </c>
      <c r="B974" s="0" t="n">
        <v>4.48</v>
      </c>
      <c r="C974" s="0" t="n">
        <v>-5.6</v>
      </c>
      <c r="D974" s="0" t="n">
        <v>4.74</v>
      </c>
      <c r="E974" s="0" t="n">
        <v>-5.4</v>
      </c>
      <c r="F974" s="0" t="n">
        <v>4.77</v>
      </c>
      <c r="G974" s="0" t="n">
        <v>-5.6</v>
      </c>
      <c r="H974" s="0" t="n">
        <f aca="false">AVERAGE(C974,E974,G974)</f>
        <v>-5.53333333333333</v>
      </c>
      <c r="I974" s="0" t="n">
        <f aca="false">STDEV(C974,E974,G974)</f>
        <v>0.115470053837925</v>
      </c>
      <c r="J974" s="0" t="n">
        <f aca="false">AVERAGE(B974,D974,F974)</f>
        <v>4.66333333333333</v>
      </c>
      <c r="K974" s="0" t="n">
        <f aca="false">STDEV(B974,D974,F974)</f>
        <v>0.159478316185409</v>
      </c>
    </row>
    <row r="975" customFormat="false" ht="12.8" hidden="false" customHeight="false" outlineLevel="0" collapsed="false">
      <c r="A975" s="0" t="s">
        <v>984</v>
      </c>
      <c r="B975" s="0" t="n">
        <v>4.39</v>
      </c>
      <c r="C975" s="0" t="n">
        <v>-5.7</v>
      </c>
      <c r="D975" s="0" t="n">
        <v>4.88</v>
      </c>
      <c r="E975" s="0" t="n">
        <v>-5.5</v>
      </c>
      <c r="F975" s="0" t="n">
        <v>5.04</v>
      </c>
      <c r="G975" s="0" t="n">
        <v>-5.4</v>
      </c>
      <c r="H975" s="0" t="n">
        <f aca="false">AVERAGE(C975,E975,G975)</f>
        <v>-5.53333333333333</v>
      </c>
      <c r="I975" s="0" t="n">
        <f aca="false">STDEV(C975,E975,G975)</f>
        <v>0.152752523165195</v>
      </c>
      <c r="J975" s="0" t="n">
        <f aca="false">AVERAGE(B975,D975,F975)</f>
        <v>4.77</v>
      </c>
      <c r="K975" s="0" t="n">
        <f aca="false">STDEV(B975,D975,F975)</f>
        <v>0.338673884437522</v>
      </c>
    </row>
    <row r="976" customFormat="false" ht="12.8" hidden="false" customHeight="false" outlineLevel="0" collapsed="false">
      <c r="A976" s="0" t="s">
        <v>985</v>
      </c>
      <c r="B976" s="0" t="n">
        <v>6.27</v>
      </c>
      <c r="C976" s="0" t="n">
        <v>-5.7</v>
      </c>
      <c r="D976" s="0" t="n">
        <v>6.26</v>
      </c>
      <c r="E976" s="0" t="n">
        <v>-5.2</v>
      </c>
      <c r="F976" s="0" t="n">
        <v>11.45</v>
      </c>
      <c r="G976" s="0" t="n">
        <v>-5.7</v>
      </c>
      <c r="H976" s="0" t="n">
        <f aca="false">AVERAGE(C976,E976,G976)</f>
        <v>-5.53333333333333</v>
      </c>
      <c r="I976" s="0" t="n">
        <f aca="false">STDEV(C976,E976,G976)</f>
        <v>0.288675134594813</v>
      </c>
      <c r="J976" s="0" t="n">
        <f aca="false">AVERAGE(B976,D976,F976)</f>
        <v>7.99333333333333</v>
      </c>
      <c r="K976" s="0" t="n">
        <f aca="false">STDEV(B976,D976,F976)</f>
        <v>2.99356532137405</v>
      </c>
    </row>
    <row r="977" customFormat="false" ht="12.8" hidden="false" customHeight="false" outlineLevel="0" collapsed="false">
      <c r="A977" s="0" t="s">
        <v>986</v>
      </c>
      <c r="B977" s="0" t="n">
        <v>5.74</v>
      </c>
      <c r="C977" s="0" t="n">
        <v>-5</v>
      </c>
      <c r="D977" s="0" t="n">
        <v>4.9</v>
      </c>
      <c r="E977" s="0" t="n">
        <v>-6</v>
      </c>
      <c r="F977" s="0" t="n">
        <v>4.39</v>
      </c>
      <c r="G977" s="0" t="n">
        <v>-5.6</v>
      </c>
      <c r="H977" s="0" t="n">
        <f aca="false">AVERAGE(C977,E977,G977)</f>
        <v>-5.53333333333333</v>
      </c>
      <c r="I977" s="0" t="n">
        <f aca="false">STDEV(C977,E977,G977)</f>
        <v>0.503322295684717</v>
      </c>
      <c r="J977" s="0" t="n">
        <f aca="false">AVERAGE(B977,D977,F977)</f>
        <v>5.01</v>
      </c>
      <c r="K977" s="0" t="n">
        <f aca="false">STDEV(B977,D977,F977)</f>
        <v>0.681689078686171</v>
      </c>
    </row>
    <row r="978" customFormat="false" ht="12.8" hidden="false" customHeight="false" outlineLevel="0" collapsed="false">
      <c r="A978" s="0" t="s">
        <v>987</v>
      </c>
      <c r="B978" s="0" t="n">
        <v>9.91</v>
      </c>
      <c r="C978" s="0" t="n">
        <v>-5.7</v>
      </c>
      <c r="D978" s="0" t="n">
        <v>10.88</v>
      </c>
      <c r="E978" s="0" t="n">
        <v>-5.5</v>
      </c>
      <c r="F978" s="0" t="n">
        <v>5.01</v>
      </c>
      <c r="G978" s="0" t="n">
        <v>-5.4</v>
      </c>
      <c r="H978" s="0" t="n">
        <f aca="false">AVERAGE(C978,E978,G978)</f>
        <v>-5.53333333333333</v>
      </c>
      <c r="I978" s="0" t="n">
        <f aca="false">STDEV(C978,E978,G978)</f>
        <v>0.152752523165195</v>
      </c>
      <c r="J978" s="0" t="n">
        <f aca="false">AVERAGE(B978,D978,F978)</f>
        <v>8.6</v>
      </c>
      <c r="K978" s="0" t="n">
        <f aca="false">STDEV(B978,D978,F978)</f>
        <v>3.14663312129012</v>
      </c>
    </row>
    <row r="979" customFormat="false" ht="12.8" hidden="false" customHeight="false" outlineLevel="0" collapsed="false">
      <c r="A979" s="0" t="s">
        <v>988</v>
      </c>
      <c r="B979" s="0" t="n">
        <v>4.07</v>
      </c>
      <c r="C979" s="0" t="n">
        <v>-6</v>
      </c>
      <c r="D979" s="0" t="n">
        <v>7.52</v>
      </c>
      <c r="E979" s="0" t="n">
        <v>-4.9</v>
      </c>
      <c r="F979" s="0" t="n">
        <v>6.54</v>
      </c>
      <c r="G979" s="0" t="n">
        <v>-5.7</v>
      </c>
      <c r="H979" s="0" t="n">
        <f aca="false">AVERAGE(C979,E979,G979)</f>
        <v>-5.53333333333333</v>
      </c>
      <c r="I979" s="0" t="n">
        <f aca="false">STDEV(C979,E979,G979)</f>
        <v>0.568624070307733</v>
      </c>
      <c r="J979" s="0" t="n">
        <f aca="false">AVERAGE(B979,D979,F979)</f>
        <v>6.04333333333333</v>
      </c>
      <c r="K979" s="0" t="n">
        <f aca="false">STDEV(B979,D979,F979)</f>
        <v>1.77781701345592</v>
      </c>
    </row>
    <row r="980" customFormat="false" ht="12.8" hidden="false" customHeight="false" outlineLevel="0" collapsed="false">
      <c r="A980" s="0" t="s">
        <v>989</v>
      </c>
      <c r="B980" s="0" t="n">
        <v>10.34</v>
      </c>
      <c r="C980" s="0" t="n">
        <v>-5.7</v>
      </c>
      <c r="D980" s="0" t="n">
        <v>4.18</v>
      </c>
      <c r="E980" s="0" t="n">
        <v>-5.2</v>
      </c>
      <c r="F980" s="0" t="n">
        <v>9.74</v>
      </c>
      <c r="G980" s="0" t="n">
        <v>-5.7</v>
      </c>
      <c r="H980" s="0" t="n">
        <f aca="false">AVERAGE(C980,E980,G980)</f>
        <v>-5.53333333333333</v>
      </c>
      <c r="I980" s="0" t="n">
        <f aca="false">STDEV(C980,E980,G980)</f>
        <v>0.288675134594813</v>
      </c>
      <c r="J980" s="0" t="n">
        <f aca="false">AVERAGE(B980,D980,F980)</f>
        <v>8.08666666666667</v>
      </c>
      <c r="K980" s="0" t="n">
        <f aca="false">STDEV(B980,D980,F980)</f>
        <v>3.39654726646536</v>
      </c>
    </row>
    <row r="981" customFormat="false" ht="12.8" hidden="false" customHeight="false" outlineLevel="0" collapsed="false">
      <c r="A981" s="0" t="s">
        <v>990</v>
      </c>
      <c r="B981" s="0" t="n">
        <v>4.1</v>
      </c>
      <c r="C981" s="0" t="n">
        <v>-6.2</v>
      </c>
      <c r="D981" s="0" t="n">
        <v>6.31</v>
      </c>
      <c r="E981" s="0" t="n">
        <v>-5.5</v>
      </c>
      <c r="F981" s="0" t="n">
        <v>3.87</v>
      </c>
      <c r="G981" s="0" t="n">
        <v>-4.9</v>
      </c>
      <c r="H981" s="0" t="n">
        <f aca="false">AVERAGE(C981,E981,G981)</f>
        <v>-5.53333333333333</v>
      </c>
      <c r="I981" s="0" t="n">
        <f aca="false">STDEV(C981,E981,G981)</f>
        <v>0.650640709864771</v>
      </c>
      <c r="J981" s="0" t="n">
        <f aca="false">AVERAGE(B981,D981,F981)</f>
        <v>4.76</v>
      </c>
      <c r="K981" s="0" t="n">
        <f aca="false">STDEV(B981,D981,F981)</f>
        <v>1.34725647150051</v>
      </c>
    </row>
    <row r="982" customFormat="false" ht="12.8" hidden="false" customHeight="false" outlineLevel="0" collapsed="false">
      <c r="A982" s="0" t="s">
        <v>991</v>
      </c>
      <c r="B982" s="0" t="n">
        <v>10.02</v>
      </c>
      <c r="C982" s="0" t="n">
        <v>-5.8</v>
      </c>
      <c r="D982" s="0" t="n">
        <v>4</v>
      </c>
      <c r="E982" s="0" t="n">
        <v>-5.4</v>
      </c>
      <c r="F982" s="0" t="n">
        <v>8.3</v>
      </c>
      <c r="G982" s="0" t="n">
        <v>-5.4</v>
      </c>
      <c r="H982" s="0" t="n">
        <f aca="false">AVERAGE(C982,E982,G982)</f>
        <v>-5.53333333333333</v>
      </c>
      <c r="I982" s="0" t="n">
        <f aca="false">STDEV(C982,E982,G982)</f>
        <v>0.23094010767585</v>
      </c>
      <c r="J982" s="0" t="n">
        <f aca="false">AVERAGE(B982,D982,F982)</f>
        <v>7.44</v>
      </c>
      <c r="K982" s="0" t="n">
        <f aca="false">STDEV(B982,D982,F982)</f>
        <v>3.10077409689903</v>
      </c>
    </row>
    <row r="983" customFormat="false" ht="12.8" hidden="false" customHeight="false" outlineLevel="0" collapsed="false">
      <c r="A983" s="0" t="s">
        <v>992</v>
      </c>
      <c r="B983" s="0" t="n">
        <v>5.52</v>
      </c>
      <c r="C983" s="0" t="n">
        <v>-5.5</v>
      </c>
      <c r="D983" s="0" t="n">
        <v>4.03</v>
      </c>
      <c r="E983" s="0" t="n">
        <v>-5.1</v>
      </c>
      <c r="F983" s="0" t="n">
        <v>4.25</v>
      </c>
      <c r="G983" s="0" t="n">
        <v>-6</v>
      </c>
      <c r="H983" s="0" t="n">
        <f aca="false">AVERAGE(C983,E983,G983)</f>
        <v>-5.53333333333333</v>
      </c>
      <c r="I983" s="0" t="n">
        <f aca="false">STDEV(C983,E983,G983)</f>
        <v>0.45092497528229</v>
      </c>
      <c r="J983" s="0" t="n">
        <f aca="false">AVERAGE(B983,D983,F983)</f>
        <v>4.6</v>
      </c>
      <c r="K983" s="0" t="n">
        <f aca="false">STDEV(B983,D983,F983)</f>
        <v>0.804300938703915</v>
      </c>
    </row>
    <row r="984" customFormat="false" ht="12.8" hidden="false" customHeight="false" outlineLevel="0" collapsed="false">
      <c r="A984" s="0" t="s">
        <v>993</v>
      </c>
      <c r="B984" s="0" t="n">
        <v>4.01</v>
      </c>
      <c r="C984" s="0" t="n">
        <v>-5.6</v>
      </c>
      <c r="D984" s="0" t="n">
        <v>4.16</v>
      </c>
      <c r="E984" s="0" t="n">
        <v>-5.9</v>
      </c>
      <c r="F984" s="0" t="n">
        <v>4.62</v>
      </c>
      <c r="G984" s="0" t="n">
        <v>-5.1</v>
      </c>
      <c r="H984" s="0" t="n">
        <f aca="false">AVERAGE(C984,E984,G984)</f>
        <v>-5.53333333333333</v>
      </c>
      <c r="I984" s="0" t="n">
        <f aca="false">STDEV(C984,E984,G984)</f>
        <v>0.404145188432738</v>
      </c>
      <c r="J984" s="0" t="n">
        <f aca="false">AVERAGE(B984,D984,F984)</f>
        <v>4.26333333333333</v>
      </c>
      <c r="K984" s="0" t="n">
        <f aca="false">STDEV(B984,D984,F984)</f>
        <v>0.31785741037977</v>
      </c>
    </row>
    <row r="985" customFormat="false" ht="12.8" hidden="false" customHeight="false" outlineLevel="0" collapsed="false">
      <c r="A985" s="0" t="s">
        <v>994</v>
      </c>
      <c r="B985" s="0" t="n">
        <v>3.64</v>
      </c>
      <c r="C985" s="0" t="n">
        <v>-5.9</v>
      </c>
      <c r="D985" s="0" t="n">
        <v>4.35</v>
      </c>
      <c r="E985" s="0" t="n">
        <v>-5.2</v>
      </c>
      <c r="F985" s="0" t="n">
        <v>4.35</v>
      </c>
      <c r="G985" s="0" t="n">
        <v>-5.5</v>
      </c>
      <c r="H985" s="0" t="n">
        <f aca="false">AVERAGE(C985,E985,G985)</f>
        <v>-5.53333333333333</v>
      </c>
      <c r="I985" s="0" t="n">
        <f aca="false">STDEV(C985,E985,G985)</f>
        <v>0.351188458428425</v>
      </c>
      <c r="J985" s="0" t="n">
        <f aca="false">AVERAGE(B985,D985,F985)</f>
        <v>4.11333333333333</v>
      </c>
      <c r="K985" s="0" t="n">
        <f aca="false">STDEV(B985,D985,F985)</f>
        <v>0.409918691124634</v>
      </c>
    </row>
    <row r="986" customFormat="false" ht="12.8" hidden="false" customHeight="false" outlineLevel="0" collapsed="false">
      <c r="A986" s="0" t="s">
        <v>995</v>
      </c>
      <c r="B986" s="0" t="n">
        <v>6.57</v>
      </c>
      <c r="C986" s="0" t="n">
        <v>-5.5</v>
      </c>
      <c r="D986" s="0" t="n">
        <v>4.06</v>
      </c>
      <c r="E986" s="0" t="n">
        <v>-5.6</v>
      </c>
      <c r="F986" s="0" t="n">
        <v>4.19</v>
      </c>
      <c r="G986" s="0" t="n">
        <v>-5.5</v>
      </c>
      <c r="H986" s="0" t="n">
        <f aca="false">AVERAGE(C986,E986,G986)</f>
        <v>-5.53333333333333</v>
      </c>
      <c r="I986" s="0" t="n">
        <f aca="false">STDEV(C986,E986,G986)</f>
        <v>0.0577350269189624</v>
      </c>
      <c r="J986" s="0" t="n">
        <f aca="false">AVERAGE(B986,D986,F986)</f>
        <v>4.94</v>
      </c>
      <c r="K986" s="0" t="n">
        <f aca="false">STDEV(B986,D986,F986)</f>
        <v>1.41311712182678</v>
      </c>
    </row>
    <row r="987" customFormat="false" ht="12.8" hidden="false" customHeight="false" outlineLevel="0" collapsed="false">
      <c r="A987" s="0" t="s">
        <v>996</v>
      </c>
      <c r="B987" s="0" t="n">
        <v>4.04</v>
      </c>
      <c r="C987" s="0" t="n">
        <v>-6</v>
      </c>
      <c r="D987" s="0" t="n">
        <v>5.72</v>
      </c>
      <c r="E987" s="0" t="n">
        <v>-5.1</v>
      </c>
      <c r="F987" s="0" t="n">
        <v>4.1</v>
      </c>
      <c r="G987" s="0" t="n">
        <v>-5.5</v>
      </c>
      <c r="H987" s="0" t="n">
        <f aca="false">AVERAGE(C987,E987,G987)</f>
        <v>-5.53333333333333</v>
      </c>
      <c r="I987" s="0" t="n">
        <f aca="false">STDEV(C987,E987,G987)</f>
        <v>0.45092497528229</v>
      </c>
      <c r="J987" s="0" t="n">
        <f aca="false">AVERAGE(B987,D987,F987)</f>
        <v>4.62</v>
      </c>
      <c r="K987" s="0" t="n">
        <f aca="false">STDEV(B987,D987,F987)</f>
        <v>0.953100204595508</v>
      </c>
    </row>
    <row r="988" customFormat="false" ht="12.8" hidden="false" customHeight="false" outlineLevel="0" collapsed="false">
      <c r="A988" s="0" t="s">
        <v>997</v>
      </c>
      <c r="B988" s="0" t="n">
        <v>7.49</v>
      </c>
      <c r="C988" s="0" t="n">
        <v>-5.8</v>
      </c>
      <c r="D988" s="0" t="n">
        <v>4.1</v>
      </c>
      <c r="E988" s="0" t="n">
        <v>-5.4</v>
      </c>
      <c r="F988" s="0" t="n">
        <v>4.32</v>
      </c>
      <c r="G988" s="0" t="n">
        <v>-5.4</v>
      </c>
      <c r="H988" s="0" t="n">
        <f aca="false">AVERAGE(C988,E988,G988)</f>
        <v>-5.53333333333333</v>
      </c>
      <c r="I988" s="0" t="n">
        <f aca="false">STDEV(C988,E988,G988)</f>
        <v>0.23094010767585</v>
      </c>
      <c r="J988" s="0" t="n">
        <f aca="false">AVERAGE(B988,D988,F988)</f>
        <v>5.30333333333333</v>
      </c>
      <c r="K988" s="0" t="n">
        <f aca="false">STDEV(B988,D988,F988)</f>
        <v>1.89690098142558</v>
      </c>
    </row>
    <row r="989" customFormat="false" ht="12.8" hidden="false" customHeight="false" outlineLevel="0" collapsed="false">
      <c r="A989" s="0" t="s">
        <v>998</v>
      </c>
      <c r="B989" s="0" t="n">
        <v>4.23</v>
      </c>
      <c r="C989" s="0" t="n">
        <v>-5.8</v>
      </c>
      <c r="D989" s="0" t="n">
        <v>4.4</v>
      </c>
      <c r="E989" s="0" t="n">
        <v>-5.3</v>
      </c>
      <c r="F989" s="0" t="n">
        <v>6.11</v>
      </c>
      <c r="G989" s="0" t="n">
        <v>-5.5</v>
      </c>
      <c r="H989" s="0" t="n">
        <f aca="false">AVERAGE(C989,E989,G989)</f>
        <v>-5.53333333333333</v>
      </c>
      <c r="I989" s="0" t="n">
        <f aca="false">STDEV(C989,E989,G989)</f>
        <v>0.251661147842358</v>
      </c>
      <c r="J989" s="0" t="n">
        <f aca="false">AVERAGE(B989,D989,F989)</f>
        <v>4.91333333333333</v>
      </c>
      <c r="K989" s="0" t="n">
        <f aca="false">STDEV(B989,D989,F989)</f>
        <v>1.03982370300611</v>
      </c>
    </row>
    <row r="990" customFormat="false" ht="12.8" hidden="false" customHeight="false" outlineLevel="0" collapsed="false">
      <c r="A990" s="0" t="s">
        <v>999</v>
      </c>
      <c r="B990" s="0" t="n">
        <v>9.74</v>
      </c>
      <c r="C990" s="0" t="n">
        <v>-5.2</v>
      </c>
      <c r="D990" s="0" t="n">
        <v>4.18</v>
      </c>
      <c r="E990" s="0" t="n">
        <v>-5.7</v>
      </c>
      <c r="F990" s="0" t="n">
        <v>4.06</v>
      </c>
      <c r="G990" s="0" t="n">
        <v>-5.7</v>
      </c>
      <c r="H990" s="0" t="n">
        <f aca="false">AVERAGE(C990,E990,G990)</f>
        <v>-5.53333333333333</v>
      </c>
      <c r="I990" s="0" t="n">
        <f aca="false">STDEV(C990,E990,G990)</f>
        <v>0.288675134594813</v>
      </c>
      <c r="J990" s="0" t="n">
        <f aca="false">AVERAGE(B990,D990,F990)</f>
        <v>5.99333333333333</v>
      </c>
      <c r="K990" s="0" t="n">
        <f aca="false">STDEV(B990,D990,F990)</f>
        <v>3.24526321479989</v>
      </c>
    </row>
    <row r="991" customFormat="false" ht="12.8" hidden="false" customHeight="false" outlineLevel="0" collapsed="false">
      <c r="A991" s="0" t="s">
        <v>1000</v>
      </c>
      <c r="B991" s="0" t="n">
        <v>5.26</v>
      </c>
      <c r="C991" s="0" t="n">
        <v>-6</v>
      </c>
      <c r="D991" s="0" t="n">
        <v>4.14</v>
      </c>
      <c r="E991" s="0" t="n">
        <v>-4.7</v>
      </c>
      <c r="F991" s="0" t="n">
        <v>4.23</v>
      </c>
      <c r="G991" s="0" t="n">
        <v>-5.9</v>
      </c>
      <c r="H991" s="0" t="n">
        <f aca="false">AVERAGE(C991,E991,G991)</f>
        <v>-5.53333333333333</v>
      </c>
      <c r="I991" s="0" t="n">
        <f aca="false">STDEV(C991,E991,G991)</f>
        <v>0.723417813807024</v>
      </c>
      <c r="J991" s="0" t="n">
        <f aca="false">AVERAGE(B991,D991,F991)</f>
        <v>4.54333333333333</v>
      </c>
      <c r="K991" s="0" t="n">
        <f aca="false">STDEV(B991,D991,F991)</f>
        <v>0.622280751215505</v>
      </c>
    </row>
    <row r="992" customFormat="false" ht="12.8" hidden="false" customHeight="false" outlineLevel="0" collapsed="false">
      <c r="A992" s="0" t="s">
        <v>1001</v>
      </c>
      <c r="B992" s="0" t="n">
        <v>4.91</v>
      </c>
      <c r="C992" s="0" t="n">
        <v>-5.8</v>
      </c>
      <c r="D992" s="0" t="n">
        <v>5.06</v>
      </c>
      <c r="E992" s="0" t="n">
        <v>-5.5</v>
      </c>
      <c r="F992" s="0" t="n">
        <v>4.93</v>
      </c>
      <c r="G992" s="0" t="n">
        <v>-5.3</v>
      </c>
      <c r="H992" s="0" t="n">
        <f aca="false">AVERAGE(C992,E992,G992)</f>
        <v>-5.53333333333333</v>
      </c>
      <c r="I992" s="0" t="n">
        <f aca="false">STDEV(C992,E992,G992)</f>
        <v>0.251661147842358</v>
      </c>
      <c r="J992" s="0" t="n">
        <f aca="false">AVERAGE(B992,D992,F992)</f>
        <v>4.96666666666667</v>
      </c>
      <c r="K992" s="0" t="n">
        <f aca="false">STDEV(B992,D992,F992)</f>
        <v>0.0814452781524706</v>
      </c>
    </row>
    <row r="993" customFormat="false" ht="12.8" hidden="false" customHeight="false" outlineLevel="0" collapsed="false">
      <c r="A993" s="0" t="s">
        <v>1002</v>
      </c>
      <c r="B993" s="0" t="n">
        <v>4.28</v>
      </c>
      <c r="C993" s="0" t="n">
        <v>-5.3</v>
      </c>
      <c r="D993" s="0" t="n">
        <v>4.32</v>
      </c>
      <c r="E993" s="0" t="n">
        <v>-5.4</v>
      </c>
      <c r="F993" s="0" t="n">
        <v>4.15</v>
      </c>
      <c r="G993" s="0" t="n">
        <v>-5.9</v>
      </c>
      <c r="H993" s="0" t="n">
        <f aca="false">AVERAGE(C993,E993,G993)</f>
        <v>-5.53333333333333</v>
      </c>
      <c r="I993" s="0" t="n">
        <f aca="false">STDEV(C993,E993,G993)</f>
        <v>0.321455025366432</v>
      </c>
      <c r="J993" s="0" t="n">
        <f aca="false">AVERAGE(B993,D993,F993)</f>
        <v>4.25</v>
      </c>
      <c r="K993" s="0" t="n">
        <f aca="false">STDEV(B993,D993,F993)</f>
        <v>0.0888819441731558</v>
      </c>
    </row>
    <row r="994" customFormat="false" ht="12.8" hidden="false" customHeight="false" outlineLevel="0" collapsed="false">
      <c r="A994" s="0" t="s">
        <v>1003</v>
      </c>
      <c r="B994" s="0" t="n">
        <v>5.5</v>
      </c>
      <c r="C994" s="0" t="n">
        <v>-5.9</v>
      </c>
      <c r="D994" s="0" t="n">
        <v>6.98</v>
      </c>
      <c r="E994" s="0" t="n">
        <v>-5.4</v>
      </c>
      <c r="F994" s="0" t="n">
        <v>4.26</v>
      </c>
      <c r="G994" s="0" t="n">
        <v>-5.3</v>
      </c>
      <c r="H994" s="0" t="n">
        <f aca="false">AVERAGE(C994,E994,G994)</f>
        <v>-5.53333333333333</v>
      </c>
      <c r="I994" s="0" t="n">
        <f aca="false">STDEV(C994,E994,G994)</f>
        <v>0.321455025366432</v>
      </c>
      <c r="J994" s="0" t="n">
        <f aca="false">AVERAGE(B994,D994,F994)</f>
        <v>5.58</v>
      </c>
      <c r="K994" s="0" t="n">
        <f aca="false">STDEV(B994,D994,F994)</f>
        <v>1.36176356244394</v>
      </c>
    </row>
    <row r="995" customFormat="false" ht="12.8" hidden="false" customHeight="false" outlineLevel="0" collapsed="false">
      <c r="A995" s="0" t="s">
        <v>1004</v>
      </c>
      <c r="B995" s="0" t="n">
        <v>3.9</v>
      </c>
      <c r="C995" s="0" t="n">
        <v>-6</v>
      </c>
      <c r="D995" s="0" t="n">
        <v>4.26</v>
      </c>
      <c r="E995" s="0" t="n">
        <v>-5.2</v>
      </c>
      <c r="F995" s="0" t="n">
        <v>4.24</v>
      </c>
      <c r="G995" s="0" t="n">
        <v>-5.4</v>
      </c>
      <c r="H995" s="0" t="n">
        <f aca="false">AVERAGE(C995,E995,G995)</f>
        <v>-5.53333333333333</v>
      </c>
      <c r="I995" s="0" t="n">
        <f aca="false">STDEV(C995,E995,G995)</f>
        <v>0.416333199893226</v>
      </c>
      <c r="J995" s="0" t="n">
        <f aca="false">AVERAGE(B995,D995,F995)</f>
        <v>4.13333333333333</v>
      </c>
      <c r="K995" s="0" t="n">
        <f aca="false">STDEV(B995,D995,F995)</f>
        <v>0.202319878739914</v>
      </c>
    </row>
    <row r="996" customFormat="false" ht="12.8" hidden="false" customHeight="false" outlineLevel="0" collapsed="false">
      <c r="A996" s="0" t="s">
        <v>1005</v>
      </c>
      <c r="B996" s="0" t="n">
        <v>9.51</v>
      </c>
      <c r="C996" s="0" t="n">
        <v>-5.7</v>
      </c>
      <c r="D996" s="0" t="n">
        <v>4.55</v>
      </c>
      <c r="E996" s="0" t="n">
        <v>-5.7</v>
      </c>
      <c r="F996" s="0" t="n">
        <v>9.92</v>
      </c>
      <c r="G996" s="0" t="n">
        <v>-5.2</v>
      </c>
      <c r="H996" s="0" t="n">
        <f aca="false">AVERAGE(C996,E996,G996)</f>
        <v>-5.53333333333333</v>
      </c>
      <c r="I996" s="0" t="n">
        <f aca="false">STDEV(C996,E996,G996)</f>
        <v>0.288675134594813</v>
      </c>
      <c r="J996" s="0" t="n">
        <f aca="false">AVERAGE(B996,D996,F996)</f>
        <v>7.99333333333333</v>
      </c>
      <c r="K996" s="0" t="n">
        <f aca="false">STDEV(B996,D996,F996)</f>
        <v>2.98905224667173</v>
      </c>
    </row>
    <row r="997" customFormat="false" ht="12.8" hidden="false" customHeight="false" outlineLevel="0" collapsed="false">
      <c r="A997" s="0" t="s">
        <v>1006</v>
      </c>
      <c r="B997" s="0" t="n">
        <v>5.72</v>
      </c>
      <c r="C997" s="0" t="n">
        <v>-5.3</v>
      </c>
      <c r="D997" s="0" t="n">
        <v>4.12</v>
      </c>
      <c r="E997" s="0" t="n">
        <v>-5.8</v>
      </c>
      <c r="F997" s="0" t="n">
        <v>4.14</v>
      </c>
      <c r="G997" s="0" t="n">
        <v>-5.5</v>
      </c>
      <c r="H997" s="0" t="n">
        <f aca="false">AVERAGE(C997,E997,G997)</f>
        <v>-5.53333333333333</v>
      </c>
      <c r="I997" s="0" t="n">
        <f aca="false">STDEV(C997,E997,G997)</f>
        <v>0.251661147842358</v>
      </c>
      <c r="J997" s="0" t="n">
        <f aca="false">AVERAGE(B997,D997,F997)</f>
        <v>4.66</v>
      </c>
      <c r="K997" s="0" t="n">
        <f aca="false">STDEV(B997,D997,F997)</f>
        <v>0.91804139340228</v>
      </c>
    </row>
    <row r="998" customFormat="false" ht="12.8" hidden="false" customHeight="false" outlineLevel="0" collapsed="false">
      <c r="A998" s="0" t="s">
        <v>1007</v>
      </c>
      <c r="B998" s="0" t="n">
        <v>6.15</v>
      </c>
      <c r="C998" s="0" t="n">
        <v>-5.2</v>
      </c>
      <c r="D998" s="0" t="n">
        <v>4.56</v>
      </c>
      <c r="E998" s="0" t="n">
        <v>-5.8</v>
      </c>
      <c r="F998" s="0" t="n">
        <v>4.56</v>
      </c>
      <c r="G998" s="0" t="n">
        <v>-5.6</v>
      </c>
      <c r="H998" s="0" t="n">
        <f aca="false">AVERAGE(C998,E998,G998)</f>
        <v>-5.53333333333333</v>
      </c>
      <c r="I998" s="0" t="n">
        <f aca="false">STDEV(C998,E998,G998)</f>
        <v>0.305505046330389</v>
      </c>
      <c r="J998" s="0" t="n">
        <f aca="false">AVERAGE(B998,D998,F998)</f>
        <v>5.09</v>
      </c>
      <c r="K998" s="0" t="n">
        <f aca="false">STDEV(B998,D998,F998)</f>
        <v>0.917986928011505</v>
      </c>
    </row>
    <row r="999" customFormat="false" ht="12.8" hidden="false" customHeight="false" outlineLevel="0" collapsed="false">
      <c r="A999" s="0" t="s">
        <v>1008</v>
      </c>
      <c r="B999" s="0" t="n">
        <v>7.22</v>
      </c>
      <c r="C999" s="0" t="n">
        <v>-5.5</v>
      </c>
      <c r="D999" s="0" t="n">
        <v>4.38</v>
      </c>
      <c r="E999" s="0" t="n">
        <v>-5.5</v>
      </c>
      <c r="F999" s="0" t="n">
        <v>6.22</v>
      </c>
      <c r="G999" s="0" t="n">
        <v>-5.6</v>
      </c>
      <c r="H999" s="0" t="n">
        <f aca="false">AVERAGE(C999,E999,G999)</f>
        <v>-5.53333333333333</v>
      </c>
      <c r="I999" s="0" t="n">
        <f aca="false">STDEV(C999,E999,G999)</f>
        <v>0.0577350269189624</v>
      </c>
      <c r="J999" s="0" t="n">
        <f aca="false">AVERAGE(B999,D999,F999)</f>
        <v>5.94</v>
      </c>
      <c r="K999" s="0" t="n">
        <f aca="false">STDEV(B999,D999,F999)</f>
        <v>1.44055544842953</v>
      </c>
    </row>
    <row r="1000" customFormat="false" ht="12.8" hidden="false" customHeight="false" outlineLevel="0" collapsed="false">
      <c r="A1000" s="0" t="s">
        <v>1009</v>
      </c>
      <c r="B1000" s="0" t="n">
        <v>9.36</v>
      </c>
      <c r="C1000" s="0" t="n">
        <v>-5</v>
      </c>
      <c r="D1000" s="0" t="n">
        <v>9.05</v>
      </c>
      <c r="E1000" s="0" t="n">
        <v>-5.8</v>
      </c>
      <c r="F1000" s="0" t="n">
        <v>9.66</v>
      </c>
      <c r="G1000" s="0" t="n">
        <v>-5.8</v>
      </c>
      <c r="H1000" s="0" t="n">
        <f aca="false">AVERAGE(C1000,E1000,G1000)</f>
        <v>-5.53333333333333</v>
      </c>
      <c r="I1000" s="0" t="n">
        <f aca="false">STDEV(C1000,E1000,G1000)</f>
        <v>0.461880215351701</v>
      </c>
      <c r="J1000" s="0" t="n">
        <f aca="false">AVERAGE(B1000,D1000,F1000)</f>
        <v>9.35666666666667</v>
      </c>
      <c r="K1000" s="0" t="n">
        <f aca="false">STDEV(B1000,D1000,F1000)</f>
        <v>0.305013660896251</v>
      </c>
    </row>
    <row r="1001" customFormat="false" ht="12.8" hidden="false" customHeight="false" outlineLevel="0" collapsed="false">
      <c r="A1001" s="0" t="s">
        <v>1010</v>
      </c>
      <c r="B1001" s="0" t="n">
        <v>4.6</v>
      </c>
      <c r="C1001" s="0" t="n">
        <v>-5.6</v>
      </c>
      <c r="D1001" s="0" t="n">
        <v>10.37</v>
      </c>
      <c r="E1001" s="0" t="n">
        <v>-5.4</v>
      </c>
      <c r="F1001" s="0" t="n">
        <v>4.21</v>
      </c>
      <c r="G1001" s="0" t="n">
        <v>-5.6</v>
      </c>
      <c r="H1001" s="0" t="n">
        <f aca="false">AVERAGE(C1001,E1001,G1001)</f>
        <v>-5.53333333333333</v>
      </c>
      <c r="I1001" s="0" t="n">
        <f aca="false">STDEV(C1001,E1001,G1001)</f>
        <v>0.115470053837925</v>
      </c>
      <c r="J1001" s="0" t="n">
        <f aca="false">AVERAGE(B1001,D1001,F1001)</f>
        <v>6.39333333333333</v>
      </c>
      <c r="K1001" s="0" t="n">
        <f aca="false">STDEV(B1001,D1001,F1001)</f>
        <v>3.44941057766879</v>
      </c>
    </row>
    <row r="1002" customFormat="false" ht="12.8" hidden="false" customHeight="false" outlineLevel="0" collapsed="false">
      <c r="A1002" s="0" t="s">
        <v>1011</v>
      </c>
      <c r="B1002" s="0" t="n">
        <v>4.09</v>
      </c>
      <c r="C1002" s="0" t="n">
        <v>-5.7</v>
      </c>
      <c r="D1002" s="0" t="n">
        <v>4.2</v>
      </c>
      <c r="E1002" s="0" t="n">
        <v>-5.4</v>
      </c>
      <c r="F1002" s="0" t="n">
        <v>4.13</v>
      </c>
      <c r="G1002" s="0" t="n">
        <v>-5.4</v>
      </c>
      <c r="H1002" s="0" t="n">
        <f aca="false">AVERAGE(C1002,E1002,G1002)</f>
        <v>-5.5</v>
      </c>
      <c r="I1002" s="0" t="n">
        <f aca="false">STDEV(C1002,E1002,G1002)</f>
        <v>0.173205080756888</v>
      </c>
      <c r="J1002" s="0" t="n">
        <f aca="false">AVERAGE(B1002,D1002,F1002)</f>
        <v>4.14</v>
      </c>
      <c r="K1002" s="0" t="n">
        <f aca="false">STDEV(B1002,D1002,F1002)</f>
        <v>0.0556776436283004</v>
      </c>
    </row>
    <row r="1003" customFormat="false" ht="12.8" hidden="false" customHeight="false" outlineLevel="0" collapsed="false">
      <c r="A1003" s="0" t="s">
        <v>1012</v>
      </c>
      <c r="B1003" s="0" t="n">
        <v>4.76</v>
      </c>
      <c r="C1003" s="0" t="n">
        <v>-5.6</v>
      </c>
      <c r="D1003" s="0" t="n">
        <v>3.97</v>
      </c>
      <c r="E1003" s="0" t="n">
        <v>-5.4</v>
      </c>
      <c r="F1003" s="0" t="n">
        <v>9.51</v>
      </c>
      <c r="G1003" s="0" t="n">
        <v>-5.5</v>
      </c>
      <c r="H1003" s="0" t="n">
        <f aca="false">AVERAGE(C1003,E1003,G1003)</f>
        <v>-5.5</v>
      </c>
      <c r="I1003" s="0" t="n">
        <f aca="false">STDEV(C1003,E1003,G1003)</f>
        <v>0.0999999999999996</v>
      </c>
      <c r="J1003" s="0" t="n">
        <f aca="false">AVERAGE(B1003,D1003,F1003)</f>
        <v>6.08</v>
      </c>
      <c r="K1003" s="0" t="n">
        <f aca="false">STDEV(B1003,D1003,F1003)</f>
        <v>2.99661475668795</v>
      </c>
    </row>
    <row r="1004" customFormat="false" ht="12.8" hidden="false" customHeight="false" outlineLevel="0" collapsed="false">
      <c r="A1004" s="0" t="s">
        <v>1013</v>
      </c>
      <c r="B1004" s="0" t="n">
        <v>4.1</v>
      </c>
      <c r="C1004" s="0" t="n">
        <v>-5.2</v>
      </c>
      <c r="D1004" s="0" t="n">
        <v>4.09</v>
      </c>
      <c r="E1004" s="0" t="n">
        <v>-6.1</v>
      </c>
      <c r="F1004" s="0" t="n">
        <v>4.11</v>
      </c>
      <c r="G1004" s="0" t="n">
        <v>-5.2</v>
      </c>
      <c r="H1004" s="0" t="n">
        <f aca="false">AVERAGE(C1004,E1004,G1004)</f>
        <v>-5.5</v>
      </c>
      <c r="I1004" s="0" t="n">
        <f aca="false">STDEV(C1004,E1004,G1004)</f>
        <v>0.519615242270663</v>
      </c>
      <c r="J1004" s="0" t="n">
        <f aca="false">AVERAGE(B1004,D1004,F1004)</f>
        <v>4.1</v>
      </c>
      <c r="K1004" s="0" t="n">
        <f aca="false">STDEV(B1004,D1004,F1004)</f>
        <v>0.0100000000000002</v>
      </c>
    </row>
    <row r="1005" customFormat="false" ht="12.8" hidden="false" customHeight="false" outlineLevel="0" collapsed="false">
      <c r="A1005" s="0" t="s">
        <v>1014</v>
      </c>
      <c r="B1005" s="0" t="n">
        <v>4.13</v>
      </c>
      <c r="C1005" s="0" t="n">
        <v>-6.1</v>
      </c>
      <c r="D1005" s="0" t="n">
        <v>4.61</v>
      </c>
      <c r="E1005" s="0" t="n">
        <v>-5.3</v>
      </c>
      <c r="F1005" s="0" t="n">
        <v>6.37</v>
      </c>
      <c r="G1005" s="0" t="n">
        <v>-5.1</v>
      </c>
      <c r="H1005" s="0" t="n">
        <f aca="false">AVERAGE(C1005,E1005,G1005)</f>
        <v>-5.5</v>
      </c>
      <c r="I1005" s="0" t="n">
        <f aca="false">STDEV(C1005,E1005,G1005)</f>
        <v>0.529150262212918</v>
      </c>
      <c r="J1005" s="0" t="n">
        <f aca="false">AVERAGE(B1005,D1005,F1005)</f>
        <v>5.03666666666667</v>
      </c>
      <c r="K1005" s="0" t="n">
        <f aca="false">STDEV(B1005,D1005,F1005)</f>
        <v>1.17937836733312</v>
      </c>
    </row>
    <row r="1006" customFormat="false" ht="12.8" hidden="false" customHeight="false" outlineLevel="0" collapsed="false">
      <c r="A1006" s="0" t="s">
        <v>1015</v>
      </c>
      <c r="B1006" s="0" t="n">
        <v>3.42</v>
      </c>
      <c r="C1006" s="0" t="n">
        <v>-6.1</v>
      </c>
      <c r="D1006" s="0" t="n">
        <v>5.04</v>
      </c>
      <c r="E1006" s="0" t="n">
        <v>-4.9</v>
      </c>
      <c r="F1006" s="0" t="n">
        <v>6.52</v>
      </c>
      <c r="G1006" s="0" t="n">
        <v>-5.5</v>
      </c>
      <c r="H1006" s="0" t="n">
        <f aca="false">AVERAGE(C1006,E1006,G1006)</f>
        <v>-5.5</v>
      </c>
      <c r="I1006" s="0" t="n">
        <f aca="false">STDEV(C1006,E1006,G1006)</f>
        <v>0.6</v>
      </c>
      <c r="J1006" s="0" t="n">
        <f aca="false">AVERAGE(B1006,D1006,F1006)</f>
        <v>4.99333333333333</v>
      </c>
      <c r="K1006" s="0" t="n">
        <f aca="false">STDEV(B1006,D1006,F1006)</f>
        <v>1.55052679220107</v>
      </c>
    </row>
    <row r="1007" customFormat="false" ht="12.8" hidden="false" customHeight="false" outlineLevel="0" collapsed="false">
      <c r="A1007" s="0" t="s">
        <v>1016</v>
      </c>
      <c r="B1007" s="0" t="n">
        <v>4.18</v>
      </c>
      <c r="C1007" s="0" t="n">
        <v>-5.1</v>
      </c>
      <c r="D1007" s="0" t="n">
        <v>5.67</v>
      </c>
      <c r="E1007" s="0" t="n">
        <v>-5.8</v>
      </c>
      <c r="F1007" s="0" t="n">
        <v>4.14</v>
      </c>
      <c r="G1007" s="0" t="n">
        <v>-5.6</v>
      </c>
      <c r="H1007" s="0" t="n">
        <f aca="false">AVERAGE(C1007,E1007,G1007)</f>
        <v>-5.5</v>
      </c>
      <c r="I1007" s="0" t="n">
        <f aca="false">STDEV(C1007,E1007,G1007)</f>
        <v>0.360555127546399</v>
      </c>
      <c r="J1007" s="0" t="n">
        <f aca="false">AVERAGE(B1007,D1007,F1007)</f>
        <v>4.66333333333333</v>
      </c>
      <c r="K1007" s="0" t="n">
        <f aca="false">STDEV(B1007,D1007,F1007)</f>
        <v>0.87202828700297</v>
      </c>
    </row>
    <row r="1008" customFormat="false" ht="12.8" hidden="false" customHeight="false" outlineLevel="0" collapsed="false">
      <c r="A1008" s="0" t="s">
        <v>1017</v>
      </c>
      <c r="B1008" s="0" t="n">
        <v>4.16</v>
      </c>
      <c r="C1008" s="0" t="n">
        <v>-5.8</v>
      </c>
      <c r="D1008" s="0" t="n">
        <v>4.74</v>
      </c>
      <c r="E1008" s="0" t="n">
        <v>-5.1</v>
      </c>
      <c r="F1008" s="0" t="n">
        <v>4.32</v>
      </c>
      <c r="G1008" s="0" t="n">
        <v>-5.6</v>
      </c>
      <c r="H1008" s="0" t="n">
        <f aca="false">AVERAGE(C1008,E1008,G1008)</f>
        <v>-5.5</v>
      </c>
      <c r="I1008" s="0" t="n">
        <f aca="false">STDEV(C1008,E1008,G1008)</f>
        <v>0.360555127546399</v>
      </c>
      <c r="J1008" s="0" t="n">
        <f aca="false">AVERAGE(B1008,D1008,F1008)</f>
        <v>4.40666666666667</v>
      </c>
      <c r="K1008" s="0" t="n">
        <f aca="false">STDEV(B1008,D1008,F1008)</f>
        <v>0.299555225848813</v>
      </c>
    </row>
    <row r="1009" customFormat="false" ht="12.8" hidden="false" customHeight="false" outlineLevel="0" collapsed="false">
      <c r="A1009" s="0" t="s">
        <v>1018</v>
      </c>
      <c r="B1009" s="0" t="n">
        <v>6.33</v>
      </c>
      <c r="C1009" s="0" t="n">
        <v>-5.7</v>
      </c>
      <c r="D1009" s="0" t="n">
        <v>3.87</v>
      </c>
      <c r="E1009" s="0" t="n">
        <v>-5</v>
      </c>
      <c r="F1009" s="0" t="n">
        <v>6.91</v>
      </c>
      <c r="G1009" s="0" t="n">
        <v>-5.8</v>
      </c>
      <c r="H1009" s="0" t="n">
        <f aca="false">AVERAGE(C1009,E1009,G1009)</f>
        <v>-5.5</v>
      </c>
      <c r="I1009" s="0" t="n">
        <f aca="false">STDEV(C1009,E1009,G1009)</f>
        <v>0.435889894354067</v>
      </c>
      <c r="J1009" s="0" t="n">
        <f aca="false">AVERAGE(B1009,D1009,F1009)</f>
        <v>5.70333333333333</v>
      </c>
      <c r="K1009" s="0" t="n">
        <f aca="false">STDEV(B1009,D1009,F1009)</f>
        <v>1.61398058641773</v>
      </c>
    </row>
    <row r="1010" customFormat="false" ht="12.8" hidden="false" customHeight="false" outlineLevel="0" collapsed="false">
      <c r="A1010" s="0" t="s">
        <v>1019</v>
      </c>
      <c r="B1010" s="0" t="n">
        <v>4.11</v>
      </c>
      <c r="C1010" s="0" t="n">
        <v>-5.4</v>
      </c>
      <c r="D1010" s="0" t="n">
        <v>4.68</v>
      </c>
      <c r="E1010" s="0" t="n">
        <v>-5.6</v>
      </c>
      <c r="F1010" s="0" t="n">
        <v>6.48</v>
      </c>
      <c r="G1010" s="0" t="n">
        <v>-5.5</v>
      </c>
      <c r="H1010" s="0" t="n">
        <f aca="false">AVERAGE(C1010,E1010,G1010)</f>
        <v>-5.5</v>
      </c>
      <c r="I1010" s="0" t="n">
        <f aca="false">STDEV(C1010,E1010,G1010)</f>
        <v>0.0999999999999996</v>
      </c>
      <c r="J1010" s="0" t="n">
        <f aca="false">AVERAGE(B1010,D1010,F1010)</f>
        <v>5.09</v>
      </c>
      <c r="K1010" s="0" t="n">
        <f aca="false">STDEV(B1010,D1010,F1010)</f>
        <v>1.2370529495539</v>
      </c>
    </row>
    <row r="1011" customFormat="false" ht="12.8" hidden="false" customHeight="false" outlineLevel="0" collapsed="false">
      <c r="A1011" s="0" t="s">
        <v>1020</v>
      </c>
      <c r="B1011" s="0" t="n">
        <v>4.1</v>
      </c>
      <c r="C1011" s="0" t="n">
        <v>-5.9</v>
      </c>
      <c r="D1011" s="0" t="n">
        <v>3.98</v>
      </c>
      <c r="E1011" s="0" t="n">
        <v>-5</v>
      </c>
      <c r="F1011" s="0" t="n">
        <v>5.1</v>
      </c>
      <c r="G1011" s="0" t="n">
        <v>-5.6</v>
      </c>
      <c r="H1011" s="0" t="n">
        <f aca="false">AVERAGE(C1011,E1011,G1011)</f>
        <v>-5.5</v>
      </c>
      <c r="I1011" s="0" t="n">
        <f aca="false">STDEV(C1011,E1011,G1011)</f>
        <v>0.458257569495584</v>
      </c>
      <c r="J1011" s="0" t="n">
        <f aca="false">AVERAGE(B1011,D1011,F1011)</f>
        <v>4.39333333333333</v>
      </c>
      <c r="K1011" s="0" t="n">
        <f aca="false">STDEV(B1011,D1011,F1011)</f>
        <v>0.614925469738678</v>
      </c>
    </row>
    <row r="1012" customFormat="false" ht="12.8" hidden="false" customHeight="false" outlineLevel="0" collapsed="false">
      <c r="A1012" s="0" t="s">
        <v>1021</v>
      </c>
      <c r="B1012" s="0" t="n">
        <v>8.82</v>
      </c>
      <c r="C1012" s="0" t="n">
        <v>-5.4</v>
      </c>
      <c r="D1012" s="0" t="n">
        <v>4.09</v>
      </c>
      <c r="E1012" s="0" t="n">
        <v>-5.5</v>
      </c>
      <c r="F1012" s="0" t="n">
        <v>4.16</v>
      </c>
      <c r="G1012" s="0" t="n">
        <v>-5.6</v>
      </c>
      <c r="H1012" s="0" t="n">
        <f aca="false">AVERAGE(C1012,E1012,G1012)</f>
        <v>-5.5</v>
      </c>
      <c r="I1012" s="0" t="n">
        <f aca="false">STDEV(C1012,E1012,G1012)</f>
        <v>0.0999999999999996</v>
      </c>
      <c r="J1012" s="0" t="n">
        <f aca="false">AVERAGE(B1012,D1012,F1012)</f>
        <v>5.69</v>
      </c>
      <c r="K1012" s="0" t="n">
        <f aca="false">STDEV(B1012,D1012,F1012)</f>
        <v>2.710885464198</v>
      </c>
    </row>
    <row r="1013" customFormat="false" ht="12.8" hidden="false" customHeight="false" outlineLevel="0" collapsed="false">
      <c r="A1013" s="0" t="s">
        <v>1022</v>
      </c>
      <c r="B1013" s="0" t="n">
        <v>9.39</v>
      </c>
      <c r="C1013" s="0" t="n">
        <v>-5.7</v>
      </c>
      <c r="D1013" s="0" t="n">
        <v>9.66</v>
      </c>
      <c r="E1013" s="0" t="n">
        <v>-5.6</v>
      </c>
      <c r="F1013" s="0" t="n">
        <v>10.01</v>
      </c>
      <c r="G1013" s="0" t="n">
        <v>-5.2</v>
      </c>
      <c r="H1013" s="0" t="n">
        <f aca="false">AVERAGE(C1013,E1013,G1013)</f>
        <v>-5.5</v>
      </c>
      <c r="I1013" s="0" t="n">
        <f aca="false">STDEV(C1013,E1013,G1013)</f>
        <v>0.264575131106459</v>
      </c>
      <c r="J1013" s="0" t="n">
        <f aca="false">AVERAGE(B1013,D1013,F1013)</f>
        <v>9.68666666666667</v>
      </c>
      <c r="K1013" s="0" t="n">
        <f aca="false">STDEV(B1013,D1013,F1013)</f>
        <v>0.310859024854247</v>
      </c>
    </row>
    <row r="1014" customFormat="false" ht="12.8" hidden="false" customHeight="false" outlineLevel="0" collapsed="false">
      <c r="A1014" s="0" t="s">
        <v>1023</v>
      </c>
      <c r="B1014" s="0" t="n">
        <v>5.54</v>
      </c>
      <c r="C1014" s="0" t="n">
        <v>-5.4</v>
      </c>
      <c r="D1014" s="0" t="n">
        <v>4.07</v>
      </c>
      <c r="E1014" s="0" t="n">
        <v>-5.6</v>
      </c>
      <c r="F1014" s="0" t="n">
        <v>5.03</v>
      </c>
      <c r="G1014" s="0" t="n">
        <v>-5.5</v>
      </c>
      <c r="H1014" s="0" t="n">
        <f aca="false">AVERAGE(C1014,E1014,G1014)</f>
        <v>-5.5</v>
      </c>
      <c r="I1014" s="0" t="n">
        <f aca="false">STDEV(C1014,E1014,G1014)</f>
        <v>0.0999999999999996</v>
      </c>
      <c r="J1014" s="0" t="n">
        <f aca="false">AVERAGE(B1014,D1014,F1014)</f>
        <v>4.88</v>
      </c>
      <c r="K1014" s="0" t="n">
        <f aca="false">STDEV(B1014,D1014,F1014)</f>
        <v>0.746391318277484</v>
      </c>
    </row>
    <row r="1015" customFormat="false" ht="12.8" hidden="false" customHeight="false" outlineLevel="0" collapsed="false">
      <c r="A1015" s="0" t="s">
        <v>1024</v>
      </c>
      <c r="B1015" s="0" t="n">
        <v>3.87</v>
      </c>
      <c r="C1015" s="0" t="n">
        <v>-5.2</v>
      </c>
      <c r="D1015" s="0" t="n">
        <v>4.28</v>
      </c>
      <c r="E1015" s="0" t="n">
        <v>-5.5</v>
      </c>
      <c r="F1015" s="0" t="n">
        <v>4.03</v>
      </c>
      <c r="G1015" s="0" t="n">
        <v>-5.8</v>
      </c>
      <c r="H1015" s="0" t="n">
        <f aca="false">AVERAGE(C1015,E1015,G1015)</f>
        <v>-5.5</v>
      </c>
      <c r="I1015" s="0" t="n">
        <f aca="false">STDEV(C1015,E1015,G1015)</f>
        <v>0.3</v>
      </c>
      <c r="J1015" s="0" t="n">
        <f aca="false">AVERAGE(B1015,D1015,F1015)</f>
        <v>4.06</v>
      </c>
      <c r="K1015" s="0" t="n">
        <f aca="false">STDEV(B1015,D1015,F1015)</f>
        <v>0.206639783197718</v>
      </c>
    </row>
    <row r="1016" customFormat="false" ht="12.8" hidden="false" customHeight="false" outlineLevel="0" collapsed="false">
      <c r="A1016" s="0" t="s">
        <v>1025</v>
      </c>
      <c r="B1016" s="0" t="n">
        <v>4</v>
      </c>
      <c r="C1016" s="0" t="n">
        <v>-5.9</v>
      </c>
      <c r="D1016" s="0" t="n">
        <v>4.02</v>
      </c>
      <c r="E1016" s="0" t="n">
        <v>-4.8</v>
      </c>
      <c r="F1016" s="0" t="n">
        <v>4.66</v>
      </c>
      <c r="G1016" s="0" t="n">
        <v>-5.8</v>
      </c>
      <c r="H1016" s="0" t="n">
        <f aca="false">AVERAGE(C1016,E1016,G1016)</f>
        <v>-5.5</v>
      </c>
      <c r="I1016" s="0" t="n">
        <f aca="false">STDEV(C1016,E1016,G1016)</f>
        <v>0.608276253029822</v>
      </c>
      <c r="J1016" s="0" t="n">
        <f aca="false">AVERAGE(B1016,D1016,F1016)</f>
        <v>4.22666666666667</v>
      </c>
      <c r="K1016" s="0" t="n">
        <f aca="false">STDEV(B1016,D1016,F1016)</f>
        <v>0.375410886008029</v>
      </c>
    </row>
    <row r="1017" customFormat="false" ht="12.8" hidden="false" customHeight="false" outlineLevel="0" collapsed="false">
      <c r="A1017" s="0" t="s">
        <v>1026</v>
      </c>
      <c r="B1017" s="0" t="n">
        <v>9.85</v>
      </c>
      <c r="C1017" s="0" t="n">
        <v>-6.1</v>
      </c>
      <c r="D1017" s="0" t="n">
        <v>6.83</v>
      </c>
      <c r="E1017" s="0" t="n">
        <v>-5</v>
      </c>
      <c r="F1017" s="0" t="n">
        <v>9.38</v>
      </c>
      <c r="G1017" s="0" t="n">
        <v>-5.4</v>
      </c>
      <c r="H1017" s="0" t="n">
        <f aca="false">AVERAGE(C1017,E1017,G1017)</f>
        <v>-5.5</v>
      </c>
      <c r="I1017" s="0" t="n">
        <f aca="false">STDEV(C1017,E1017,G1017)</f>
        <v>0.556776436283002</v>
      </c>
      <c r="J1017" s="0" t="n">
        <f aca="false">AVERAGE(B1017,D1017,F1017)</f>
        <v>8.68666666666667</v>
      </c>
      <c r="K1017" s="0" t="n">
        <f aca="false">STDEV(B1017,D1017,F1017)</f>
        <v>1.62500256410054</v>
      </c>
    </row>
    <row r="1018" customFormat="false" ht="12.8" hidden="false" customHeight="false" outlineLevel="0" collapsed="false">
      <c r="A1018" s="0" t="s">
        <v>1027</v>
      </c>
      <c r="B1018" s="0" t="n">
        <v>9.68</v>
      </c>
      <c r="C1018" s="0" t="n">
        <v>-6</v>
      </c>
      <c r="D1018" s="0" t="n">
        <v>4.06</v>
      </c>
      <c r="E1018" s="0" t="n">
        <v>-5.4</v>
      </c>
      <c r="F1018" s="0" t="n">
        <v>4.09</v>
      </c>
      <c r="G1018" s="0" t="n">
        <v>-5.1</v>
      </c>
      <c r="H1018" s="0" t="n">
        <f aca="false">AVERAGE(C1018,E1018,G1018)</f>
        <v>-5.5</v>
      </c>
      <c r="I1018" s="0" t="n">
        <f aca="false">STDEV(C1018,E1018,G1018)</f>
        <v>0.458257569495584</v>
      </c>
      <c r="J1018" s="0" t="n">
        <f aca="false">AVERAGE(B1018,D1018,F1018)</f>
        <v>5.94333333333333</v>
      </c>
      <c r="K1018" s="0" t="n">
        <f aca="false">STDEV(B1018,D1018,F1018)</f>
        <v>3.23608302324482</v>
      </c>
    </row>
    <row r="1019" customFormat="false" ht="12.8" hidden="false" customHeight="false" outlineLevel="0" collapsed="false">
      <c r="A1019" s="0" t="s">
        <v>1028</v>
      </c>
      <c r="B1019" s="0" t="n">
        <v>6.31</v>
      </c>
      <c r="C1019" s="0" t="n">
        <v>-5.6</v>
      </c>
      <c r="D1019" s="0" t="n">
        <v>7.91</v>
      </c>
      <c r="E1019" s="0" t="n">
        <v>-5.5</v>
      </c>
      <c r="F1019" s="0" t="n">
        <v>3.96</v>
      </c>
      <c r="G1019" s="0" t="n">
        <v>-5.4</v>
      </c>
      <c r="H1019" s="0" t="n">
        <f aca="false">AVERAGE(C1019,E1019,G1019)</f>
        <v>-5.5</v>
      </c>
      <c r="I1019" s="0" t="n">
        <f aca="false">STDEV(C1019,E1019,G1019)</f>
        <v>0.0999999999999996</v>
      </c>
      <c r="J1019" s="0" t="n">
        <f aca="false">AVERAGE(B1019,D1019,F1019)</f>
        <v>6.06</v>
      </c>
      <c r="K1019" s="0" t="n">
        <f aca="false">STDEV(B1019,D1019,F1019)</f>
        <v>1.98683164863055</v>
      </c>
    </row>
    <row r="1020" customFormat="false" ht="12.8" hidden="false" customHeight="false" outlineLevel="0" collapsed="false">
      <c r="A1020" s="0" t="s">
        <v>1029</v>
      </c>
      <c r="B1020" s="0" t="n">
        <v>5.95</v>
      </c>
      <c r="C1020" s="0" t="n">
        <v>-5.9</v>
      </c>
      <c r="D1020" s="0" t="n">
        <v>5.77</v>
      </c>
      <c r="E1020" s="0" t="n">
        <v>-5.4</v>
      </c>
      <c r="F1020" s="0" t="n">
        <v>7.19</v>
      </c>
      <c r="G1020" s="0" t="n">
        <v>-5.2</v>
      </c>
      <c r="H1020" s="0" t="n">
        <f aca="false">AVERAGE(C1020,E1020,G1020)</f>
        <v>-5.5</v>
      </c>
      <c r="I1020" s="0" t="n">
        <f aca="false">STDEV(C1020,E1020,G1020)</f>
        <v>0.360555127546399</v>
      </c>
      <c r="J1020" s="0" t="n">
        <f aca="false">AVERAGE(B1020,D1020,F1020)</f>
        <v>6.30333333333333</v>
      </c>
      <c r="K1020" s="0" t="n">
        <f aca="false">STDEV(B1020,D1020,F1020)</f>
        <v>0.773132157741051</v>
      </c>
    </row>
    <row r="1021" customFormat="false" ht="12.8" hidden="false" customHeight="false" outlineLevel="0" collapsed="false">
      <c r="A1021" s="0" t="s">
        <v>1030</v>
      </c>
      <c r="B1021" s="0" t="n">
        <v>4.17</v>
      </c>
      <c r="C1021" s="0" t="n">
        <v>-5.6</v>
      </c>
      <c r="D1021" s="0" t="n">
        <v>9.28</v>
      </c>
      <c r="E1021" s="0" t="n">
        <v>-5.5</v>
      </c>
      <c r="F1021" s="0" t="n">
        <v>3.99</v>
      </c>
      <c r="G1021" s="0" t="n">
        <v>-5.4</v>
      </c>
      <c r="H1021" s="0" t="n">
        <f aca="false">AVERAGE(C1021,E1021,G1021)</f>
        <v>-5.5</v>
      </c>
      <c r="I1021" s="0" t="n">
        <f aca="false">STDEV(C1021,E1021,G1021)</f>
        <v>0.0999999999999996</v>
      </c>
      <c r="J1021" s="0" t="n">
        <f aca="false">AVERAGE(B1021,D1021,F1021)</f>
        <v>5.81333333333333</v>
      </c>
      <c r="K1021" s="0" t="n">
        <f aca="false">STDEV(B1021,D1021,F1021)</f>
        <v>3.00357009795565</v>
      </c>
    </row>
    <row r="1022" customFormat="false" ht="12.8" hidden="false" customHeight="false" outlineLevel="0" collapsed="false">
      <c r="A1022" s="0" t="s">
        <v>1031</v>
      </c>
      <c r="B1022" s="0" t="n">
        <v>5.54</v>
      </c>
      <c r="C1022" s="0" t="n">
        <v>-5.2</v>
      </c>
      <c r="D1022" s="0" t="n">
        <v>9.74</v>
      </c>
      <c r="E1022" s="0" t="n">
        <v>-5.5</v>
      </c>
      <c r="F1022" s="0" t="n">
        <v>3.95</v>
      </c>
      <c r="G1022" s="0" t="n">
        <v>-5.8</v>
      </c>
      <c r="H1022" s="0" t="n">
        <f aca="false">AVERAGE(C1022,E1022,G1022)</f>
        <v>-5.5</v>
      </c>
      <c r="I1022" s="0" t="n">
        <f aca="false">STDEV(C1022,E1022,G1022)</f>
        <v>0.3</v>
      </c>
      <c r="J1022" s="0" t="n">
        <f aca="false">AVERAGE(B1022,D1022,F1022)</f>
        <v>6.41</v>
      </c>
      <c r="K1022" s="0" t="n">
        <f aca="false">STDEV(B1022,D1022,F1022)</f>
        <v>2.99143778140211</v>
      </c>
    </row>
    <row r="1023" customFormat="false" ht="12.8" hidden="false" customHeight="false" outlineLevel="0" collapsed="false">
      <c r="A1023" s="0" t="s">
        <v>1032</v>
      </c>
      <c r="B1023" s="0" t="n">
        <v>4.09</v>
      </c>
      <c r="C1023" s="0" t="n">
        <v>-5.4</v>
      </c>
      <c r="D1023" s="0" t="n">
        <v>4.03</v>
      </c>
      <c r="E1023" s="0" t="n">
        <v>-5.7</v>
      </c>
      <c r="F1023" s="0" t="n">
        <v>4.11</v>
      </c>
      <c r="G1023" s="0" t="n">
        <v>-5.4</v>
      </c>
      <c r="H1023" s="0" t="n">
        <f aca="false">AVERAGE(C1023,E1023,G1023)</f>
        <v>-5.5</v>
      </c>
      <c r="I1023" s="0" t="n">
        <f aca="false">STDEV(C1023,E1023,G1023)</f>
        <v>0.173205080756888</v>
      </c>
      <c r="J1023" s="0" t="n">
        <f aca="false">AVERAGE(B1023,D1023,F1023)</f>
        <v>4.07666666666667</v>
      </c>
      <c r="K1023" s="0" t="n">
        <f aca="false">STDEV(B1023,D1023,F1023)</f>
        <v>0.0416333199893226</v>
      </c>
    </row>
    <row r="1024" customFormat="false" ht="12.8" hidden="false" customHeight="false" outlineLevel="0" collapsed="false">
      <c r="A1024" s="0" t="s">
        <v>1033</v>
      </c>
      <c r="B1024" s="0" t="n">
        <v>8.56</v>
      </c>
      <c r="C1024" s="0" t="n">
        <v>-6</v>
      </c>
      <c r="D1024" s="0" t="n">
        <v>4.43</v>
      </c>
      <c r="E1024" s="0" t="n">
        <v>-4.8</v>
      </c>
      <c r="F1024" s="0" t="n">
        <v>7</v>
      </c>
      <c r="G1024" s="0" t="n">
        <v>-5.7</v>
      </c>
      <c r="H1024" s="0" t="n">
        <f aca="false">AVERAGE(C1024,E1024,G1024)</f>
        <v>-5.5</v>
      </c>
      <c r="I1024" s="0" t="n">
        <f aca="false">STDEV(C1024,E1024,G1024)</f>
        <v>0.62449979983984</v>
      </c>
      <c r="J1024" s="0" t="n">
        <f aca="false">AVERAGE(B1024,D1024,F1024)</f>
        <v>6.66333333333333</v>
      </c>
      <c r="K1024" s="0" t="n">
        <f aca="false">STDEV(B1024,D1024,F1024)</f>
        <v>2.08548155909692</v>
      </c>
    </row>
    <row r="1025" customFormat="false" ht="12.8" hidden="false" customHeight="false" outlineLevel="0" collapsed="false">
      <c r="A1025" s="0" t="s">
        <v>1034</v>
      </c>
      <c r="B1025" s="0" t="n">
        <v>4.09</v>
      </c>
      <c r="C1025" s="0" t="n">
        <v>-5.3</v>
      </c>
      <c r="D1025" s="0" t="n">
        <v>4.15</v>
      </c>
      <c r="E1025" s="0" t="n">
        <v>-5.7</v>
      </c>
      <c r="F1025" s="0" t="n">
        <v>5.69</v>
      </c>
      <c r="G1025" s="0" t="n">
        <v>-5.5</v>
      </c>
      <c r="H1025" s="0" t="n">
        <f aca="false">AVERAGE(C1025,E1025,G1025)</f>
        <v>-5.5</v>
      </c>
      <c r="I1025" s="0" t="n">
        <f aca="false">STDEV(C1025,E1025,G1025)</f>
        <v>0.2</v>
      </c>
      <c r="J1025" s="0" t="n">
        <f aca="false">AVERAGE(B1025,D1025,F1025)</f>
        <v>4.64333333333333</v>
      </c>
      <c r="K1025" s="0" t="n">
        <f aca="false">STDEV(B1025,D1025,F1025)</f>
        <v>0.906936234436211</v>
      </c>
    </row>
    <row r="1026" customFormat="false" ht="12.8" hidden="false" customHeight="false" outlineLevel="0" collapsed="false">
      <c r="A1026" s="0" t="s">
        <v>1035</v>
      </c>
      <c r="B1026" s="0" t="n">
        <v>5.6</v>
      </c>
      <c r="C1026" s="0" t="n">
        <v>-5.6</v>
      </c>
      <c r="D1026" s="0" t="n">
        <v>4.22</v>
      </c>
      <c r="E1026" s="0" t="n">
        <v>-5.5</v>
      </c>
      <c r="F1026" s="0" t="n">
        <v>4.06</v>
      </c>
      <c r="G1026" s="0" t="n">
        <v>-5.4</v>
      </c>
      <c r="H1026" s="0" t="n">
        <f aca="false">AVERAGE(C1026,E1026,G1026)</f>
        <v>-5.5</v>
      </c>
      <c r="I1026" s="0" t="n">
        <f aca="false">STDEV(C1026,E1026,G1026)</f>
        <v>0.0999999999999996</v>
      </c>
      <c r="J1026" s="0" t="n">
        <f aca="false">AVERAGE(B1026,D1026,F1026)</f>
        <v>4.62666666666667</v>
      </c>
      <c r="K1026" s="0" t="n">
        <f aca="false">STDEV(B1026,D1026,F1026)</f>
        <v>0.846719158477788</v>
      </c>
    </row>
    <row r="1027" customFormat="false" ht="12.8" hidden="false" customHeight="false" outlineLevel="0" collapsed="false">
      <c r="A1027" s="0" t="s">
        <v>1036</v>
      </c>
      <c r="B1027" s="0" t="n">
        <v>5.84</v>
      </c>
      <c r="C1027" s="0" t="n">
        <v>-5.8</v>
      </c>
      <c r="D1027" s="0" t="n">
        <v>9.38</v>
      </c>
      <c r="E1027" s="0" t="n">
        <v>-5.3</v>
      </c>
      <c r="F1027" s="0" t="n">
        <v>5.5</v>
      </c>
      <c r="G1027" s="0" t="n">
        <v>-5.4</v>
      </c>
      <c r="H1027" s="0" t="n">
        <f aca="false">AVERAGE(C1027,E1027,G1027)</f>
        <v>-5.5</v>
      </c>
      <c r="I1027" s="0" t="n">
        <f aca="false">STDEV(C1027,E1027,G1027)</f>
        <v>0.264575131106459</v>
      </c>
      <c r="J1027" s="0" t="n">
        <f aca="false">AVERAGE(B1027,D1027,F1027)</f>
        <v>6.90666666666667</v>
      </c>
      <c r="K1027" s="0" t="n">
        <f aca="false">STDEV(B1027,D1027,F1027)</f>
        <v>2.14870503637268</v>
      </c>
    </row>
    <row r="1028" customFormat="false" ht="12.8" hidden="false" customHeight="false" outlineLevel="0" collapsed="false">
      <c r="A1028" s="0" t="s">
        <v>1037</v>
      </c>
      <c r="B1028" s="0" t="n">
        <v>8.16</v>
      </c>
      <c r="C1028" s="0" t="n">
        <v>-4.9</v>
      </c>
      <c r="D1028" s="0" t="n">
        <v>7.64</v>
      </c>
      <c r="E1028" s="0" t="n">
        <v>-5.9</v>
      </c>
      <c r="F1028" s="0" t="n">
        <v>7.39</v>
      </c>
      <c r="G1028" s="0" t="n">
        <v>-5.7</v>
      </c>
      <c r="H1028" s="0" t="n">
        <f aca="false">AVERAGE(C1028,E1028,G1028)</f>
        <v>-5.5</v>
      </c>
      <c r="I1028" s="0" t="n">
        <f aca="false">STDEV(C1028,E1028,G1028)</f>
        <v>0.529150262212918</v>
      </c>
      <c r="J1028" s="0" t="n">
        <f aca="false">AVERAGE(B1028,D1028,F1028)</f>
        <v>7.73</v>
      </c>
      <c r="K1028" s="0" t="n">
        <f aca="false">STDEV(B1028,D1028,F1028)</f>
        <v>0.392810386828047</v>
      </c>
    </row>
    <row r="1029" customFormat="false" ht="12.8" hidden="false" customHeight="false" outlineLevel="0" collapsed="false">
      <c r="A1029" s="0" t="s">
        <v>1038</v>
      </c>
      <c r="B1029" s="0" t="n">
        <v>5.65</v>
      </c>
      <c r="C1029" s="0" t="n">
        <v>-5.6</v>
      </c>
      <c r="D1029" s="0" t="n">
        <v>5.24</v>
      </c>
      <c r="E1029" s="0" t="n">
        <v>-5.2</v>
      </c>
      <c r="F1029" s="0" t="n">
        <v>4.09</v>
      </c>
      <c r="G1029" s="0" t="n">
        <v>-5.7</v>
      </c>
      <c r="H1029" s="0" t="n">
        <f aca="false">AVERAGE(C1029,E1029,G1029)</f>
        <v>-5.5</v>
      </c>
      <c r="I1029" s="0" t="n">
        <f aca="false">STDEV(C1029,E1029,G1029)</f>
        <v>0.264575131106459</v>
      </c>
      <c r="J1029" s="0" t="n">
        <f aca="false">AVERAGE(B1029,D1029,F1029)</f>
        <v>4.99333333333333</v>
      </c>
      <c r="K1029" s="0" t="n">
        <f aca="false">STDEV(B1029,D1029,F1029)</f>
        <v>0.808723273643917</v>
      </c>
    </row>
    <row r="1030" customFormat="false" ht="12.8" hidden="false" customHeight="false" outlineLevel="0" collapsed="false">
      <c r="A1030" s="0" t="s">
        <v>1039</v>
      </c>
      <c r="B1030" s="0" t="n">
        <v>4.01</v>
      </c>
      <c r="C1030" s="0" t="n">
        <v>-5.5</v>
      </c>
      <c r="D1030" s="0" t="n">
        <v>5.06</v>
      </c>
      <c r="E1030" s="0" t="n">
        <v>-5.4</v>
      </c>
      <c r="F1030" s="0" t="n">
        <v>4.05</v>
      </c>
      <c r="G1030" s="0" t="n">
        <v>-5.6</v>
      </c>
      <c r="H1030" s="0" t="n">
        <f aca="false">AVERAGE(C1030,E1030,G1030)</f>
        <v>-5.5</v>
      </c>
      <c r="I1030" s="0" t="n">
        <f aca="false">STDEV(C1030,E1030,G1030)</f>
        <v>0.0999999999999996</v>
      </c>
      <c r="J1030" s="0" t="n">
        <f aca="false">AVERAGE(B1030,D1030,F1030)</f>
        <v>4.37333333333333</v>
      </c>
      <c r="K1030" s="0" t="n">
        <f aca="false">STDEV(B1030,D1030,F1030)</f>
        <v>0.595007002759911</v>
      </c>
    </row>
    <row r="1031" customFormat="false" ht="12.8" hidden="false" customHeight="false" outlineLevel="0" collapsed="false">
      <c r="A1031" s="0" t="s">
        <v>1040</v>
      </c>
      <c r="B1031" s="0" t="n">
        <v>5.19</v>
      </c>
      <c r="C1031" s="0" t="n">
        <v>-5.6</v>
      </c>
      <c r="D1031" s="0" t="n">
        <v>4.09</v>
      </c>
      <c r="E1031" s="0" t="n">
        <v>-5.3</v>
      </c>
      <c r="F1031" s="0" t="n">
        <v>5.11</v>
      </c>
      <c r="G1031" s="0" t="n">
        <v>-5.6</v>
      </c>
      <c r="H1031" s="0" t="n">
        <f aca="false">AVERAGE(C1031,E1031,G1031)</f>
        <v>-5.5</v>
      </c>
      <c r="I1031" s="0" t="n">
        <f aca="false">STDEV(C1031,E1031,G1031)</f>
        <v>0.173205080756888</v>
      </c>
      <c r="J1031" s="0" t="n">
        <f aca="false">AVERAGE(B1031,D1031,F1031)</f>
        <v>4.79666666666667</v>
      </c>
      <c r="K1031" s="0" t="n">
        <f aca="false">STDEV(B1031,D1031,F1031)</f>
        <v>0.613297100379036</v>
      </c>
    </row>
    <row r="1032" customFormat="false" ht="12.8" hidden="false" customHeight="false" outlineLevel="0" collapsed="false">
      <c r="A1032" s="0" t="s">
        <v>1041</v>
      </c>
      <c r="B1032" s="0" t="n">
        <v>5.91</v>
      </c>
      <c r="C1032" s="0" t="n">
        <v>-5.6</v>
      </c>
      <c r="D1032" s="0" t="n">
        <v>4.09</v>
      </c>
      <c r="E1032" s="0" t="n">
        <v>-5.3</v>
      </c>
      <c r="F1032" s="0" t="n">
        <v>4.63</v>
      </c>
      <c r="G1032" s="0" t="n">
        <v>-5.6</v>
      </c>
      <c r="H1032" s="0" t="n">
        <f aca="false">AVERAGE(C1032,E1032,G1032)</f>
        <v>-5.5</v>
      </c>
      <c r="I1032" s="0" t="n">
        <f aca="false">STDEV(C1032,E1032,G1032)</f>
        <v>0.173205080756888</v>
      </c>
      <c r="J1032" s="0" t="n">
        <f aca="false">AVERAGE(B1032,D1032,F1032)</f>
        <v>4.87666666666667</v>
      </c>
      <c r="K1032" s="0" t="n">
        <f aca="false">STDEV(B1032,D1032,F1032)</f>
        <v>0.934737039671229</v>
      </c>
    </row>
    <row r="1033" customFormat="false" ht="12.8" hidden="false" customHeight="false" outlineLevel="0" collapsed="false">
      <c r="A1033" s="0" t="s">
        <v>1042</v>
      </c>
      <c r="B1033" s="0" t="n">
        <v>6</v>
      </c>
      <c r="C1033" s="0" t="n">
        <v>-5.4</v>
      </c>
      <c r="D1033" s="0" t="n">
        <v>6.22</v>
      </c>
      <c r="E1033" s="0" t="n">
        <v>-5.4</v>
      </c>
      <c r="F1033" s="0" t="n">
        <v>4.12</v>
      </c>
      <c r="G1033" s="0" t="n">
        <v>-5.7</v>
      </c>
      <c r="H1033" s="0" t="n">
        <f aca="false">AVERAGE(C1033,E1033,G1033)</f>
        <v>-5.5</v>
      </c>
      <c r="I1033" s="0" t="n">
        <f aca="false">STDEV(C1033,E1033,G1033)</f>
        <v>0.173205080756888</v>
      </c>
      <c r="J1033" s="0" t="n">
        <f aca="false">AVERAGE(B1033,D1033,F1033)</f>
        <v>5.44666666666667</v>
      </c>
      <c r="K1033" s="0" t="n">
        <f aca="false">STDEV(B1033,D1033,F1033)</f>
        <v>1.15418080617091</v>
      </c>
    </row>
    <row r="1034" customFormat="false" ht="12.8" hidden="false" customHeight="false" outlineLevel="0" collapsed="false">
      <c r="A1034" s="0" t="s">
        <v>1043</v>
      </c>
      <c r="B1034" s="0" t="n">
        <v>4.63</v>
      </c>
      <c r="C1034" s="0" t="n">
        <v>-5.5</v>
      </c>
      <c r="D1034" s="0" t="n">
        <v>8.67</v>
      </c>
      <c r="E1034" s="0" t="n">
        <v>-5.5</v>
      </c>
      <c r="F1034" s="0" t="n">
        <v>8.11</v>
      </c>
      <c r="G1034" s="0" t="n">
        <v>-5.5</v>
      </c>
      <c r="H1034" s="0" t="n">
        <f aca="false">AVERAGE(C1034,E1034,G1034)</f>
        <v>-5.5</v>
      </c>
      <c r="I1034" s="0" t="n">
        <f aca="false">STDEV(C1034,E1034,G1034)</f>
        <v>0</v>
      </c>
      <c r="J1034" s="0" t="n">
        <f aca="false">AVERAGE(B1034,D1034,F1034)</f>
        <v>7.13666666666667</v>
      </c>
      <c r="K1034" s="0" t="n">
        <f aca="false">STDEV(B1034,D1034,F1034)</f>
        <v>2.18882007788062</v>
      </c>
    </row>
    <row r="1035" customFormat="false" ht="12.8" hidden="false" customHeight="false" outlineLevel="0" collapsed="false">
      <c r="A1035" s="0" t="s">
        <v>1044</v>
      </c>
      <c r="B1035" s="0" t="n">
        <v>4.28</v>
      </c>
      <c r="C1035" s="0" t="n">
        <v>-5.9</v>
      </c>
      <c r="D1035" s="0" t="n">
        <v>6.71</v>
      </c>
      <c r="E1035" s="0" t="n">
        <v>-5.6</v>
      </c>
      <c r="F1035" s="0" t="n">
        <v>6.17</v>
      </c>
      <c r="G1035" s="0" t="n">
        <v>-5</v>
      </c>
      <c r="H1035" s="0" t="n">
        <f aca="false">AVERAGE(C1035,E1035,G1035)</f>
        <v>-5.5</v>
      </c>
      <c r="I1035" s="0" t="n">
        <f aca="false">STDEV(C1035,E1035,G1035)</f>
        <v>0.458257569495584</v>
      </c>
      <c r="J1035" s="0" t="n">
        <f aca="false">AVERAGE(B1035,D1035,F1035)</f>
        <v>5.72</v>
      </c>
      <c r="K1035" s="0" t="n">
        <f aca="false">STDEV(B1035,D1035,F1035)</f>
        <v>1.2759702190882</v>
      </c>
    </row>
    <row r="1036" customFormat="false" ht="12.8" hidden="false" customHeight="false" outlineLevel="0" collapsed="false">
      <c r="A1036" s="0" t="s">
        <v>1045</v>
      </c>
      <c r="B1036" s="0" t="n">
        <v>6.6</v>
      </c>
      <c r="C1036" s="0" t="n">
        <v>-5.6</v>
      </c>
      <c r="D1036" s="0" t="n">
        <v>4.17</v>
      </c>
      <c r="E1036" s="0" t="n">
        <v>-5</v>
      </c>
      <c r="F1036" s="0" t="n">
        <v>4.29</v>
      </c>
      <c r="G1036" s="0" t="n">
        <v>-5.9</v>
      </c>
      <c r="H1036" s="0" t="n">
        <f aca="false">AVERAGE(C1036,E1036,G1036)</f>
        <v>-5.5</v>
      </c>
      <c r="I1036" s="0" t="n">
        <f aca="false">STDEV(C1036,E1036,G1036)</f>
        <v>0.458257569495584</v>
      </c>
      <c r="J1036" s="0" t="n">
        <f aca="false">AVERAGE(B1036,D1036,F1036)</f>
        <v>5.02</v>
      </c>
      <c r="K1036" s="0" t="n">
        <f aca="false">STDEV(B1036,D1036,F1036)</f>
        <v>1.36963498787086</v>
      </c>
    </row>
    <row r="1037" customFormat="false" ht="12.8" hidden="false" customHeight="false" outlineLevel="0" collapsed="false">
      <c r="A1037" s="0" t="s">
        <v>1046</v>
      </c>
      <c r="B1037" s="0" t="n">
        <v>4.18</v>
      </c>
      <c r="C1037" s="0" t="n">
        <v>-5.3</v>
      </c>
      <c r="D1037" s="0" t="n">
        <v>4.08</v>
      </c>
      <c r="E1037" s="0" t="n">
        <v>-5.8</v>
      </c>
      <c r="F1037" s="0" t="n">
        <v>5.15</v>
      </c>
      <c r="G1037" s="0" t="n">
        <v>-5.4</v>
      </c>
      <c r="H1037" s="0" t="n">
        <f aca="false">AVERAGE(C1037,E1037,G1037)</f>
        <v>-5.5</v>
      </c>
      <c r="I1037" s="0" t="n">
        <f aca="false">STDEV(C1037,E1037,G1037)</f>
        <v>0.264575131106459</v>
      </c>
      <c r="J1037" s="0" t="n">
        <f aca="false">AVERAGE(B1037,D1037,F1037)</f>
        <v>4.47</v>
      </c>
      <c r="K1037" s="0" t="n">
        <f aca="false">STDEV(B1037,D1037,F1037)</f>
        <v>0.591016074231489</v>
      </c>
    </row>
    <row r="1038" customFormat="false" ht="12.8" hidden="false" customHeight="false" outlineLevel="0" collapsed="false">
      <c r="A1038" s="0" t="s">
        <v>1047</v>
      </c>
      <c r="B1038" s="0" t="n">
        <v>9.53</v>
      </c>
      <c r="C1038" s="0" t="n">
        <v>-6.2</v>
      </c>
      <c r="D1038" s="0" t="n">
        <v>4.1</v>
      </c>
      <c r="E1038" s="0" t="n">
        <v>-5.8</v>
      </c>
      <c r="F1038" s="0" t="n">
        <v>4.07</v>
      </c>
      <c r="G1038" s="0" t="n">
        <v>-4.5</v>
      </c>
      <c r="H1038" s="0" t="n">
        <f aca="false">AVERAGE(C1038,E1038,G1038)</f>
        <v>-5.5</v>
      </c>
      <c r="I1038" s="0" t="n">
        <f aca="false">STDEV(C1038,E1038,G1038)</f>
        <v>0.888819441731559</v>
      </c>
      <c r="J1038" s="0" t="n">
        <f aca="false">AVERAGE(B1038,D1038,F1038)</f>
        <v>5.9</v>
      </c>
      <c r="K1038" s="0" t="n">
        <f aca="false">STDEV(B1038,D1038,F1038)</f>
        <v>3.14370800170754</v>
      </c>
    </row>
    <row r="1039" customFormat="false" ht="12.8" hidden="false" customHeight="false" outlineLevel="0" collapsed="false">
      <c r="A1039" s="0" t="s">
        <v>1048</v>
      </c>
      <c r="B1039" s="0" t="n">
        <v>6.2</v>
      </c>
      <c r="C1039" s="0" t="n">
        <v>-5.4</v>
      </c>
      <c r="D1039" s="0" t="n">
        <v>4.41</v>
      </c>
      <c r="E1039" s="0" t="n">
        <v>-5.4</v>
      </c>
      <c r="F1039" s="0" t="n">
        <v>6.4</v>
      </c>
      <c r="G1039" s="0" t="n">
        <v>-5.7</v>
      </c>
      <c r="H1039" s="0" t="n">
        <f aca="false">AVERAGE(C1039,E1039,G1039)</f>
        <v>-5.5</v>
      </c>
      <c r="I1039" s="0" t="n">
        <f aca="false">STDEV(C1039,E1039,G1039)</f>
        <v>0.173205080756888</v>
      </c>
      <c r="J1039" s="0" t="n">
        <f aca="false">AVERAGE(B1039,D1039,F1039)</f>
        <v>5.67</v>
      </c>
      <c r="K1039" s="0" t="n">
        <f aca="false">STDEV(B1039,D1039,F1039)</f>
        <v>1.09576457325468</v>
      </c>
    </row>
    <row r="1040" customFormat="false" ht="12.8" hidden="false" customHeight="false" outlineLevel="0" collapsed="false">
      <c r="A1040" s="0" t="s">
        <v>1049</v>
      </c>
      <c r="B1040" s="0" t="n">
        <v>4.72</v>
      </c>
      <c r="C1040" s="0" t="n">
        <v>-5.8</v>
      </c>
      <c r="D1040" s="0" t="n">
        <v>4.76</v>
      </c>
      <c r="E1040" s="0" t="n">
        <v>-4.8</v>
      </c>
      <c r="F1040" s="0" t="n">
        <v>4.25</v>
      </c>
      <c r="G1040" s="0" t="n">
        <v>-5.9</v>
      </c>
      <c r="H1040" s="0" t="n">
        <f aca="false">AVERAGE(C1040,E1040,G1040)</f>
        <v>-5.5</v>
      </c>
      <c r="I1040" s="0" t="n">
        <f aca="false">STDEV(C1040,E1040,G1040)</f>
        <v>0.608276253029822</v>
      </c>
      <c r="J1040" s="0" t="n">
        <f aca="false">AVERAGE(B1040,D1040,F1040)</f>
        <v>4.57666666666667</v>
      </c>
      <c r="K1040" s="0" t="n">
        <f aca="false">STDEV(B1040,D1040,F1040)</f>
        <v>0.28360771028541</v>
      </c>
    </row>
    <row r="1041" customFormat="false" ht="12.8" hidden="false" customHeight="false" outlineLevel="0" collapsed="false">
      <c r="A1041" s="0" t="s">
        <v>1050</v>
      </c>
      <c r="B1041" s="0" t="n">
        <v>4.14</v>
      </c>
      <c r="C1041" s="0" t="n">
        <v>-5.5</v>
      </c>
      <c r="D1041" s="0" t="n">
        <v>4.69</v>
      </c>
      <c r="E1041" s="0" t="n">
        <v>-5.4</v>
      </c>
      <c r="F1041" s="0" t="n">
        <v>4.48</v>
      </c>
      <c r="G1041" s="0" t="n">
        <v>-5.6</v>
      </c>
      <c r="H1041" s="0" t="n">
        <f aca="false">AVERAGE(C1041,E1041,G1041)</f>
        <v>-5.5</v>
      </c>
      <c r="I1041" s="0" t="n">
        <f aca="false">STDEV(C1041,E1041,G1041)</f>
        <v>0.0999999999999996</v>
      </c>
      <c r="J1041" s="0" t="n">
        <f aca="false">AVERAGE(B1041,D1041,F1041)</f>
        <v>4.43666666666667</v>
      </c>
      <c r="K1041" s="0" t="n">
        <f aca="false">STDEV(B1041,D1041,F1041)</f>
        <v>0.277548794508882</v>
      </c>
    </row>
    <row r="1042" customFormat="false" ht="12.8" hidden="false" customHeight="false" outlineLevel="0" collapsed="false">
      <c r="A1042" s="0" t="s">
        <v>1051</v>
      </c>
      <c r="B1042" s="0" t="n">
        <v>5.02</v>
      </c>
      <c r="C1042" s="0" t="n">
        <v>-5.4</v>
      </c>
      <c r="D1042" s="0" t="n">
        <v>4.16</v>
      </c>
      <c r="E1042" s="0" t="n">
        <v>-5.6</v>
      </c>
      <c r="F1042" s="0" t="n">
        <v>6.77</v>
      </c>
      <c r="G1042" s="0" t="n">
        <v>-5.5</v>
      </c>
      <c r="H1042" s="0" t="n">
        <f aca="false">AVERAGE(C1042,E1042,G1042)</f>
        <v>-5.5</v>
      </c>
      <c r="I1042" s="0" t="n">
        <f aca="false">STDEV(C1042,E1042,G1042)</f>
        <v>0.0999999999999996</v>
      </c>
      <c r="J1042" s="0" t="n">
        <f aca="false">AVERAGE(B1042,D1042,F1042)</f>
        <v>5.31666666666667</v>
      </c>
      <c r="K1042" s="0" t="n">
        <f aca="false">STDEV(B1042,D1042,F1042)</f>
        <v>1.33005012436875</v>
      </c>
    </row>
    <row r="1043" customFormat="false" ht="12.8" hidden="false" customHeight="false" outlineLevel="0" collapsed="false">
      <c r="A1043" s="0" t="s">
        <v>1052</v>
      </c>
      <c r="B1043" s="0" t="n">
        <v>4.58</v>
      </c>
      <c r="C1043" s="0" t="n">
        <v>-6.1</v>
      </c>
      <c r="D1043" s="0" t="n">
        <v>4.73</v>
      </c>
      <c r="E1043" s="0" t="n">
        <v>-5.3</v>
      </c>
      <c r="F1043" s="0" t="n">
        <v>4.11</v>
      </c>
      <c r="G1043" s="0" t="n">
        <v>-5.1</v>
      </c>
      <c r="H1043" s="0" t="n">
        <f aca="false">AVERAGE(C1043,E1043,G1043)</f>
        <v>-5.5</v>
      </c>
      <c r="I1043" s="0" t="n">
        <f aca="false">STDEV(C1043,E1043,G1043)</f>
        <v>0.529150262212918</v>
      </c>
      <c r="J1043" s="0" t="n">
        <f aca="false">AVERAGE(B1043,D1043,F1043)</f>
        <v>4.47333333333333</v>
      </c>
      <c r="K1043" s="0" t="n">
        <f aca="false">STDEV(B1043,D1043,F1043)</f>
        <v>0.323470761172217</v>
      </c>
    </row>
    <row r="1044" customFormat="false" ht="12.8" hidden="false" customHeight="false" outlineLevel="0" collapsed="false">
      <c r="A1044" s="0" t="s">
        <v>1053</v>
      </c>
      <c r="B1044" s="0" t="n">
        <v>3.94</v>
      </c>
      <c r="C1044" s="0" t="n">
        <v>-5.6</v>
      </c>
      <c r="D1044" s="0" t="n">
        <v>5.84</v>
      </c>
      <c r="E1044" s="0" t="n">
        <v>-5.1</v>
      </c>
      <c r="F1044" s="0" t="n">
        <v>9.95</v>
      </c>
      <c r="G1044" s="0" t="n">
        <v>-5.8</v>
      </c>
      <c r="H1044" s="0" t="n">
        <f aca="false">AVERAGE(C1044,E1044,G1044)</f>
        <v>-5.5</v>
      </c>
      <c r="I1044" s="0" t="n">
        <f aca="false">STDEV(C1044,E1044,G1044)</f>
        <v>0.360555127546399</v>
      </c>
      <c r="J1044" s="0" t="n">
        <f aca="false">AVERAGE(B1044,D1044,F1044)</f>
        <v>6.57666666666667</v>
      </c>
      <c r="K1044" s="0" t="n">
        <f aca="false">STDEV(B1044,D1044,F1044)</f>
        <v>3.07197547733268</v>
      </c>
    </row>
    <row r="1045" customFormat="false" ht="12.8" hidden="false" customHeight="false" outlineLevel="0" collapsed="false">
      <c r="A1045" s="0" t="s">
        <v>1054</v>
      </c>
      <c r="B1045" s="0" t="n">
        <v>3.87</v>
      </c>
      <c r="C1045" s="0" t="n">
        <v>-5.6</v>
      </c>
      <c r="D1045" s="0" t="n">
        <v>5.66</v>
      </c>
      <c r="E1045" s="0" t="n">
        <v>-5.9</v>
      </c>
      <c r="F1045" s="0" t="n">
        <v>6.77</v>
      </c>
      <c r="G1045" s="0" t="n">
        <v>-5</v>
      </c>
      <c r="H1045" s="0" t="n">
        <f aca="false">AVERAGE(C1045,E1045,G1045)</f>
        <v>-5.5</v>
      </c>
      <c r="I1045" s="0" t="n">
        <f aca="false">STDEV(C1045,E1045,G1045)</f>
        <v>0.458257569495584</v>
      </c>
      <c r="J1045" s="0" t="n">
        <f aca="false">AVERAGE(B1045,D1045,F1045)</f>
        <v>5.43333333333333</v>
      </c>
      <c r="K1045" s="0" t="n">
        <f aca="false">STDEV(B1045,D1045,F1045)</f>
        <v>1.46322702726998</v>
      </c>
    </row>
    <row r="1046" customFormat="false" ht="12.8" hidden="false" customHeight="false" outlineLevel="0" collapsed="false">
      <c r="A1046" s="0" t="s">
        <v>1055</v>
      </c>
      <c r="B1046" s="0" t="n">
        <v>4.11</v>
      </c>
      <c r="C1046" s="0" t="n">
        <v>-6.1</v>
      </c>
      <c r="D1046" s="0" t="n">
        <v>4.86</v>
      </c>
      <c r="E1046" s="0" t="n">
        <v>-5</v>
      </c>
      <c r="F1046" s="0" t="n">
        <v>3.97</v>
      </c>
      <c r="G1046" s="0" t="n">
        <v>-5.4</v>
      </c>
      <c r="H1046" s="0" t="n">
        <f aca="false">AVERAGE(C1046,E1046,G1046)</f>
        <v>-5.5</v>
      </c>
      <c r="I1046" s="0" t="n">
        <f aca="false">STDEV(C1046,E1046,G1046)</f>
        <v>0.556776436283002</v>
      </c>
      <c r="J1046" s="0" t="n">
        <f aca="false">AVERAGE(B1046,D1046,F1046)</f>
        <v>4.31333333333333</v>
      </c>
      <c r="K1046" s="0" t="n">
        <f aca="false">STDEV(B1046,D1046,F1046)</f>
        <v>0.478574271491201</v>
      </c>
    </row>
    <row r="1047" customFormat="false" ht="12.8" hidden="false" customHeight="false" outlineLevel="0" collapsed="false">
      <c r="A1047" s="0" t="s">
        <v>1056</v>
      </c>
      <c r="B1047" s="0" t="n">
        <v>4.27</v>
      </c>
      <c r="C1047" s="0" t="n">
        <v>-5.2</v>
      </c>
      <c r="D1047" s="0" t="n">
        <v>4.09</v>
      </c>
      <c r="E1047" s="0" t="n">
        <v>-5.3</v>
      </c>
      <c r="F1047" s="0" t="n">
        <v>5.79</v>
      </c>
      <c r="G1047" s="0" t="n">
        <v>-6</v>
      </c>
      <c r="H1047" s="0" t="n">
        <f aca="false">AVERAGE(C1047,E1047,G1047)</f>
        <v>-5.5</v>
      </c>
      <c r="I1047" s="0" t="n">
        <f aca="false">STDEV(C1047,E1047,G1047)</f>
        <v>0.435889894354067</v>
      </c>
      <c r="J1047" s="0" t="n">
        <f aca="false">AVERAGE(B1047,D1047,F1047)</f>
        <v>4.71666666666667</v>
      </c>
      <c r="K1047" s="0" t="n">
        <f aca="false">STDEV(B1047,D1047,F1047)</f>
        <v>0.933880791821597</v>
      </c>
    </row>
    <row r="1048" customFormat="false" ht="12.8" hidden="false" customHeight="false" outlineLevel="0" collapsed="false">
      <c r="A1048" s="0" t="s">
        <v>1057</v>
      </c>
      <c r="B1048" s="0" t="n">
        <v>7.27</v>
      </c>
      <c r="C1048" s="0" t="n">
        <v>-5.1</v>
      </c>
      <c r="D1048" s="0" t="n">
        <v>3.96</v>
      </c>
      <c r="E1048" s="0" t="n">
        <v>-5.8</v>
      </c>
      <c r="F1048" s="0" t="n">
        <v>7.24</v>
      </c>
      <c r="G1048" s="0" t="n">
        <v>-5.6</v>
      </c>
      <c r="H1048" s="0" t="n">
        <f aca="false">AVERAGE(C1048,E1048,G1048)</f>
        <v>-5.5</v>
      </c>
      <c r="I1048" s="0" t="n">
        <f aca="false">STDEV(C1048,E1048,G1048)</f>
        <v>0.360555127546399</v>
      </c>
      <c r="J1048" s="0" t="n">
        <f aca="false">AVERAGE(B1048,D1048,F1048)</f>
        <v>6.15666666666667</v>
      </c>
      <c r="K1048" s="0" t="n">
        <f aca="false">STDEV(B1048,D1048,F1048)</f>
        <v>1.9024282728485</v>
      </c>
    </row>
    <row r="1049" customFormat="false" ht="12.8" hidden="false" customHeight="false" outlineLevel="0" collapsed="false">
      <c r="A1049" s="0" t="s">
        <v>1058</v>
      </c>
      <c r="B1049" s="0" t="n">
        <v>7.2</v>
      </c>
      <c r="C1049" s="0" t="n">
        <v>-5.4</v>
      </c>
      <c r="D1049" s="0" t="n">
        <v>4.07</v>
      </c>
      <c r="E1049" s="0" t="n">
        <v>-5.1</v>
      </c>
      <c r="F1049" s="0" t="n">
        <v>4.4</v>
      </c>
      <c r="G1049" s="0" t="n">
        <v>-6</v>
      </c>
      <c r="H1049" s="0" t="n">
        <f aca="false">AVERAGE(C1049,E1049,G1049)</f>
        <v>-5.5</v>
      </c>
      <c r="I1049" s="0" t="n">
        <f aca="false">STDEV(C1049,E1049,G1049)</f>
        <v>0.458257569495584</v>
      </c>
      <c r="J1049" s="0" t="n">
        <f aca="false">AVERAGE(B1049,D1049,F1049)</f>
        <v>5.22333333333333</v>
      </c>
      <c r="K1049" s="0" t="n">
        <f aca="false">STDEV(B1049,D1049,F1049)</f>
        <v>1.71977711734205</v>
      </c>
    </row>
    <row r="1050" customFormat="false" ht="12.8" hidden="false" customHeight="false" outlineLevel="0" collapsed="false">
      <c r="A1050" s="0" t="s">
        <v>1059</v>
      </c>
      <c r="B1050" s="0" t="n">
        <v>4.08</v>
      </c>
      <c r="C1050" s="0" t="n">
        <v>-5.9</v>
      </c>
      <c r="D1050" s="0" t="n">
        <v>4.82</v>
      </c>
      <c r="E1050" s="0" t="n">
        <v>-5</v>
      </c>
      <c r="F1050" s="0" t="n">
        <v>4.51</v>
      </c>
      <c r="G1050" s="0" t="n">
        <v>-5.6</v>
      </c>
      <c r="H1050" s="0" t="n">
        <f aca="false">AVERAGE(C1050,E1050,G1050)</f>
        <v>-5.5</v>
      </c>
      <c r="I1050" s="0" t="n">
        <f aca="false">STDEV(C1050,E1050,G1050)</f>
        <v>0.458257569495584</v>
      </c>
      <c r="J1050" s="0" t="n">
        <f aca="false">AVERAGE(B1050,D1050,F1050)</f>
        <v>4.47</v>
      </c>
      <c r="K1050" s="0" t="n">
        <f aca="false">STDEV(B1050,D1050,F1050)</f>
        <v>0.371618083521241</v>
      </c>
    </row>
    <row r="1051" customFormat="false" ht="12.8" hidden="false" customHeight="false" outlineLevel="0" collapsed="false">
      <c r="A1051" s="0" t="s">
        <v>1060</v>
      </c>
      <c r="B1051" s="0" t="n">
        <v>3.59</v>
      </c>
      <c r="C1051" s="0" t="n">
        <v>-5.3</v>
      </c>
      <c r="D1051" s="0" t="n">
        <v>7.42</v>
      </c>
      <c r="E1051" s="0" t="n">
        <v>-5.6</v>
      </c>
      <c r="F1051" s="0" t="n">
        <v>4.68</v>
      </c>
      <c r="G1051" s="0" t="n">
        <v>-5.6</v>
      </c>
      <c r="H1051" s="0" t="n">
        <f aca="false">AVERAGE(C1051,E1051,G1051)</f>
        <v>-5.5</v>
      </c>
      <c r="I1051" s="0" t="n">
        <f aca="false">STDEV(C1051,E1051,G1051)</f>
        <v>0.173205080756888</v>
      </c>
      <c r="J1051" s="0" t="n">
        <f aca="false">AVERAGE(B1051,D1051,F1051)</f>
        <v>5.23</v>
      </c>
      <c r="K1051" s="0" t="n">
        <f aca="false">STDEV(B1051,D1051,F1051)</f>
        <v>1.9733474098597</v>
      </c>
    </row>
    <row r="1052" customFormat="false" ht="12.8" hidden="false" customHeight="false" outlineLevel="0" collapsed="false">
      <c r="A1052" s="0" t="s">
        <v>1061</v>
      </c>
      <c r="B1052" s="0" t="n">
        <v>3.74</v>
      </c>
      <c r="C1052" s="0" t="n">
        <v>-5.7</v>
      </c>
      <c r="D1052" s="0" t="n">
        <v>4.11</v>
      </c>
      <c r="E1052" s="0" t="n">
        <v>-5.3</v>
      </c>
      <c r="F1052" s="0" t="n">
        <v>7.59</v>
      </c>
      <c r="G1052" s="0" t="n">
        <v>-5.5</v>
      </c>
      <c r="H1052" s="0" t="n">
        <f aca="false">AVERAGE(C1052,E1052,G1052)</f>
        <v>-5.5</v>
      </c>
      <c r="I1052" s="0" t="n">
        <f aca="false">STDEV(C1052,E1052,G1052)</f>
        <v>0.2</v>
      </c>
      <c r="J1052" s="0" t="n">
        <f aca="false">AVERAGE(B1052,D1052,F1052)</f>
        <v>5.14666666666667</v>
      </c>
      <c r="K1052" s="0" t="n">
        <f aca="false">STDEV(B1052,D1052,F1052)</f>
        <v>2.12406057666285</v>
      </c>
    </row>
    <row r="1053" customFormat="false" ht="12.8" hidden="false" customHeight="false" outlineLevel="0" collapsed="false">
      <c r="A1053" s="0" t="s">
        <v>1062</v>
      </c>
      <c r="B1053" s="0" t="n">
        <v>4.04</v>
      </c>
      <c r="C1053" s="0" t="n">
        <v>-5.7</v>
      </c>
      <c r="D1053" s="0" t="n">
        <v>3.42</v>
      </c>
      <c r="E1053" s="0" t="n">
        <v>-6</v>
      </c>
      <c r="F1053" s="0" t="n">
        <v>8.12</v>
      </c>
      <c r="G1053" s="0" t="n">
        <v>-4.8</v>
      </c>
      <c r="H1053" s="0" t="n">
        <f aca="false">AVERAGE(C1053,E1053,G1053)</f>
        <v>-5.5</v>
      </c>
      <c r="I1053" s="0" t="n">
        <f aca="false">STDEV(C1053,E1053,G1053)</f>
        <v>0.62449979983984</v>
      </c>
      <c r="J1053" s="0" t="n">
        <f aca="false">AVERAGE(B1053,D1053,F1053)</f>
        <v>5.19333333333333</v>
      </c>
      <c r="K1053" s="0" t="n">
        <f aca="false">STDEV(B1053,D1053,F1053)</f>
        <v>2.55345517550893</v>
      </c>
    </row>
    <row r="1054" customFormat="false" ht="12.8" hidden="false" customHeight="false" outlineLevel="0" collapsed="false">
      <c r="A1054" s="0" t="s">
        <v>1063</v>
      </c>
      <c r="B1054" s="0" t="n">
        <v>4.05</v>
      </c>
      <c r="C1054" s="0" t="n">
        <v>-5.4</v>
      </c>
      <c r="D1054" s="0" t="n">
        <v>4.11</v>
      </c>
      <c r="E1054" s="0" t="n">
        <v>-5.3</v>
      </c>
      <c r="F1054" s="0" t="n">
        <v>4.27</v>
      </c>
      <c r="G1054" s="0" t="n">
        <v>-5.8</v>
      </c>
      <c r="H1054" s="0" t="n">
        <f aca="false">AVERAGE(C1054,E1054,G1054)</f>
        <v>-5.5</v>
      </c>
      <c r="I1054" s="0" t="n">
        <f aca="false">STDEV(C1054,E1054,G1054)</f>
        <v>0.264575131106459</v>
      </c>
      <c r="J1054" s="0" t="n">
        <f aca="false">AVERAGE(B1054,D1054,F1054)</f>
        <v>4.14333333333333</v>
      </c>
      <c r="K1054" s="0" t="n">
        <f aca="false">STDEV(B1054,D1054,F1054)</f>
        <v>0.113724814061546</v>
      </c>
    </row>
    <row r="1055" customFormat="false" ht="12.8" hidden="false" customHeight="false" outlineLevel="0" collapsed="false">
      <c r="A1055" s="0" t="s">
        <v>1064</v>
      </c>
      <c r="B1055" s="0" t="n">
        <v>3.91</v>
      </c>
      <c r="C1055" s="0" t="n">
        <v>-5.4</v>
      </c>
      <c r="D1055" s="0" t="n">
        <v>4.04</v>
      </c>
      <c r="E1055" s="0" t="n">
        <v>-5.8</v>
      </c>
      <c r="F1055" s="0" t="n">
        <v>4.82</v>
      </c>
      <c r="G1055" s="0" t="n">
        <v>-5.3</v>
      </c>
      <c r="H1055" s="0" t="n">
        <f aca="false">AVERAGE(C1055,E1055,G1055)</f>
        <v>-5.5</v>
      </c>
      <c r="I1055" s="0" t="n">
        <f aca="false">STDEV(C1055,E1055,G1055)</f>
        <v>0.264575131106459</v>
      </c>
      <c r="J1055" s="0" t="n">
        <f aca="false">AVERAGE(B1055,D1055,F1055)</f>
        <v>4.25666666666667</v>
      </c>
      <c r="K1055" s="0" t="n">
        <f aca="false">STDEV(B1055,D1055,F1055)</f>
        <v>0.492172056636024</v>
      </c>
    </row>
    <row r="1056" customFormat="false" ht="12.8" hidden="false" customHeight="false" outlineLevel="0" collapsed="false">
      <c r="A1056" s="0" t="s">
        <v>1065</v>
      </c>
      <c r="B1056" s="0" t="n">
        <v>5.1</v>
      </c>
      <c r="C1056" s="0" t="n">
        <v>-5.4</v>
      </c>
      <c r="D1056" s="0" t="n">
        <v>9.83</v>
      </c>
      <c r="E1056" s="0" t="n">
        <v>-5.5</v>
      </c>
      <c r="F1056" s="0" t="n">
        <v>7.22</v>
      </c>
      <c r="G1056" s="0" t="n">
        <v>-5.6</v>
      </c>
      <c r="H1056" s="0" t="n">
        <f aca="false">AVERAGE(C1056,E1056,G1056)</f>
        <v>-5.5</v>
      </c>
      <c r="I1056" s="0" t="n">
        <f aca="false">STDEV(C1056,E1056,G1056)</f>
        <v>0.0999999999999996</v>
      </c>
      <c r="J1056" s="0" t="n">
        <f aca="false">AVERAGE(B1056,D1056,F1056)</f>
        <v>7.38333333333333</v>
      </c>
      <c r="K1056" s="0" t="n">
        <f aca="false">STDEV(B1056,D1056,F1056)</f>
        <v>2.36922631534713</v>
      </c>
    </row>
    <row r="1057" customFormat="false" ht="12.8" hidden="false" customHeight="false" outlineLevel="0" collapsed="false">
      <c r="A1057" s="0" t="s">
        <v>1066</v>
      </c>
      <c r="B1057" s="0" t="n">
        <v>5</v>
      </c>
      <c r="C1057" s="0" t="n">
        <v>-6</v>
      </c>
      <c r="D1057" s="0" t="n">
        <v>3.86</v>
      </c>
      <c r="E1057" s="0" t="n">
        <v>-5.1</v>
      </c>
      <c r="F1057" s="0" t="n">
        <v>7.22</v>
      </c>
      <c r="G1057" s="0" t="n">
        <v>-5.4</v>
      </c>
      <c r="H1057" s="0" t="n">
        <f aca="false">AVERAGE(C1057,E1057,G1057)</f>
        <v>-5.5</v>
      </c>
      <c r="I1057" s="0" t="n">
        <f aca="false">STDEV(C1057,E1057,G1057)</f>
        <v>0.458257569495584</v>
      </c>
      <c r="J1057" s="0" t="n">
        <f aca="false">AVERAGE(B1057,D1057,F1057)</f>
        <v>5.36</v>
      </c>
      <c r="K1057" s="0" t="n">
        <f aca="false">STDEV(B1057,D1057,F1057)</f>
        <v>1.70868370390778</v>
      </c>
    </row>
    <row r="1058" customFormat="false" ht="12.8" hidden="false" customHeight="false" outlineLevel="0" collapsed="false">
      <c r="A1058" s="0" t="s">
        <v>1067</v>
      </c>
      <c r="B1058" s="0" t="n">
        <v>4.23</v>
      </c>
      <c r="C1058" s="0" t="n">
        <v>-5.4</v>
      </c>
      <c r="D1058" s="0" t="n">
        <v>5.4</v>
      </c>
      <c r="E1058" s="0" t="n">
        <v>-5.4</v>
      </c>
      <c r="F1058" s="0" t="n">
        <v>3.99</v>
      </c>
      <c r="G1058" s="0" t="n">
        <v>-5.7</v>
      </c>
      <c r="H1058" s="0" t="n">
        <f aca="false">AVERAGE(C1058,E1058,G1058)</f>
        <v>-5.5</v>
      </c>
      <c r="I1058" s="0" t="n">
        <f aca="false">STDEV(C1058,E1058,G1058)</f>
        <v>0.173205080756888</v>
      </c>
      <c r="J1058" s="0" t="n">
        <f aca="false">AVERAGE(B1058,D1058,F1058)</f>
        <v>4.54</v>
      </c>
      <c r="K1058" s="0" t="n">
        <f aca="false">STDEV(B1058,D1058,F1058)</f>
        <v>0.754387168501692</v>
      </c>
    </row>
    <row r="1059" customFormat="false" ht="12.8" hidden="false" customHeight="false" outlineLevel="0" collapsed="false">
      <c r="A1059" s="0" t="s">
        <v>1068</v>
      </c>
      <c r="B1059" s="0" t="n">
        <v>4.08</v>
      </c>
      <c r="C1059" s="0" t="n">
        <v>-5.8</v>
      </c>
      <c r="D1059" s="0" t="n">
        <v>4.13</v>
      </c>
      <c r="E1059" s="0" t="n">
        <v>-5.3</v>
      </c>
      <c r="F1059" s="0" t="n">
        <v>5.37</v>
      </c>
      <c r="G1059" s="0" t="n">
        <v>-5.4</v>
      </c>
      <c r="H1059" s="0" t="n">
        <f aca="false">AVERAGE(C1059,E1059,G1059)</f>
        <v>-5.5</v>
      </c>
      <c r="I1059" s="0" t="n">
        <f aca="false">STDEV(C1059,E1059,G1059)</f>
        <v>0.264575131106459</v>
      </c>
      <c r="J1059" s="0" t="n">
        <f aca="false">AVERAGE(B1059,D1059,F1059)</f>
        <v>4.52666666666667</v>
      </c>
      <c r="K1059" s="0" t="n">
        <f aca="false">STDEV(B1059,D1059,F1059)</f>
        <v>0.730775843424872</v>
      </c>
    </row>
    <row r="1060" customFormat="false" ht="12.8" hidden="false" customHeight="false" outlineLevel="0" collapsed="false">
      <c r="A1060" s="0" t="s">
        <v>1069</v>
      </c>
      <c r="B1060" s="0" t="n">
        <v>6.12</v>
      </c>
      <c r="C1060" s="0" t="n">
        <v>-5.8</v>
      </c>
      <c r="D1060" s="0" t="n">
        <v>5.01</v>
      </c>
      <c r="E1060" s="0" t="n">
        <v>-4.8</v>
      </c>
      <c r="F1060" s="0" t="n">
        <v>3.99</v>
      </c>
      <c r="G1060" s="0" t="n">
        <v>-5.9</v>
      </c>
      <c r="H1060" s="0" t="n">
        <f aca="false">AVERAGE(C1060,E1060,G1060)</f>
        <v>-5.5</v>
      </c>
      <c r="I1060" s="0" t="n">
        <f aca="false">STDEV(C1060,E1060,G1060)</f>
        <v>0.608276253029822</v>
      </c>
      <c r="J1060" s="0" t="n">
        <f aca="false">AVERAGE(B1060,D1060,F1060)</f>
        <v>5.04</v>
      </c>
      <c r="K1060" s="0" t="n">
        <f aca="false">STDEV(B1060,D1060,F1060)</f>
        <v>1.06531685427388</v>
      </c>
    </row>
    <row r="1061" customFormat="false" ht="12.8" hidden="false" customHeight="false" outlineLevel="0" collapsed="false">
      <c r="A1061" s="0" t="s">
        <v>1070</v>
      </c>
      <c r="B1061" s="0" t="n">
        <v>4.09</v>
      </c>
      <c r="C1061" s="0" t="n">
        <v>-5.6</v>
      </c>
      <c r="D1061" s="0" t="n">
        <v>3.99</v>
      </c>
      <c r="E1061" s="0" t="n">
        <v>-5.7</v>
      </c>
      <c r="F1061" s="0" t="n">
        <v>4.18</v>
      </c>
      <c r="G1061" s="0" t="n">
        <v>-5.2</v>
      </c>
      <c r="H1061" s="0" t="n">
        <f aca="false">AVERAGE(C1061,E1061,G1061)</f>
        <v>-5.5</v>
      </c>
      <c r="I1061" s="0" t="n">
        <f aca="false">STDEV(C1061,E1061,G1061)</f>
        <v>0.264575131106459</v>
      </c>
      <c r="J1061" s="0" t="n">
        <f aca="false">AVERAGE(B1061,D1061,F1061)</f>
        <v>4.08666666666667</v>
      </c>
      <c r="K1061" s="0" t="n">
        <f aca="false">STDEV(B1061,D1061,F1061)</f>
        <v>0.0950438495292214</v>
      </c>
    </row>
    <row r="1062" customFormat="false" ht="12.8" hidden="false" customHeight="false" outlineLevel="0" collapsed="false">
      <c r="A1062" s="0" t="s">
        <v>1071</v>
      </c>
      <c r="B1062" s="0" t="n">
        <v>9.46</v>
      </c>
      <c r="C1062" s="0" t="n">
        <v>-5.6</v>
      </c>
      <c r="D1062" s="0" t="n">
        <v>4.09</v>
      </c>
      <c r="E1062" s="0" t="n">
        <v>-5.3</v>
      </c>
      <c r="F1062" s="0" t="n">
        <v>4.59</v>
      </c>
      <c r="G1062" s="0" t="n">
        <v>-5.6</v>
      </c>
      <c r="H1062" s="0" t="n">
        <f aca="false">AVERAGE(C1062,E1062,G1062)</f>
        <v>-5.5</v>
      </c>
      <c r="I1062" s="0" t="n">
        <f aca="false">STDEV(C1062,E1062,G1062)</f>
        <v>0.173205080756888</v>
      </c>
      <c r="J1062" s="0" t="n">
        <f aca="false">AVERAGE(B1062,D1062,F1062)</f>
        <v>6.04666666666667</v>
      </c>
      <c r="K1062" s="0" t="n">
        <f aca="false">STDEV(B1062,D1062,F1062)</f>
        <v>2.96658614122923</v>
      </c>
    </row>
    <row r="1063" customFormat="false" ht="12.8" hidden="false" customHeight="false" outlineLevel="0" collapsed="false">
      <c r="A1063" s="0" t="s">
        <v>1072</v>
      </c>
      <c r="B1063" s="0" t="n">
        <v>4.12</v>
      </c>
      <c r="C1063" s="0" t="n">
        <v>-4.7</v>
      </c>
      <c r="D1063" s="0" t="n">
        <v>4.1</v>
      </c>
      <c r="E1063" s="0" t="n">
        <v>-5.5</v>
      </c>
      <c r="F1063" s="0" t="n">
        <v>7.75</v>
      </c>
      <c r="G1063" s="0" t="n">
        <v>-6.3</v>
      </c>
      <c r="H1063" s="0" t="n">
        <f aca="false">AVERAGE(C1063,E1063,G1063)</f>
        <v>-5.5</v>
      </c>
      <c r="I1063" s="0" t="n">
        <f aca="false">STDEV(C1063,E1063,G1063)</f>
        <v>0.8</v>
      </c>
      <c r="J1063" s="0" t="n">
        <f aca="false">AVERAGE(B1063,D1063,F1063)</f>
        <v>5.32333333333333</v>
      </c>
      <c r="K1063" s="0" t="n">
        <f aca="false">STDEV(B1063,D1063,F1063)</f>
        <v>2.10157877162226</v>
      </c>
    </row>
    <row r="1064" customFormat="false" ht="12.8" hidden="false" customHeight="false" outlineLevel="0" collapsed="false">
      <c r="A1064" s="0" t="s">
        <v>1073</v>
      </c>
      <c r="B1064" s="0" t="n">
        <v>7.65</v>
      </c>
      <c r="C1064" s="0" t="n">
        <v>-5.8</v>
      </c>
      <c r="D1064" s="0" t="n">
        <v>5.39</v>
      </c>
      <c r="E1064" s="0" t="n">
        <v>-5.6</v>
      </c>
      <c r="F1064" s="0" t="n">
        <v>7.24</v>
      </c>
      <c r="G1064" s="0" t="n">
        <v>-5.1</v>
      </c>
      <c r="H1064" s="0" t="n">
        <f aca="false">AVERAGE(C1064,E1064,G1064)</f>
        <v>-5.5</v>
      </c>
      <c r="I1064" s="0" t="n">
        <f aca="false">STDEV(C1064,E1064,G1064)</f>
        <v>0.360555127546399</v>
      </c>
      <c r="J1064" s="0" t="n">
        <f aca="false">AVERAGE(B1064,D1064,F1064)</f>
        <v>6.76</v>
      </c>
      <c r="K1064" s="0" t="n">
        <f aca="false">STDEV(B1064,D1064,F1064)</f>
        <v>1.2040348832156</v>
      </c>
    </row>
    <row r="1065" customFormat="false" ht="12.8" hidden="false" customHeight="false" outlineLevel="0" collapsed="false">
      <c r="A1065" s="0" t="s">
        <v>1074</v>
      </c>
      <c r="B1065" s="0" t="n">
        <v>3.58</v>
      </c>
      <c r="C1065" s="0" t="n">
        <v>-5.7</v>
      </c>
      <c r="D1065" s="0" t="n">
        <v>7.09</v>
      </c>
      <c r="E1065" s="0" t="n">
        <v>-5.6</v>
      </c>
      <c r="F1065" s="0" t="n">
        <v>4.1</v>
      </c>
      <c r="G1065" s="0" t="n">
        <v>-5.2</v>
      </c>
      <c r="H1065" s="0" t="n">
        <f aca="false">AVERAGE(C1065,E1065,G1065)</f>
        <v>-5.5</v>
      </c>
      <c r="I1065" s="0" t="n">
        <f aca="false">STDEV(C1065,E1065,G1065)</f>
        <v>0.264575131106459</v>
      </c>
      <c r="J1065" s="0" t="n">
        <f aca="false">AVERAGE(B1065,D1065,F1065)</f>
        <v>4.92333333333333</v>
      </c>
      <c r="K1065" s="0" t="n">
        <f aca="false">STDEV(B1065,D1065,F1065)</f>
        <v>1.89431605951418</v>
      </c>
    </row>
    <row r="1066" customFormat="false" ht="12.8" hidden="false" customHeight="false" outlineLevel="0" collapsed="false">
      <c r="A1066" s="0" t="s">
        <v>1075</v>
      </c>
      <c r="B1066" s="0" t="n">
        <v>9.71</v>
      </c>
      <c r="C1066" s="0" t="n">
        <v>-5.6</v>
      </c>
      <c r="D1066" s="0" t="n">
        <v>6.78</v>
      </c>
      <c r="E1066" s="0" t="n">
        <v>-5.3</v>
      </c>
      <c r="F1066" s="0" t="n">
        <v>6.59</v>
      </c>
      <c r="G1066" s="0" t="n">
        <v>-5.6</v>
      </c>
      <c r="H1066" s="0" t="n">
        <f aca="false">AVERAGE(C1066,E1066,G1066)</f>
        <v>-5.5</v>
      </c>
      <c r="I1066" s="0" t="n">
        <f aca="false">STDEV(C1066,E1066,G1066)</f>
        <v>0.173205080756888</v>
      </c>
      <c r="J1066" s="0" t="n">
        <f aca="false">AVERAGE(B1066,D1066,F1066)</f>
        <v>7.69333333333333</v>
      </c>
      <c r="K1066" s="0" t="n">
        <f aca="false">STDEV(B1066,D1066,F1066)</f>
        <v>1.74906641764495</v>
      </c>
    </row>
    <row r="1067" customFormat="false" ht="12.8" hidden="false" customHeight="false" outlineLevel="0" collapsed="false">
      <c r="A1067" s="0" t="s">
        <v>1076</v>
      </c>
      <c r="B1067" s="0" t="n">
        <v>5.73</v>
      </c>
      <c r="C1067" s="0" t="n">
        <v>-5.2</v>
      </c>
      <c r="D1067" s="0" t="n">
        <v>7.63</v>
      </c>
      <c r="E1067" s="0" t="n">
        <v>-5.7</v>
      </c>
      <c r="F1067" s="0" t="n">
        <v>4.03</v>
      </c>
      <c r="G1067" s="0" t="n">
        <v>-5.6</v>
      </c>
      <c r="H1067" s="0" t="n">
        <f aca="false">AVERAGE(C1067,E1067,G1067)</f>
        <v>-5.5</v>
      </c>
      <c r="I1067" s="0" t="n">
        <f aca="false">STDEV(C1067,E1067,G1067)</f>
        <v>0.264575131106459</v>
      </c>
      <c r="J1067" s="0" t="n">
        <f aca="false">AVERAGE(B1067,D1067,F1067)</f>
        <v>5.79666666666667</v>
      </c>
      <c r="K1067" s="0" t="n">
        <f aca="false">STDEV(B1067,D1067,F1067)</f>
        <v>1.80092568789868</v>
      </c>
    </row>
    <row r="1068" customFormat="false" ht="12.8" hidden="false" customHeight="false" outlineLevel="0" collapsed="false">
      <c r="A1068" s="0" t="s">
        <v>1077</v>
      </c>
      <c r="B1068" s="0" t="n">
        <v>4.34</v>
      </c>
      <c r="C1068" s="0" t="n">
        <v>-5.8</v>
      </c>
      <c r="D1068" s="0" t="n">
        <v>4.97</v>
      </c>
      <c r="E1068" s="0" t="n">
        <v>-5.7</v>
      </c>
      <c r="F1068" s="0" t="n">
        <v>4.21</v>
      </c>
      <c r="G1068" s="0" t="n">
        <v>-5</v>
      </c>
      <c r="H1068" s="0" t="n">
        <f aca="false">AVERAGE(C1068,E1068,G1068)</f>
        <v>-5.5</v>
      </c>
      <c r="I1068" s="0" t="n">
        <f aca="false">STDEV(C1068,E1068,G1068)</f>
        <v>0.435889894354067</v>
      </c>
      <c r="J1068" s="0" t="n">
        <f aca="false">AVERAGE(B1068,D1068,F1068)</f>
        <v>4.50666666666667</v>
      </c>
      <c r="K1068" s="0" t="n">
        <f aca="false">STDEV(B1068,D1068,F1068)</f>
        <v>0.406489032242364</v>
      </c>
    </row>
    <row r="1069" customFormat="false" ht="12.8" hidden="false" customHeight="false" outlineLevel="0" collapsed="false">
      <c r="A1069" s="0" t="s">
        <v>1078</v>
      </c>
      <c r="B1069" s="0" t="n">
        <v>4.4</v>
      </c>
      <c r="C1069" s="0" t="n">
        <v>-5.5</v>
      </c>
      <c r="D1069" s="0" t="n">
        <v>4.37</v>
      </c>
      <c r="E1069" s="0" t="n">
        <v>-5.5</v>
      </c>
      <c r="F1069" s="0" t="n">
        <v>4.2</v>
      </c>
      <c r="G1069" s="0" t="n">
        <v>-5.5</v>
      </c>
      <c r="H1069" s="0" t="n">
        <f aca="false">AVERAGE(C1069,E1069,G1069)</f>
        <v>-5.5</v>
      </c>
      <c r="I1069" s="0" t="n">
        <f aca="false">STDEV(C1069,E1069,G1069)</f>
        <v>0</v>
      </c>
      <c r="J1069" s="0" t="n">
        <f aca="false">AVERAGE(B1069,D1069,F1069)</f>
        <v>4.32333333333333</v>
      </c>
      <c r="K1069" s="0" t="n">
        <f aca="false">STDEV(B1069,D1069,F1069)</f>
        <v>0.10785793124909</v>
      </c>
    </row>
    <row r="1070" customFormat="false" ht="12.8" hidden="false" customHeight="false" outlineLevel="0" collapsed="false">
      <c r="A1070" s="0" t="s">
        <v>1079</v>
      </c>
      <c r="B1070" s="0" t="n">
        <v>5.18</v>
      </c>
      <c r="C1070" s="0" t="n">
        <v>-5.6</v>
      </c>
      <c r="D1070" s="0" t="n">
        <v>4.07</v>
      </c>
      <c r="E1070" s="0" t="n">
        <v>-5.9</v>
      </c>
      <c r="F1070" s="0" t="n">
        <v>4.06</v>
      </c>
      <c r="G1070" s="0" t="n">
        <v>-5</v>
      </c>
      <c r="H1070" s="0" t="n">
        <f aca="false">AVERAGE(C1070,E1070,G1070)</f>
        <v>-5.5</v>
      </c>
      <c r="I1070" s="0" t="n">
        <f aca="false">STDEV(C1070,E1070,G1070)</f>
        <v>0.458257569495584</v>
      </c>
      <c r="J1070" s="0" t="n">
        <f aca="false">AVERAGE(B1070,D1070,F1070)</f>
        <v>4.43666666666667</v>
      </c>
      <c r="K1070" s="0" t="n">
        <f aca="false">STDEV(B1070,D1070,F1070)</f>
        <v>0.64376496746354</v>
      </c>
    </row>
    <row r="1071" customFormat="false" ht="12.8" hidden="false" customHeight="false" outlineLevel="0" collapsed="false">
      <c r="A1071" s="0" t="s">
        <v>1080</v>
      </c>
      <c r="B1071" s="0" t="n">
        <v>8.49</v>
      </c>
      <c r="C1071" s="0" t="n">
        <v>-5.1</v>
      </c>
      <c r="D1071" s="0" t="n">
        <v>4.11</v>
      </c>
      <c r="E1071" s="0" t="n">
        <v>-5.2</v>
      </c>
      <c r="F1071" s="0" t="n">
        <v>6.89</v>
      </c>
      <c r="G1071" s="0" t="n">
        <v>-6.2</v>
      </c>
      <c r="H1071" s="0" t="n">
        <f aca="false">AVERAGE(C1071,E1071,G1071)</f>
        <v>-5.5</v>
      </c>
      <c r="I1071" s="0" t="n">
        <f aca="false">STDEV(C1071,E1071,G1071)</f>
        <v>0.608276253029822</v>
      </c>
      <c r="J1071" s="0" t="n">
        <f aca="false">AVERAGE(B1071,D1071,F1071)</f>
        <v>6.49666666666667</v>
      </c>
      <c r="K1071" s="0" t="n">
        <f aca="false">STDEV(B1071,D1071,F1071)</f>
        <v>2.21633330826691</v>
      </c>
    </row>
    <row r="1072" customFormat="false" ht="12.8" hidden="false" customHeight="false" outlineLevel="0" collapsed="false">
      <c r="A1072" s="0" t="s">
        <v>1081</v>
      </c>
      <c r="B1072" s="0" t="n">
        <v>8.59</v>
      </c>
      <c r="C1072" s="0" t="n">
        <v>-5.8</v>
      </c>
      <c r="D1072" s="0" t="n">
        <v>4.07</v>
      </c>
      <c r="E1072" s="0" t="n">
        <v>-5.4</v>
      </c>
      <c r="F1072" s="0" t="n">
        <v>5.01</v>
      </c>
      <c r="G1072" s="0" t="n">
        <v>-5.3</v>
      </c>
      <c r="H1072" s="0" t="n">
        <f aca="false">AVERAGE(C1072,E1072,G1072)</f>
        <v>-5.5</v>
      </c>
      <c r="I1072" s="0" t="n">
        <f aca="false">STDEV(C1072,E1072,G1072)</f>
        <v>0.264575131106459</v>
      </c>
      <c r="J1072" s="0" t="n">
        <f aca="false">AVERAGE(B1072,D1072,F1072)</f>
        <v>5.89</v>
      </c>
      <c r="K1072" s="0" t="n">
        <f aca="false">STDEV(B1072,D1072,F1072)</f>
        <v>2.38503668734886</v>
      </c>
    </row>
    <row r="1073" customFormat="false" ht="12.8" hidden="false" customHeight="false" outlineLevel="0" collapsed="false">
      <c r="A1073" s="0" t="s">
        <v>1082</v>
      </c>
      <c r="B1073" s="0" t="n">
        <v>5.01</v>
      </c>
      <c r="C1073" s="0" t="n">
        <v>-6.1</v>
      </c>
      <c r="D1073" s="0" t="n">
        <v>4.41</v>
      </c>
      <c r="E1073" s="0" t="n">
        <v>-5.3</v>
      </c>
      <c r="F1073" s="0" t="n">
        <v>4.04</v>
      </c>
      <c r="G1073" s="0" t="n">
        <v>-5.1</v>
      </c>
      <c r="H1073" s="0" t="n">
        <f aca="false">AVERAGE(C1073,E1073,G1073)</f>
        <v>-5.5</v>
      </c>
      <c r="I1073" s="0" t="n">
        <f aca="false">STDEV(C1073,E1073,G1073)</f>
        <v>0.529150262212918</v>
      </c>
      <c r="J1073" s="0" t="n">
        <f aca="false">AVERAGE(B1073,D1073,F1073)</f>
        <v>4.48666666666667</v>
      </c>
      <c r="K1073" s="0" t="n">
        <f aca="false">STDEV(B1073,D1073,F1073)</f>
        <v>0.489523577913601</v>
      </c>
    </row>
    <row r="1074" customFormat="false" ht="12.8" hidden="false" customHeight="false" outlineLevel="0" collapsed="false">
      <c r="A1074" s="0" t="s">
        <v>1083</v>
      </c>
      <c r="B1074" s="0" t="n">
        <v>4.08</v>
      </c>
      <c r="C1074" s="0" t="n">
        <v>-5.9</v>
      </c>
      <c r="D1074" s="0" t="n">
        <v>6.15</v>
      </c>
      <c r="E1074" s="0" t="n">
        <v>-5.4</v>
      </c>
      <c r="F1074" s="0" t="n">
        <v>4.13</v>
      </c>
      <c r="G1074" s="0" t="n">
        <v>-5.2</v>
      </c>
      <c r="H1074" s="0" t="n">
        <f aca="false">AVERAGE(C1074,E1074,G1074)</f>
        <v>-5.5</v>
      </c>
      <c r="I1074" s="0" t="n">
        <f aca="false">STDEV(C1074,E1074,G1074)</f>
        <v>0.360555127546399</v>
      </c>
      <c r="J1074" s="0" t="n">
        <f aca="false">AVERAGE(B1074,D1074,F1074)</f>
        <v>4.78666666666667</v>
      </c>
      <c r="K1074" s="0" t="n">
        <f aca="false">STDEV(B1074,D1074,F1074)</f>
        <v>1.18094594852319</v>
      </c>
    </row>
    <row r="1075" customFormat="false" ht="12.8" hidden="false" customHeight="false" outlineLevel="0" collapsed="false">
      <c r="A1075" s="0" t="s">
        <v>1084</v>
      </c>
      <c r="B1075" s="0" t="n">
        <v>4.52</v>
      </c>
      <c r="C1075" s="0" t="n">
        <v>-5.9</v>
      </c>
      <c r="D1075" s="0" t="n">
        <v>4.26</v>
      </c>
      <c r="E1075" s="0" t="n">
        <v>-5</v>
      </c>
      <c r="F1075" s="0" t="n">
        <v>4.01</v>
      </c>
      <c r="G1075" s="0" t="n">
        <v>-5.6</v>
      </c>
      <c r="H1075" s="0" t="n">
        <f aca="false">AVERAGE(C1075,E1075,G1075)</f>
        <v>-5.5</v>
      </c>
      <c r="I1075" s="0" t="n">
        <f aca="false">STDEV(C1075,E1075,G1075)</f>
        <v>0.458257569495584</v>
      </c>
      <c r="J1075" s="0" t="n">
        <f aca="false">AVERAGE(B1075,D1075,F1075)</f>
        <v>4.26333333333333</v>
      </c>
      <c r="K1075" s="0" t="n">
        <f aca="false">STDEV(B1075,D1075,F1075)</f>
        <v>0.255016339345802</v>
      </c>
    </row>
    <row r="1076" customFormat="false" ht="12.8" hidden="false" customHeight="false" outlineLevel="0" collapsed="false">
      <c r="A1076" s="0" t="s">
        <v>1085</v>
      </c>
      <c r="B1076" s="0" t="n">
        <v>3.94</v>
      </c>
      <c r="C1076" s="0" t="n">
        <v>-5</v>
      </c>
      <c r="D1076" s="0" t="n">
        <v>4.29</v>
      </c>
      <c r="E1076" s="0" t="n">
        <v>-5.5</v>
      </c>
      <c r="F1076" s="0" t="n">
        <v>4.14</v>
      </c>
      <c r="G1076" s="0" t="n">
        <v>-6</v>
      </c>
      <c r="H1076" s="0" t="n">
        <f aca="false">AVERAGE(C1076,E1076,G1076)</f>
        <v>-5.5</v>
      </c>
      <c r="I1076" s="0" t="n">
        <f aca="false">STDEV(C1076,E1076,G1076)</f>
        <v>0.5</v>
      </c>
      <c r="J1076" s="0" t="n">
        <f aca="false">AVERAGE(B1076,D1076,F1076)</f>
        <v>4.12333333333333</v>
      </c>
      <c r="K1076" s="0" t="n">
        <f aca="false">STDEV(B1076,D1076,F1076)</f>
        <v>0.175594229214212</v>
      </c>
    </row>
    <row r="1077" customFormat="false" ht="12.8" hidden="false" customHeight="false" outlineLevel="0" collapsed="false">
      <c r="A1077" s="0" t="s">
        <v>1086</v>
      </c>
      <c r="B1077" s="0" t="n">
        <v>4.25</v>
      </c>
      <c r="C1077" s="0" t="n">
        <v>-5.3</v>
      </c>
      <c r="D1077" s="0" t="n">
        <v>4.54</v>
      </c>
      <c r="E1077" s="0" t="n">
        <v>-6.1</v>
      </c>
      <c r="F1077" s="0" t="n">
        <v>4.08</v>
      </c>
      <c r="G1077" s="0" t="n">
        <v>-5.1</v>
      </c>
      <c r="H1077" s="0" t="n">
        <f aca="false">AVERAGE(C1077,E1077,G1077)</f>
        <v>-5.5</v>
      </c>
      <c r="I1077" s="0" t="n">
        <f aca="false">STDEV(C1077,E1077,G1077)</f>
        <v>0.529150262212918</v>
      </c>
      <c r="J1077" s="0" t="n">
        <f aca="false">AVERAGE(B1077,D1077,F1077)</f>
        <v>4.29</v>
      </c>
      <c r="K1077" s="0" t="n">
        <f aca="false">STDEV(B1077,D1077,F1077)</f>
        <v>0.23259406699226</v>
      </c>
    </row>
    <row r="1078" customFormat="false" ht="12.8" hidden="false" customHeight="false" outlineLevel="0" collapsed="false">
      <c r="A1078" s="0" t="s">
        <v>1087</v>
      </c>
      <c r="B1078" s="0" t="n">
        <v>4.11</v>
      </c>
      <c r="C1078" s="0" t="n">
        <v>-5.6</v>
      </c>
      <c r="D1078" s="0" t="n">
        <v>4.78</v>
      </c>
      <c r="E1078" s="0" t="n">
        <v>-5.3</v>
      </c>
      <c r="F1078" s="0" t="n">
        <v>4.16</v>
      </c>
      <c r="G1078" s="0" t="n">
        <v>-5.6</v>
      </c>
      <c r="H1078" s="0" t="n">
        <f aca="false">AVERAGE(C1078,E1078,G1078)</f>
        <v>-5.5</v>
      </c>
      <c r="I1078" s="0" t="n">
        <f aca="false">STDEV(C1078,E1078,G1078)</f>
        <v>0.173205080756888</v>
      </c>
      <c r="J1078" s="0" t="n">
        <f aca="false">AVERAGE(B1078,D1078,F1078)</f>
        <v>4.35</v>
      </c>
      <c r="K1078" s="0" t="n">
        <f aca="false">STDEV(B1078,D1078,F1078)</f>
        <v>0.37322915213043</v>
      </c>
    </row>
    <row r="1079" customFormat="false" ht="12.8" hidden="false" customHeight="false" outlineLevel="0" collapsed="false">
      <c r="A1079" s="0" t="s">
        <v>1088</v>
      </c>
      <c r="B1079" s="0" t="n">
        <v>4.04</v>
      </c>
      <c r="C1079" s="0" t="n">
        <v>-5.4</v>
      </c>
      <c r="D1079" s="0" t="n">
        <v>4.01</v>
      </c>
      <c r="E1079" s="0" t="n">
        <v>-5.4</v>
      </c>
      <c r="F1079" s="0" t="n">
        <v>4.01</v>
      </c>
      <c r="G1079" s="0" t="n">
        <v>-5.7</v>
      </c>
      <c r="H1079" s="0" t="n">
        <f aca="false">AVERAGE(C1079,E1079,G1079)</f>
        <v>-5.5</v>
      </c>
      <c r="I1079" s="0" t="n">
        <f aca="false">STDEV(C1079,E1079,G1079)</f>
        <v>0.173205080756888</v>
      </c>
      <c r="J1079" s="0" t="n">
        <f aca="false">AVERAGE(B1079,D1079,F1079)</f>
        <v>4.02</v>
      </c>
      <c r="K1079" s="0" t="n">
        <f aca="false">STDEV(B1079,D1079,F1079)</f>
        <v>0.0173205080756889</v>
      </c>
    </row>
    <row r="1080" customFormat="false" ht="12.8" hidden="false" customHeight="false" outlineLevel="0" collapsed="false">
      <c r="A1080" s="0" t="s">
        <v>1089</v>
      </c>
      <c r="B1080" s="0" t="n">
        <v>4.46</v>
      </c>
      <c r="C1080" s="0" t="n">
        <v>-5.7</v>
      </c>
      <c r="D1080" s="0" t="n">
        <v>4.51</v>
      </c>
      <c r="E1080" s="0" t="n">
        <v>-5.2</v>
      </c>
      <c r="F1080" s="0" t="n">
        <v>4.69</v>
      </c>
      <c r="G1080" s="0" t="n">
        <v>-5.6</v>
      </c>
      <c r="H1080" s="0" t="n">
        <f aca="false">AVERAGE(C1080,E1080,G1080)</f>
        <v>-5.5</v>
      </c>
      <c r="I1080" s="0" t="n">
        <f aca="false">STDEV(C1080,E1080,G1080)</f>
        <v>0.264575131106459</v>
      </c>
      <c r="J1080" s="0" t="n">
        <f aca="false">AVERAGE(B1080,D1080,F1080)</f>
        <v>4.55333333333333</v>
      </c>
      <c r="K1080" s="0" t="n">
        <f aca="false">STDEV(B1080,D1080,F1080)</f>
        <v>0.120968315410827</v>
      </c>
    </row>
    <row r="1081" customFormat="false" ht="12.8" hidden="false" customHeight="false" outlineLevel="0" collapsed="false">
      <c r="A1081" s="0" t="s">
        <v>1090</v>
      </c>
      <c r="B1081" s="0" t="n">
        <v>5.03</v>
      </c>
      <c r="C1081" s="0" t="n">
        <v>-5.6</v>
      </c>
      <c r="D1081" s="0" t="n">
        <v>4.09</v>
      </c>
      <c r="E1081" s="0" t="n">
        <v>-5.4</v>
      </c>
      <c r="F1081" s="0" t="n">
        <v>5.49</v>
      </c>
      <c r="G1081" s="0" t="n">
        <v>-5.5</v>
      </c>
      <c r="H1081" s="0" t="n">
        <f aca="false">AVERAGE(C1081,E1081,G1081)</f>
        <v>-5.5</v>
      </c>
      <c r="I1081" s="0" t="n">
        <f aca="false">STDEV(C1081,E1081,G1081)</f>
        <v>0.0999999999999996</v>
      </c>
      <c r="J1081" s="0" t="n">
        <f aca="false">AVERAGE(B1081,D1081,F1081)</f>
        <v>4.87</v>
      </c>
      <c r="K1081" s="0" t="n">
        <f aca="false">STDEV(B1081,D1081,F1081)</f>
        <v>0.713582510996451</v>
      </c>
    </row>
    <row r="1082" customFormat="false" ht="12.8" hidden="false" customHeight="false" outlineLevel="0" collapsed="false">
      <c r="A1082" s="0" t="s">
        <v>1091</v>
      </c>
      <c r="B1082" s="0" t="n">
        <v>8.3</v>
      </c>
      <c r="C1082" s="0" t="n">
        <v>-5.3</v>
      </c>
      <c r="D1082" s="0" t="n">
        <v>6.02</v>
      </c>
      <c r="E1082" s="0" t="n">
        <v>-5.4</v>
      </c>
      <c r="F1082" s="0" t="n">
        <v>4.06</v>
      </c>
      <c r="G1082" s="0" t="n">
        <v>-5.8</v>
      </c>
      <c r="H1082" s="0" t="n">
        <f aca="false">AVERAGE(C1082,E1082,G1082)</f>
        <v>-5.5</v>
      </c>
      <c r="I1082" s="0" t="n">
        <f aca="false">STDEV(C1082,E1082,G1082)</f>
        <v>0.264575131106459</v>
      </c>
      <c r="J1082" s="0" t="n">
        <f aca="false">AVERAGE(B1082,D1082,F1082)</f>
        <v>6.12666666666667</v>
      </c>
      <c r="K1082" s="0" t="n">
        <f aca="false">STDEV(B1082,D1082,F1082)</f>
        <v>2.12201162422201</v>
      </c>
    </row>
    <row r="1083" customFormat="false" ht="12.8" hidden="false" customHeight="false" outlineLevel="0" collapsed="false">
      <c r="A1083" s="0" t="s">
        <v>1092</v>
      </c>
      <c r="B1083" s="0" t="n">
        <v>4.08</v>
      </c>
      <c r="C1083" s="0" t="n">
        <v>-5.9</v>
      </c>
      <c r="D1083" s="0" t="n">
        <v>4.07</v>
      </c>
      <c r="E1083" s="0" t="n">
        <v>-5.4</v>
      </c>
      <c r="F1083" s="0" t="n">
        <v>4.15</v>
      </c>
      <c r="G1083" s="0" t="n">
        <v>-5.1</v>
      </c>
      <c r="H1083" s="0" t="n">
        <f aca="false">AVERAGE(C1083,E1083,G1083)</f>
        <v>-5.46666666666667</v>
      </c>
      <c r="I1083" s="0" t="n">
        <f aca="false">STDEV(C1083,E1083,G1083)</f>
        <v>0.404145188432738</v>
      </c>
      <c r="J1083" s="0" t="n">
        <f aca="false">AVERAGE(B1083,D1083,F1083)</f>
        <v>4.1</v>
      </c>
      <c r="K1083" s="0" t="n">
        <f aca="false">STDEV(B1083,D1083,F1083)</f>
        <v>0.0435889894354068</v>
      </c>
    </row>
    <row r="1084" customFormat="false" ht="12.8" hidden="false" customHeight="false" outlineLevel="0" collapsed="false">
      <c r="A1084" s="0" t="s">
        <v>1093</v>
      </c>
      <c r="B1084" s="0" t="n">
        <v>6.7</v>
      </c>
      <c r="C1084" s="0" t="n">
        <v>-5.6</v>
      </c>
      <c r="D1084" s="0" t="n">
        <v>4.63</v>
      </c>
      <c r="E1084" s="0" t="n">
        <v>-5.4</v>
      </c>
      <c r="F1084" s="0" t="n">
        <v>4.04</v>
      </c>
      <c r="G1084" s="0" t="n">
        <v>-5.4</v>
      </c>
      <c r="H1084" s="0" t="n">
        <f aca="false">AVERAGE(C1084,E1084,G1084)</f>
        <v>-5.46666666666667</v>
      </c>
      <c r="I1084" s="0" t="n">
        <f aca="false">STDEV(C1084,E1084,G1084)</f>
        <v>0.115470053837925</v>
      </c>
      <c r="J1084" s="0" t="n">
        <f aca="false">AVERAGE(B1084,D1084,F1084)</f>
        <v>5.12333333333333</v>
      </c>
      <c r="K1084" s="0" t="n">
        <f aca="false">STDEV(B1084,D1084,F1084)</f>
        <v>1.39693712576241</v>
      </c>
    </row>
    <row r="1085" customFormat="false" ht="12.8" hidden="false" customHeight="false" outlineLevel="0" collapsed="false">
      <c r="A1085" s="0" t="s">
        <v>1094</v>
      </c>
      <c r="B1085" s="0" t="n">
        <v>4.38</v>
      </c>
      <c r="C1085" s="0" t="n">
        <v>-5.1</v>
      </c>
      <c r="D1085" s="0" t="n">
        <v>4.14</v>
      </c>
      <c r="E1085" s="0" t="n">
        <v>-5.7</v>
      </c>
      <c r="F1085" s="0" t="n">
        <v>4.4</v>
      </c>
      <c r="G1085" s="0" t="n">
        <v>-5.6</v>
      </c>
      <c r="H1085" s="0" t="n">
        <f aca="false">AVERAGE(C1085,E1085,G1085)</f>
        <v>-5.46666666666667</v>
      </c>
      <c r="I1085" s="0" t="n">
        <f aca="false">STDEV(C1085,E1085,G1085)</f>
        <v>0.321455025366432</v>
      </c>
      <c r="J1085" s="0" t="n">
        <f aca="false">AVERAGE(B1085,D1085,F1085)</f>
        <v>4.30666666666667</v>
      </c>
      <c r="K1085" s="0" t="n">
        <f aca="false">STDEV(B1085,D1085,F1085)</f>
        <v>0.144683562761405</v>
      </c>
    </row>
    <row r="1086" customFormat="false" ht="12.8" hidden="false" customHeight="false" outlineLevel="0" collapsed="false">
      <c r="A1086" s="0" t="s">
        <v>1095</v>
      </c>
      <c r="B1086" s="0" t="n">
        <v>4.24</v>
      </c>
      <c r="C1086" s="0" t="n">
        <v>-5.6</v>
      </c>
      <c r="D1086" s="0" t="n">
        <v>4.14</v>
      </c>
      <c r="E1086" s="0" t="n">
        <v>-5.5</v>
      </c>
      <c r="F1086" s="0" t="n">
        <v>4.06</v>
      </c>
      <c r="G1086" s="0" t="n">
        <v>-5.3</v>
      </c>
      <c r="H1086" s="0" t="n">
        <f aca="false">AVERAGE(C1086,E1086,G1086)</f>
        <v>-5.46666666666667</v>
      </c>
      <c r="I1086" s="0" t="n">
        <f aca="false">STDEV(C1086,E1086,G1086)</f>
        <v>0.152752523165195</v>
      </c>
      <c r="J1086" s="0" t="n">
        <f aca="false">AVERAGE(B1086,D1086,F1086)</f>
        <v>4.14666666666667</v>
      </c>
      <c r="K1086" s="0" t="n">
        <f aca="false">STDEV(B1086,D1086,F1086)</f>
        <v>0.0901849950564582</v>
      </c>
    </row>
    <row r="1087" customFormat="false" ht="12.8" hidden="false" customHeight="false" outlineLevel="0" collapsed="false">
      <c r="A1087" s="0" t="s">
        <v>1096</v>
      </c>
      <c r="B1087" s="0" t="n">
        <v>9.92</v>
      </c>
      <c r="C1087" s="0" t="n">
        <v>-6.4</v>
      </c>
      <c r="D1087" s="0" t="n">
        <v>6.43</v>
      </c>
      <c r="E1087" s="0" t="n">
        <v>-5.1</v>
      </c>
      <c r="F1087" s="0" t="n">
        <v>4.55</v>
      </c>
      <c r="G1087" s="0" t="n">
        <v>-4.9</v>
      </c>
      <c r="H1087" s="0" t="n">
        <f aca="false">AVERAGE(C1087,E1087,G1087)</f>
        <v>-5.46666666666667</v>
      </c>
      <c r="I1087" s="0" t="n">
        <f aca="false">STDEV(C1087,E1087,G1087)</f>
        <v>0.814452781524708</v>
      </c>
      <c r="J1087" s="0" t="n">
        <f aca="false">AVERAGE(B1087,D1087,F1087)</f>
        <v>6.96666666666667</v>
      </c>
      <c r="K1087" s="0" t="n">
        <f aca="false">STDEV(B1087,D1087,F1087)</f>
        <v>2.72492813360891</v>
      </c>
    </row>
    <row r="1088" customFormat="false" ht="12.8" hidden="false" customHeight="false" outlineLevel="0" collapsed="false">
      <c r="A1088" s="0" t="s">
        <v>1097</v>
      </c>
      <c r="B1088" s="0" t="n">
        <v>4.69</v>
      </c>
      <c r="C1088" s="0" t="n">
        <v>-5.5</v>
      </c>
      <c r="D1088" s="0" t="n">
        <v>9.22</v>
      </c>
      <c r="E1088" s="0" t="n">
        <v>-5.6</v>
      </c>
      <c r="F1088" s="0" t="n">
        <v>5.5</v>
      </c>
      <c r="G1088" s="0" t="n">
        <v>-5.3</v>
      </c>
      <c r="H1088" s="0" t="n">
        <f aca="false">AVERAGE(C1088,E1088,G1088)</f>
        <v>-5.46666666666667</v>
      </c>
      <c r="I1088" s="0" t="n">
        <f aca="false">STDEV(C1088,E1088,G1088)</f>
        <v>0.152752523165195</v>
      </c>
      <c r="J1088" s="0" t="n">
        <f aca="false">AVERAGE(B1088,D1088,F1088)</f>
        <v>6.47</v>
      </c>
      <c r="K1088" s="0" t="n">
        <f aca="false">STDEV(B1088,D1088,F1088)</f>
        <v>2.41576074974324</v>
      </c>
    </row>
    <row r="1089" customFormat="false" ht="12.8" hidden="false" customHeight="false" outlineLevel="0" collapsed="false">
      <c r="A1089" s="0" t="s">
        <v>1098</v>
      </c>
      <c r="B1089" s="0" t="n">
        <v>4.12</v>
      </c>
      <c r="C1089" s="0" t="n">
        <v>-5.8</v>
      </c>
      <c r="D1089" s="0" t="n">
        <v>3.58</v>
      </c>
      <c r="E1089" s="0" t="n">
        <v>-5.2</v>
      </c>
      <c r="F1089" s="0" t="n">
        <v>4.36</v>
      </c>
      <c r="G1089" s="0" t="n">
        <v>-5.4</v>
      </c>
      <c r="H1089" s="0" t="n">
        <f aca="false">AVERAGE(C1089,E1089,G1089)</f>
        <v>-5.46666666666667</v>
      </c>
      <c r="I1089" s="0" t="n">
        <f aca="false">STDEV(C1089,E1089,G1089)</f>
        <v>0.305505046330389</v>
      </c>
      <c r="J1089" s="0" t="n">
        <f aca="false">AVERAGE(B1089,D1089,F1089)</f>
        <v>4.02</v>
      </c>
      <c r="K1089" s="0" t="n">
        <f aca="false">STDEV(B1089,D1089,F1089)</f>
        <v>0.399499687108764</v>
      </c>
    </row>
    <row r="1090" customFormat="false" ht="12.8" hidden="false" customHeight="false" outlineLevel="0" collapsed="false">
      <c r="A1090" s="0" t="s">
        <v>1099</v>
      </c>
      <c r="B1090" s="0" t="n">
        <v>6.08</v>
      </c>
      <c r="C1090" s="0" t="n">
        <v>-5.4</v>
      </c>
      <c r="D1090" s="0" t="n">
        <v>6.79</v>
      </c>
      <c r="E1090" s="0" t="n">
        <v>-5.4</v>
      </c>
      <c r="F1090" s="0" t="n">
        <v>9.42</v>
      </c>
      <c r="G1090" s="0" t="n">
        <v>-5.6</v>
      </c>
      <c r="H1090" s="0" t="n">
        <f aca="false">AVERAGE(C1090,E1090,G1090)</f>
        <v>-5.46666666666667</v>
      </c>
      <c r="I1090" s="0" t="n">
        <f aca="false">STDEV(C1090,E1090,G1090)</f>
        <v>0.115470053837925</v>
      </c>
      <c r="J1090" s="0" t="n">
        <f aca="false">AVERAGE(B1090,D1090,F1090)</f>
        <v>7.43</v>
      </c>
      <c r="K1090" s="0" t="n">
        <f aca="false">STDEV(B1090,D1090,F1090)</f>
        <v>1.75957381203518</v>
      </c>
    </row>
    <row r="1091" customFormat="false" ht="12.8" hidden="false" customHeight="false" outlineLevel="0" collapsed="false">
      <c r="A1091" s="0" t="s">
        <v>1100</v>
      </c>
      <c r="B1091" s="0" t="n">
        <v>3.54</v>
      </c>
      <c r="C1091" s="0" t="n">
        <v>-5.5</v>
      </c>
      <c r="D1091" s="0" t="n">
        <v>4.04</v>
      </c>
      <c r="E1091" s="0" t="n">
        <v>-5.5</v>
      </c>
      <c r="F1091" s="0" t="n">
        <v>3.96</v>
      </c>
      <c r="G1091" s="0" t="n">
        <v>-5.4</v>
      </c>
      <c r="H1091" s="0" t="n">
        <f aca="false">AVERAGE(C1091,E1091,G1091)</f>
        <v>-5.46666666666667</v>
      </c>
      <c r="I1091" s="0" t="n">
        <f aca="false">STDEV(C1091,E1091,G1091)</f>
        <v>0.0577350269189624</v>
      </c>
      <c r="J1091" s="0" t="n">
        <f aca="false">AVERAGE(B1091,D1091,F1091)</f>
        <v>3.84666666666667</v>
      </c>
      <c r="K1091" s="0" t="n">
        <f aca="false">STDEV(B1091,D1091,F1091)</f>
        <v>0.268576494379783</v>
      </c>
    </row>
    <row r="1092" customFormat="false" ht="12.8" hidden="false" customHeight="false" outlineLevel="0" collapsed="false">
      <c r="A1092" s="0" t="s">
        <v>1101</v>
      </c>
      <c r="B1092" s="0" t="n">
        <v>4.1</v>
      </c>
      <c r="C1092" s="0" t="n">
        <v>-5.8</v>
      </c>
      <c r="D1092" s="0" t="n">
        <v>4.18</v>
      </c>
      <c r="E1092" s="0" t="n">
        <v>-5.1</v>
      </c>
      <c r="F1092" s="0" t="n">
        <v>9.89</v>
      </c>
      <c r="G1092" s="0" t="n">
        <v>-5.5</v>
      </c>
      <c r="H1092" s="0" t="n">
        <f aca="false">AVERAGE(C1092,E1092,G1092)</f>
        <v>-5.46666666666667</v>
      </c>
      <c r="I1092" s="0" t="n">
        <f aca="false">STDEV(C1092,E1092,G1092)</f>
        <v>0.351188458428425</v>
      </c>
      <c r="J1092" s="0" t="n">
        <f aca="false">AVERAGE(B1092,D1092,F1092)</f>
        <v>6.05666666666667</v>
      </c>
      <c r="K1092" s="0" t="n">
        <f aca="false">STDEV(B1092,D1092,F1092)</f>
        <v>3.32000502007653</v>
      </c>
    </row>
    <row r="1093" customFormat="false" ht="12.8" hidden="false" customHeight="false" outlineLevel="0" collapsed="false">
      <c r="A1093" s="0" t="s">
        <v>1102</v>
      </c>
      <c r="B1093" s="0" t="n">
        <v>6.86</v>
      </c>
      <c r="C1093" s="0" t="n">
        <v>-5.2</v>
      </c>
      <c r="D1093" s="0" t="n">
        <v>4.36</v>
      </c>
      <c r="E1093" s="0" t="n">
        <v>-5.7</v>
      </c>
      <c r="F1093" s="0" t="n">
        <v>4.27</v>
      </c>
      <c r="G1093" s="0" t="n">
        <v>-5.5</v>
      </c>
      <c r="H1093" s="0" t="n">
        <f aca="false">AVERAGE(C1093,E1093,G1093)</f>
        <v>-5.46666666666667</v>
      </c>
      <c r="I1093" s="0" t="n">
        <f aca="false">STDEV(C1093,E1093,G1093)</f>
        <v>0.251661147842358</v>
      </c>
      <c r="J1093" s="0" t="n">
        <f aca="false">AVERAGE(B1093,D1093,F1093)</f>
        <v>5.16333333333333</v>
      </c>
      <c r="K1093" s="0" t="n">
        <f aca="false">STDEV(B1093,D1093,F1093)</f>
        <v>1.47004535077437</v>
      </c>
    </row>
    <row r="1094" customFormat="false" ht="12.8" hidden="false" customHeight="false" outlineLevel="0" collapsed="false">
      <c r="A1094" s="0" t="s">
        <v>1103</v>
      </c>
      <c r="B1094" s="0" t="n">
        <v>6.03</v>
      </c>
      <c r="C1094" s="0" t="n">
        <v>-5.9</v>
      </c>
      <c r="D1094" s="0" t="n">
        <v>5.9</v>
      </c>
      <c r="E1094" s="0" t="n">
        <v>-5.5</v>
      </c>
      <c r="F1094" s="0" t="n">
        <v>4.04</v>
      </c>
      <c r="G1094" s="0" t="n">
        <v>-5</v>
      </c>
      <c r="H1094" s="0" t="n">
        <f aca="false">AVERAGE(C1094,E1094,G1094)</f>
        <v>-5.46666666666667</v>
      </c>
      <c r="I1094" s="0" t="n">
        <f aca="false">STDEV(C1094,E1094,G1094)</f>
        <v>0.45092497528229</v>
      </c>
      <c r="J1094" s="0" t="n">
        <f aca="false">AVERAGE(B1094,D1094,F1094)</f>
        <v>5.32333333333333</v>
      </c>
      <c r="K1094" s="0" t="n">
        <f aca="false">STDEV(B1094,D1094,F1094)</f>
        <v>1.11329840264564</v>
      </c>
    </row>
    <row r="1095" customFormat="false" ht="12.8" hidden="false" customHeight="false" outlineLevel="0" collapsed="false">
      <c r="A1095" s="0" t="s">
        <v>1104</v>
      </c>
      <c r="B1095" s="0" t="n">
        <v>4</v>
      </c>
      <c r="C1095" s="0" t="n">
        <v>-5.6</v>
      </c>
      <c r="D1095" s="0" t="n">
        <v>4.27</v>
      </c>
      <c r="E1095" s="0" t="n">
        <v>-5.2</v>
      </c>
      <c r="F1095" s="0" t="n">
        <v>4.58</v>
      </c>
      <c r="G1095" s="0" t="n">
        <v>-5.6</v>
      </c>
      <c r="H1095" s="0" t="n">
        <f aca="false">AVERAGE(C1095,E1095,G1095)</f>
        <v>-5.46666666666667</v>
      </c>
      <c r="I1095" s="0" t="n">
        <f aca="false">STDEV(C1095,E1095,G1095)</f>
        <v>0.23094010767585</v>
      </c>
      <c r="J1095" s="0" t="n">
        <f aca="false">AVERAGE(B1095,D1095,F1095)</f>
        <v>4.28333333333333</v>
      </c>
      <c r="K1095" s="0" t="n">
        <f aca="false">STDEV(B1095,D1095,F1095)</f>
        <v>0.29022979401387</v>
      </c>
    </row>
    <row r="1096" customFormat="false" ht="12.8" hidden="false" customHeight="false" outlineLevel="0" collapsed="false">
      <c r="A1096" s="0" t="s">
        <v>1105</v>
      </c>
      <c r="B1096" s="0" t="n">
        <v>4.65</v>
      </c>
      <c r="C1096" s="0" t="n">
        <v>-5.5</v>
      </c>
      <c r="D1096" s="0" t="n">
        <v>4.06</v>
      </c>
      <c r="E1096" s="0" t="n">
        <v>-5.3</v>
      </c>
      <c r="F1096" s="0" t="n">
        <v>3.94</v>
      </c>
      <c r="G1096" s="0" t="n">
        <v>-5.6</v>
      </c>
      <c r="H1096" s="0" t="n">
        <f aca="false">AVERAGE(C1096,E1096,G1096)</f>
        <v>-5.46666666666667</v>
      </c>
      <c r="I1096" s="0" t="n">
        <f aca="false">STDEV(C1096,E1096,G1096)</f>
        <v>0.152752523165195</v>
      </c>
      <c r="J1096" s="0" t="n">
        <f aca="false">AVERAGE(B1096,D1096,F1096)</f>
        <v>4.21666666666667</v>
      </c>
      <c r="K1096" s="0" t="n">
        <f aca="false">STDEV(B1096,D1096,F1096)</f>
        <v>0.380043857118272</v>
      </c>
    </row>
    <row r="1097" customFormat="false" ht="12.8" hidden="false" customHeight="false" outlineLevel="0" collapsed="false">
      <c r="A1097" s="0" t="s">
        <v>1106</v>
      </c>
      <c r="B1097" s="0" t="n">
        <v>3.93</v>
      </c>
      <c r="C1097" s="0" t="n">
        <v>-5.8</v>
      </c>
      <c r="D1097" s="0" t="n">
        <v>11.23</v>
      </c>
      <c r="E1097" s="0" t="n">
        <v>-5.2</v>
      </c>
      <c r="F1097" s="0" t="n">
        <v>4.63</v>
      </c>
      <c r="G1097" s="0" t="n">
        <v>-5.4</v>
      </c>
      <c r="H1097" s="0" t="n">
        <f aca="false">AVERAGE(C1097,E1097,G1097)</f>
        <v>-5.46666666666667</v>
      </c>
      <c r="I1097" s="0" t="n">
        <f aca="false">STDEV(C1097,E1097,G1097)</f>
        <v>0.305505046330389</v>
      </c>
      <c r="J1097" s="0" t="n">
        <f aca="false">AVERAGE(B1097,D1097,F1097)</f>
        <v>6.59666666666667</v>
      </c>
      <c r="K1097" s="0" t="n">
        <f aca="false">STDEV(B1097,D1097,F1097)</f>
        <v>4.02781992315115</v>
      </c>
    </row>
    <row r="1098" customFormat="false" ht="12.8" hidden="false" customHeight="false" outlineLevel="0" collapsed="false">
      <c r="A1098" s="0" t="s">
        <v>1107</v>
      </c>
      <c r="B1098" s="0" t="n">
        <v>4.59</v>
      </c>
      <c r="C1098" s="0" t="n">
        <v>-5.3</v>
      </c>
      <c r="D1098" s="0" t="n">
        <v>5.04</v>
      </c>
      <c r="E1098" s="0" t="n">
        <v>-5.6</v>
      </c>
      <c r="F1098" s="0" t="n">
        <v>4.37</v>
      </c>
      <c r="G1098" s="0" t="n">
        <v>-5.5</v>
      </c>
      <c r="H1098" s="0" t="n">
        <f aca="false">AVERAGE(C1098,E1098,G1098)</f>
        <v>-5.46666666666667</v>
      </c>
      <c r="I1098" s="0" t="n">
        <f aca="false">STDEV(C1098,E1098,G1098)</f>
        <v>0.152752523165195</v>
      </c>
      <c r="J1098" s="0" t="n">
        <f aca="false">AVERAGE(B1098,D1098,F1098)</f>
        <v>4.66666666666667</v>
      </c>
      <c r="K1098" s="0" t="n">
        <f aca="false">STDEV(B1098,D1098,F1098)</f>
        <v>0.341516227042484</v>
      </c>
    </row>
    <row r="1099" customFormat="false" ht="12.8" hidden="false" customHeight="false" outlineLevel="0" collapsed="false">
      <c r="A1099" s="0" t="s">
        <v>1108</v>
      </c>
      <c r="B1099" s="0" t="n">
        <v>4.7</v>
      </c>
      <c r="C1099" s="0" t="n">
        <v>-5.4</v>
      </c>
      <c r="D1099" s="0" t="n">
        <v>4.21</v>
      </c>
      <c r="E1099" s="0" t="n">
        <v>-5.1</v>
      </c>
      <c r="F1099" s="0" t="n">
        <v>3.9</v>
      </c>
      <c r="G1099" s="0" t="n">
        <v>-5.9</v>
      </c>
      <c r="H1099" s="0" t="n">
        <f aca="false">AVERAGE(C1099,E1099,G1099)</f>
        <v>-5.46666666666667</v>
      </c>
      <c r="I1099" s="0" t="n">
        <f aca="false">STDEV(C1099,E1099,G1099)</f>
        <v>0.404145188432738</v>
      </c>
      <c r="J1099" s="0" t="n">
        <f aca="false">AVERAGE(B1099,D1099,F1099)</f>
        <v>4.27</v>
      </c>
      <c r="K1099" s="0" t="n">
        <f aca="false">STDEV(B1099,D1099,F1099)</f>
        <v>0.403360880601974</v>
      </c>
    </row>
    <row r="1100" customFormat="false" ht="12.8" hidden="false" customHeight="false" outlineLevel="0" collapsed="false">
      <c r="A1100" s="0" t="s">
        <v>1109</v>
      </c>
      <c r="B1100" s="0" t="n">
        <v>4.02</v>
      </c>
      <c r="C1100" s="0" t="n">
        <v>-6.1</v>
      </c>
      <c r="D1100" s="0" t="n">
        <v>4.16</v>
      </c>
      <c r="E1100" s="0" t="n">
        <v>-5.3</v>
      </c>
      <c r="F1100" s="0" t="n">
        <v>4.13</v>
      </c>
      <c r="G1100" s="0" t="n">
        <v>-5</v>
      </c>
      <c r="H1100" s="0" t="n">
        <f aca="false">AVERAGE(C1100,E1100,G1100)</f>
        <v>-5.46666666666667</v>
      </c>
      <c r="I1100" s="0" t="n">
        <f aca="false">STDEV(C1100,E1100,G1100)</f>
        <v>0.568624070307733</v>
      </c>
      <c r="J1100" s="0" t="n">
        <f aca="false">AVERAGE(B1100,D1100,F1100)</f>
        <v>4.10333333333333</v>
      </c>
      <c r="K1100" s="0" t="n">
        <f aca="false">STDEV(B1100,D1100,F1100)</f>
        <v>0.0737111479583202</v>
      </c>
    </row>
    <row r="1101" customFormat="false" ht="12.8" hidden="false" customHeight="false" outlineLevel="0" collapsed="false">
      <c r="A1101" s="0" t="s">
        <v>1110</v>
      </c>
      <c r="B1101" s="0" t="n">
        <v>7.67</v>
      </c>
      <c r="C1101" s="0" t="n">
        <v>-5.5</v>
      </c>
      <c r="D1101" s="0" t="n">
        <v>3.93</v>
      </c>
      <c r="E1101" s="0" t="n">
        <v>-5.3</v>
      </c>
      <c r="F1101" s="0" t="n">
        <v>10.55</v>
      </c>
      <c r="G1101" s="0" t="n">
        <v>-5.6</v>
      </c>
      <c r="H1101" s="0" t="n">
        <f aca="false">AVERAGE(C1101,E1101,G1101)</f>
        <v>-5.46666666666667</v>
      </c>
      <c r="I1101" s="0" t="n">
        <f aca="false">STDEV(C1101,E1101,G1101)</f>
        <v>0.152752523165195</v>
      </c>
      <c r="J1101" s="0" t="n">
        <f aca="false">AVERAGE(B1101,D1101,F1101)</f>
        <v>7.38333333333333</v>
      </c>
      <c r="K1101" s="0" t="n">
        <f aca="false">STDEV(B1101,D1101,F1101)</f>
        <v>3.31929711435017</v>
      </c>
    </row>
    <row r="1102" customFormat="false" ht="12.8" hidden="false" customHeight="false" outlineLevel="0" collapsed="false">
      <c r="A1102" s="0" t="s">
        <v>1111</v>
      </c>
      <c r="B1102" s="0" t="n">
        <v>4.48</v>
      </c>
      <c r="C1102" s="0" t="n">
        <v>-5.7</v>
      </c>
      <c r="D1102" s="0" t="n">
        <v>5.42</v>
      </c>
      <c r="E1102" s="0" t="n">
        <v>-5.6</v>
      </c>
      <c r="F1102" s="0" t="n">
        <v>6.53</v>
      </c>
      <c r="G1102" s="0" t="n">
        <v>-5.1</v>
      </c>
      <c r="H1102" s="0" t="n">
        <f aca="false">AVERAGE(C1102,E1102,G1102)</f>
        <v>-5.46666666666667</v>
      </c>
      <c r="I1102" s="0" t="n">
        <f aca="false">STDEV(C1102,E1102,G1102)</f>
        <v>0.321455025366432</v>
      </c>
      <c r="J1102" s="0" t="n">
        <f aca="false">AVERAGE(B1102,D1102,F1102)</f>
        <v>5.47666666666667</v>
      </c>
      <c r="K1102" s="0" t="n">
        <f aca="false">STDEV(B1102,D1102,F1102)</f>
        <v>1.02617412427586</v>
      </c>
    </row>
    <row r="1103" customFormat="false" ht="12.8" hidden="false" customHeight="false" outlineLevel="0" collapsed="false">
      <c r="A1103" s="0" t="s">
        <v>1112</v>
      </c>
      <c r="B1103" s="0" t="n">
        <v>4.16</v>
      </c>
      <c r="C1103" s="0" t="n">
        <v>-5.2</v>
      </c>
      <c r="D1103" s="0" t="n">
        <v>4.75</v>
      </c>
      <c r="E1103" s="0" t="n">
        <v>-5.8</v>
      </c>
      <c r="F1103" s="0" t="n">
        <v>4.03</v>
      </c>
      <c r="G1103" s="0" t="n">
        <v>-5.4</v>
      </c>
      <c r="H1103" s="0" t="n">
        <f aca="false">AVERAGE(C1103,E1103,G1103)</f>
        <v>-5.46666666666667</v>
      </c>
      <c r="I1103" s="0" t="n">
        <f aca="false">STDEV(C1103,E1103,G1103)</f>
        <v>0.305505046330389</v>
      </c>
      <c r="J1103" s="0" t="n">
        <f aca="false">AVERAGE(B1103,D1103,F1103)</f>
        <v>4.31333333333333</v>
      </c>
      <c r="K1103" s="0" t="n">
        <f aca="false">STDEV(B1103,D1103,F1103)</f>
        <v>0.383709959908957</v>
      </c>
    </row>
    <row r="1104" customFormat="false" ht="12.8" hidden="false" customHeight="false" outlineLevel="0" collapsed="false">
      <c r="A1104" s="0" t="s">
        <v>1113</v>
      </c>
      <c r="B1104" s="0" t="n">
        <v>4.04</v>
      </c>
      <c r="C1104" s="0" t="n">
        <v>-5.3</v>
      </c>
      <c r="D1104" s="0" t="n">
        <v>4.05</v>
      </c>
      <c r="E1104" s="0" t="n">
        <v>-5.2</v>
      </c>
      <c r="F1104" s="0" t="n">
        <v>3.89</v>
      </c>
      <c r="G1104" s="0" t="n">
        <v>-5.9</v>
      </c>
      <c r="H1104" s="0" t="n">
        <f aca="false">AVERAGE(C1104,E1104,G1104)</f>
        <v>-5.46666666666667</v>
      </c>
      <c r="I1104" s="0" t="n">
        <f aca="false">STDEV(C1104,E1104,G1104)</f>
        <v>0.378593889720018</v>
      </c>
      <c r="J1104" s="0" t="n">
        <f aca="false">AVERAGE(B1104,D1104,F1104)</f>
        <v>3.99333333333333</v>
      </c>
      <c r="K1104" s="0" t="n">
        <f aca="false">STDEV(B1104,D1104,F1104)</f>
        <v>0.0896288643983249</v>
      </c>
    </row>
    <row r="1105" customFormat="false" ht="12.8" hidden="false" customHeight="false" outlineLevel="0" collapsed="false">
      <c r="A1105" s="0" t="s">
        <v>1114</v>
      </c>
      <c r="B1105" s="0" t="n">
        <v>4.59</v>
      </c>
      <c r="C1105" s="0" t="n">
        <v>-5.7</v>
      </c>
      <c r="D1105" s="0" t="n">
        <v>6.46</v>
      </c>
      <c r="E1105" s="0" t="n">
        <v>-4.9</v>
      </c>
      <c r="F1105" s="0" t="n">
        <v>4</v>
      </c>
      <c r="G1105" s="0" t="n">
        <v>-5.8</v>
      </c>
      <c r="H1105" s="0" t="n">
        <f aca="false">AVERAGE(C1105,E1105,G1105)</f>
        <v>-5.46666666666667</v>
      </c>
      <c r="I1105" s="0" t="n">
        <f aca="false">STDEV(C1105,E1105,G1105)</f>
        <v>0.493288286231625</v>
      </c>
      <c r="J1105" s="0" t="n">
        <f aca="false">AVERAGE(B1105,D1105,F1105)</f>
        <v>5.01666666666667</v>
      </c>
      <c r="K1105" s="0" t="n">
        <f aca="false">STDEV(B1105,D1105,F1105)</f>
        <v>1.28430266422418</v>
      </c>
    </row>
    <row r="1106" customFormat="false" ht="12.8" hidden="false" customHeight="false" outlineLevel="0" collapsed="false">
      <c r="A1106" s="0" t="s">
        <v>1115</v>
      </c>
      <c r="B1106" s="0" t="n">
        <v>9.64</v>
      </c>
      <c r="C1106" s="0" t="n">
        <v>-5.6</v>
      </c>
      <c r="D1106" s="0" t="n">
        <v>9.18</v>
      </c>
      <c r="E1106" s="0" t="n">
        <v>-5.4</v>
      </c>
      <c r="F1106" s="0" t="n">
        <v>7.45</v>
      </c>
      <c r="G1106" s="0" t="n">
        <v>-5.4</v>
      </c>
      <c r="H1106" s="0" t="n">
        <f aca="false">AVERAGE(C1106,E1106,G1106)</f>
        <v>-5.46666666666667</v>
      </c>
      <c r="I1106" s="0" t="n">
        <f aca="false">STDEV(C1106,E1106,G1106)</f>
        <v>0.115470053837925</v>
      </c>
      <c r="J1106" s="0" t="n">
        <f aca="false">AVERAGE(B1106,D1106,F1106)</f>
        <v>8.75666666666667</v>
      </c>
      <c r="K1106" s="0" t="n">
        <f aca="false">STDEV(B1106,D1106,F1106)</f>
        <v>1.15474383883757</v>
      </c>
    </row>
    <row r="1107" customFormat="false" ht="12.8" hidden="false" customHeight="false" outlineLevel="0" collapsed="false">
      <c r="A1107" s="0" t="s">
        <v>1116</v>
      </c>
      <c r="B1107" s="0" t="n">
        <v>4.13</v>
      </c>
      <c r="C1107" s="0" t="n">
        <v>-5.3</v>
      </c>
      <c r="D1107" s="0" t="n">
        <v>4.89</v>
      </c>
      <c r="E1107" s="0" t="n">
        <v>-5.2</v>
      </c>
      <c r="F1107" s="0" t="n">
        <v>4.95</v>
      </c>
      <c r="G1107" s="0" t="n">
        <v>-5.9</v>
      </c>
      <c r="H1107" s="0" t="n">
        <f aca="false">AVERAGE(C1107,E1107,G1107)</f>
        <v>-5.46666666666667</v>
      </c>
      <c r="I1107" s="0" t="n">
        <f aca="false">STDEV(C1107,E1107,G1107)</f>
        <v>0.378593889720018</v>
      </c>
      <c r="J1107" s="0" t="n">
        <f aca="false">AVERAGE(B1107,D1107,F1107)</f>
        <v>4.65666666666667</v>
      </c>
      <c r="K1107" s="0" t="n">
        <f aca="false">STDEV(B1107,D1107,F1107)</f>
        <v>0.457092259104585</v>
      </c>
    </row>
    <row r="1108" customFormat="false" ht="12.8" hidden="false" customHeight="false" outlineLevel="0" collapsed="false">
      <c r="A1108" s="0" t="s">
        <v>1117</v>
      </c>
      <c r="B1108" s="0" t="n">
        <v>7.55</v>
      </c>
      <c r="C1108" s="0" t="n">
        <v>-5.4</v>
      </c>
      <c r="D1108" s="0" t="n">
        <v>4.03</v>
      </c>
      <c r="E1108" s="0" t="n">
        <v>-5.6</v>
      </c>
      <c r="F1108" s="0" t="n">
        <v>8.07</v>
      </c>
      <c r="G1108" s="0" t="n">
        <v>-5.4</v>
      </c>
      <c r="H1108" s="0" t="n">
        <f aca="false">AVERAGE(C1108,E1108,G1108)</f>
        <v>-5.46666666666667</v>
      </c>
      <c r="I1108" s="0" t="n">
        <f aca="false">STDEV(C1108,E1108,G1108)</f>
        <v>0.115470053837925</v>
      </c>
      <c r="J1108" s="0" t="n">
        <f aca="false">AVERAGE(B1108,D1108,F1108)</f>
        <v>6.55</v>
      </c>
      <c r="K1108" s="0" t="n">
        <f aca="false">STDEV(B1108,D1108,F1108)</f>
        <v>2.19781709885058</v>
      </c>
    </row>
    <row r="1109" customFormat="false" ht="12.8" hidden="false" customHeight="false" outlineLevel="0" collapsed="false">
      <c r="A1109" s="0" t="s">
        <v>1118</v>
      </c>
      <c r="B1109" s="0" t="n">
        <v>4.28</v>
      </c>
      <c r="C1109" s="0" t="n">
        <v>-5.6</v>
      </c>
      <c r="D1109" s="0" t="n">
        <v>4.39</v>
      </c>
      <c r="E1109" s="0" t="n">
        <v>-5.7</v>
      </c>
      <c r="F1109" s="0" t="n">
        <v>4.16</v>
      </c>
      <c r="G1109" s="0" t="n">
        <v>-5.1</v>
      </c>
      <c r="H1109" s="0" t="n">
        <f aca="false">AVERAGE(C1109,E1109,G1109)</f>
        <v>-5.46666666666667</v>
      </c>
      <c r="I1109" s="0" t="n">
        <f aca="false">STDEV(C1109,E1109,G1109)</f>
        <v>0.321455025366432</v>
      </c>
      <c r="J1109" s="0" t="n">
        <f aca="false">AVERAGE(B1109,D1109,F1109)</f>
        <v>4.27666666666667</v>
      </c>
      <c r="K1109" s="0" t="n">
        <f aca="false">STDEV(B1109,D1109,F1109)</f>
        <v>0.115036226178249</v>
      </c>
    </row>
    <row r="1110" customFormat="false" ht="12.8" hidden="false" customHeight="false" outlineLevel="0" collapsed="false">
      <c r="A1110" s="0" t="s">
        <v>1119</v>
      </c>
      <c r="B1110" s="0" t="n">
        <v>4.83</v>
      </c>
      <c r="C1110" s="0" t="n">
        <v>-5.9</v>
      </c>
      <c r="D1110" s="0" t="n">
        <v>6.76</v>
      </c>
      <c r="E1110" s="0" t="n">
        <v>-5.8</v>
      </c>
      <c r="F1110" s="0" t="n">
        <v>5.04</v>
      </c>
      <c r="G1110" s="0" t="n">
        <v>-4.7</v>
      </c>
      <c r="H1110" s="0" t="n">
        <f aca="false">AVERAGE(C1110,E1110,G1110)</f>
        <v>-5.46666666666667</v>
      </c>
      <c r="I1110" s="0" t="n">
        <f aca="false">STDEV(C1110,E1110,G1110)</f>
        <v>0.665832811847939</v>
      </c>
      <c r="J1110" s="0" t="n">
        <f aca="false">AVERAGE(B1110,D1110,F1110)</f>
        <v>5.54333333333333</v>
      </c>
      <c r="K1110" s="0" t="n">
        <f aca="false">STDEV(B1110,D1110,F1110)</f>
        <v>1.05888305932871</v>
      </c>
    </row>
    <row r="1111" customFormat="false" ht="12.8" hidden="false" customHeight="false" outlineLevel="0" collapsed="false">
      <c r="A1111" s="0" t="s">
        <v>1120</v>
      </c>
      <c r="B1111" s="0" t="n">
        <v>4.79</v>
      </c>
      <c r="C1111" s="0" t="n">
        <v>-5.7</v>
      </c>
      <c r="D1111" s="0" t="n">
        <v>5.76</v>
      </c>
      <c r="E1111" s="0" t="n">
        <v>-5.2</v>
      </c>
      <c r="F1111" s="0" t="n">
        <v>3.45</v>
      </c>
      <c r="G1111" s="0" t="n">
        <v>-5.5</v>
      </c>
      <c r="H1111" s="0" t="n">
        <f aca="false">AVERAGE(C1111,E1111,G1111)</f>
        <v>-5.46666666666667</v>
      </c>
      <c r="I1111" s="0" t="n">
        <f aca="false">STDEV(C1111,E1111,G1111)</f>
        <v>0.251661147842358</v>
      </c>
      <c r="J1111" s="0" t="n">
        <f aca="false">AVERAGE(B1111,D1111,F1111)</f>
        <v>4.66666666666667</v>
      </c>
      <c r="K1111" s="0" t="n">
        <f aca="false">STDEV(B1111,D1111,F1111)</f>
        <v>1.1599281586949</v>
      </c>
    </row>
    <row r="1112" customFormat="false" ht="12.8" hidden="false" customHeight="false" outlineLevel="0" collapsed="false">
      <c r="A1112" s="0" t="s">
        <v>1121</v>
      </c>
      <c r="B1112" s="0" t="n">
        <v>4.11</v>
      </c>
      <c r="C1112" s="0" t="n">
        <v>-5.8</v>
      </c>
      <c r="D1112" s="0" t="n">
        <v>4.03</v>
      </c>
      <c r="E1112" s="0" t="n">
        <v>-5.2</v>
      </c>
      <c r="F1112" s="0" t="n">
        <v>4.06</v>
      </c>
      <c r="G1112" s="0" t="n">
        <v>-5.4</v>
      </c>
      <c r="H1112" s="0" t="n">
        <f aca="false">AVERAGE(C1112,E1112,G1112)</f>
        <v>-5.46666666666667</v>
      </c>
      <c r="I1112" s="0" t="n">
        <f aca="false">STDEV(C1112,E1112,G1112)</f>
        <v>0.305505046330389</v>
      </c>
      <c r="J1112" s="0" t="n">
        <f aca="false">AVERAGE(B1112,D1112,F1112)</f>
        <v>4.06666666666667</v>
      </c>
      <c r="K1112" s="0" t="n">
        <f aca="false">STDEV(B1112,D1112,F1112)</f>
        <v>0.0404145188432739</v>
      </c>
    </row>
    <row r="1113" customFormat="false" ht="12.8" hidden="false" customHeight="false" outlineLevel="0" collapsed="false">
      <c r="A1113" s="0" t="s">
        <v>1122</v>
      </c>
      <c r="B1113" s="0" t="n">
        <v>4.44</v>
      </c>
      <c r="C1113" s="0" t="n">
        <v>-5.4</v>
      </c>
      <c r="D1113" s="0" t="n">
        <v>4.1</v>
      </c>
      <c r="E1113" s="0" t="n">
        <v>-5.3</v>
      </c>
      <c r="F1113" s="0" t="n">
        <v>4.05</v>
      </c>
      <c r="G1113" s="0" t="n">
        <v>-5.7</v>
      </c>
      <c r="H1113" s="0" t="n">
        <f aca="false">AVERAGE(C1113,E1113,G1113)</f>
        <v>-5.46666666666667</v>
      </c>
      <c r="I1113" s="0" t="n">
        <f aca="false">STDEV(C1113,E1113,G1113)</f>
        <v>0.208166599946613</v>
      </c>
      <c r="J1113" s="0" t="n">
        <f aca="false">AVERAGE(B1113,D1113,F1113)</f>
        <v>4.19666666666667</v>
      </c>
      <c r="K1113" s="0" t="n">
        <f aca="false">STDEV(B1113,D1113,F1113)</f>
        <v>0.21221058723196</v>
      </c>
    </row>
    <row r="1114" customFormat="false" ht="12.8" hidden="false" customHeight="false" outlineLevel="0" collapsed="false">
      <c r="A1114" s="0" t="s">
        <v>1123</v>
      </c>
      <c r="B1114" s="0" t="n">
        <v>4.07</v>
      </c>
      <c r="C1114" s="0" t="n">
        <v>-5.2</v>
      </c>
      <c r="D1114" s="0" t="n">
        <v>4.13</v>
      </c>
      <c r="E1114" s="0" t="n">
        <v>-5.7</v>
      </c>
      <c r="F1114" s="0" t="n">
        <v>4.18</v>
      </c>
      <c r="G1114" s="0" t="n">
        <v>-5.5</v>
      </c>
      <c r="H1114" s="0" t="n">
        <f aca="false">AVERAGE(C1114,E1114,G1114)</f>
        <v>-5.46666666666667</v>
      </c>
      <c r="I1114" s="0" t="n">
        <f aca="false">STDEV(C1114,E1114,G1114)</f>
        <v>0.251661147842358</v>
      </c>
      <c r="J1114" s="0" t="n">
        <f aca="false">AVERAGE(B1114,D1114,F1114)</f>
        <v>4.12666666666667</v>
      </c>
      <c r="K1114" s="0" t="n">
        <f aca="false">STDEV(B1114,D1114,F1114)</f>
        <v>0.0550757054728607</v>
      </c>
    </row>
    <row r="1115" customFormat="false" ht="12.8" hidden="false" customHeight="false" outlineLevel="0" collapsed="false">
      <c r="A1115" s="0" t="s">
        <v>1124</v>
      </c>
      <c r="B1115" s="0" t="n">
        <v>4.12</v>
      </c>
      <c r="C1115" s="0" t="n">
        <v>-5.3</v>
      </c>
      <c r="D1115" s="0" t="n">
        <v>4.24</v>
      </c>
      <c r="E1115" s="0" t="n">
        <v>-5.7</v>
      </c>
      <c r="F1115" s="0" t="n">
        <v>6.7</v>
      </c>
      <c r="G1115" s="0" t="n">
        <v>-5.4</v>
      </c>
      <c r="H1115" s="0" t="n">
        <f aca="false">AVERAGE(C1115,E1115,G1115)</f>
        <v>-5.46666666666667</v>
      </c>
      <c r="I1115" s="0" t="n">
        <f aca="false">STDEV(C1115,E1115,G1115)</f>
        <v>0.208166599946613</v>
      </c>
      <c r="J1115" s="0" t="n">
        <f aca="false">AVERAGE(B1115,D1115,F1115)</f>
        <v>5.02</v>
      </c>
      <c r="K1115" s="0" t="n">
        <f aca="false">STDEV(B1115,D1115,F1115)</f>
        <v>1.45615933194139</v>
      </c>
    </row>
    <row r="1116" customFormat="false" ht="12.8" hidden="false" customHeight="false" outlineLevel="0" collapsed="false">
      <c r="A1116" s="0" t="s">
        <v>1125</v>
      </c>
      <c r="B1116" s="0" t="n">
        <v>3.93</v>
      </c>
      <c r="C1116" s="0" t="n">
        <v>-4.8</v>
      </c>
      <c r="D1116" s="0" t="n">
        <v>4.25</v>
      </c>
      <c r="E1116" s="0" t="n">
        <v>-5.7</v>
      </c>
      <c r="F1116" s="0" t="n">
        <v>4.11</v>
      </c>
      <c r="G1116" s="0" t="n">
        <v>-5.9</v>
      </c>
      <c r="H1116" s="0" t="n">
        <f aca="false">AVERAGE(C1116,E1116,G1116)</f>
        <v>-5.46666666666667</v>
      </c>
      <c r="I1116" s="0" t="n">
        <f aca="false">STDEV(C1116,E1116,G1116)</f>
        <v>0.585946527708232</v>
      </c>
      <c r="J1116" s="0" t="n">
        <f aca="false">AVERAGE(B1116,D1116,F1116)</f>
        <v>4.09666666666667</v>
      </c>
      <c r="K1116" s="0" t="n">
        <f aca="false">STDEV(B1116,D1116,F1116)</f>
        <v>0.160416125540213</v>
      </c>
    </row>
    <row r="1117" customFormat="false" ht="12.8" hidden="false" customHeight="false" outlineLevel="0" collapsed="false">
      <c r="A1117" s="0" t="s">
        <v>1126</v>
      </c>
      <c r="B1117" s="0" t="n">
        <v>4.33</v>
      </c>
      <c r="C1117" s="0" t="n">
        <v>-5.7</v>
      </c>
      <c r="D1117" s="0" t="n">
        <v>4.37</v>
      </c>
      <c r="E1117" s="0" t="n">
        <v>-5.6</v>
      </c>
      <c r="F1117" s="0" t="n">
        <v>6.17</v>
      </c>
      <c r="G1117" s="0" t="n">
        <v>-5.1</v>
      </c>
      <c r="H1117" s="0" t="n">
        <f aca="false">AVERAGE(C1117,E1117,G1117)</f>
        <v>-5.46666666666667</v>
      </c>
      <c r="I1117" s="0" t="n">
        <f aca="false">STDEV(C1117,E1117,G1117)</f>
        <v>0.321455025366432</v>
      </c>
      <c r="J1117" s="0" t="n">
        <f aca="false">AVERAGE(B1117,D1117,F1117)</f>
        <v>4.95666666666667</v>
      </c>
      <c r="K1117" s="0" t="n">
        <f aca="false">STDEV(B1117,D1117,F1117)</f>
        <v>1.05096780794339</v>
      </c>
    </row>
    <row r="1118" customFormat="false" ht="12.8" hidden="false" customHeight="false" outlineLevel="0" collapsed="false">
      <c r="A1118" s="0" t="s">
        <v>1127</v>
      </c>
      <c r="B1118" s="0" t="n">
        <v>4.01</v>
      </c>
      <c r="C1118" s="0" t="n">
        <v>-5.6</v>
      </c>
      <c r="D1118" s="0" t="n">
        <v>4.08</v>
      </c>
      <c r="E1118" s="0" t="n">
        <v>-5.5</v>
      </c>
      <c r="F1118" s="0" t="n">
        <v>5.57</v>
      </c>
      <c r="G1118" s="0" t="n">
        <v>-5.3</v>
      </c>
      <c r="H1118" s="0" t="n">
        <f aca="false">AVERAGE(C1118,E1118,G1118)</f>
        <v>-5.46666666666667</v>
      </c>
      <c r="I1118" s="0" t="n">
        <f aca="false">STDEV(C1118,E1118,G1118)</f>
        <v>0.152752523165195</v>
      </c>
      <c r="J1118" s="0" t="n">
        <f aca="false">AVERAGE(B1118,D1118,F1118)</f>
        <v>4.55333333333333</v>
      </c>
      <c r="K1118" s="0" t="n">
        <f aca="false">STDEV(B1118,D1118,F1118)</f>
        <v>0.88115454565776</v>
      </c>
    </row>
    <row r="1119" customFormat="false" ht="12.8" hidden="false" customHeight="false" outlineLevel="0" collapsed="false">
      <c r="A1119" s="0" t="s">
        <v>1128</v>
      </c>
      <c r="B1119" s="0" t="n">
        <v>9.85</v>
      </c>
      <c r="C1119" s="0" t="n">
        <v>-5.4</v>
      </c>
      <c r="D1119" s="0" t="n">
        <v>4.07</v>
      </c>
      <c r="E1119" s="0" t="n">
        <v>-5.4</v>
      </c>
      <c r="F1119" s="0" t="n">
        <v>4.29</v>
      </c>
      <c r="G1119" s="0" t="n">
        <v>-5.6</v>
      </c>
      <c r="H1119" s="0" t="n">
        <f aca="false">AVERAGE(C1119,E1119,G1119)</f>
        <v>-5.46666666666667</v>
      </c>
      <c r="I1119" s="0" t="n">
        <f aca="false">STDEV(C1119,E1119,G1119)</f>
        <v>0.115470053837925</v>
      </c>
      <c r="J1119" s="0" t="n">
        <f aca="false">AVERAGE(B1119,D1119,F1119)</f>
        <v>6.07</v>
      </c>
      <c r="K1119" s="0" t="n">
        <f aca="false">STDEV(B1119,D1119,F1119)</f>
        <v>3.27542363672243</v>
      </c>
    </row>
    <row r="1120" customFormat="false" ht="12.8" hidden="false" customHeight="false" outlineLevel="0" collapsed="false">
      <c r="A1120" s="0" t="s">
        <v>1129</v>
      </c>
      <c r="B1120" s="0" t="n">
        <v>4.12</v>
      </c>
      <c r="C1120" s="0" t="n">
        <v>-5.1</v>
      </c>
      <c r="D1120" s="0" t="n">
        <v>8.03</v>
      </c>
      <c r="E1120" s="0" t="n">
        <v>-6.1</v>
      </c>
      <c r="F1120" s="0" t="n">
        <v>4.07</v>
      </c>
      <c r="G1120" s="0" t="n">
        <v>-5.2</v>
      </c>
      <c r="H1120" s="0" t="n">
        <f aca="false">AVERAGE(C1120,E1120,G1120)</f>
        <v>-5.46666666666667</v>
      </c>
      <c r="I1120" s="0" t="n">
        <f aca="false">STDEV(C1120,E1120,G1120)</f>
        <v>0.55075705472861</v>
      </c>
      <c r="J1120" s="0" t="n">
        <f aca="false">AVERAGE(B1120,D1120,F1120)</f>
        <v>5.40666666666667</v>
      </c>
      <c r="K1120" s="0" t="n">
        <f aca="false">STDEV(B1120,D1120,F1120)</f>
        <v>2.27201085678157</v>
      </c>
    </row>
    <row r="1121" customFormat="false" ht="12.8" hidden="false" customHeight="false" outlineLevel="0" collapsed="false">
      <c r="A1121" s="0" t="s">
        <v>1130</v>
      </c>
      <c r="B1121" s="0" t="n">
        <v>4.04</v>
      </c>
      <c r="C1121" s="0" t="n">
        <v>-5.4</v>
      </c>
      <c r="D1121" s="0" t="n">
        <v>4.16</v>
      </c>
      <c r="E1121" s="0" t="n">
        <v>-5.4</v>
      </c>
      <c r="F1121" s="0" t="n">
        <v>4.08</v>
      </c>
      <c r="G1121" s="0" t="n">
        <v>-5.6</v>
      </c>
      <c r="H1121" s="0" t="n">
        <f aca="false">AVERAGE(C1121,E1121,G1121)</f>
        <v>-5.46666666666667</v>
      </c>
      <c r="I1121" s="0" t="n">
        <f aca="false">STDEV(C1121,E1121,G1121)</f>
        <v>0.115470053837925</v>
      </c>
      <c r="J1121" s="0" t="n">
        <f aca="false">AVERAGE(B1121,D1121,F1121)</f>
        <v>4.09333333333333</v>
      </c>
      <c r="K1121" s="0" t="n">
        <f aca="false">STDEV(B1121,D1121,F1121)</f>
        <v>0.0611010092660779</v>
      </c>
    </row>
    <row r="1122" customFormat="false" ht="12.8" hidden="false" customHeight="false" outlineLevel="0" collapsed="false">
      <c r="A1122" s="0" t="s">
        <v>1131</v>
      </c>
      <c r="B1122" s="0" t="n">
        <v>4.15</v>
      </c>
      <c r="C1122" s="0" t="n">
        <v>-5.7</v>
      </c>
      <c r="D1122" s="0" t="n">
        <v>4.03</v>
      </c>
      <c r="E1122" s="0" t="n">
        <v>-5.6</v>
      </c>
      <c r="F1122" s="0" t="n">
        <v>5.89</v>
      </c>
      <c r="G1122" s="0" t="n">
        <v>-5.1</v>
      </c>
      <c r="H1122" s="0" t="n">
        <f aca="false">AVERAGE(C1122,E1122,G1122)</f>
        <v>-5.46666666666667</v>
      </c>
      <c r="I1122" s="0" t="n">
        <f aca="false">STDEV(C1122,E1122,G1122)</f>
        <v>0.321455025366432</v>
      </c>
      <c r="J1122" s="0" t="n">
        <f aca="false">AVERAGE(B1122,D1122,F1122)</f>
        <v>4.69</v>
      </c>
      <c r="K1122" s="0" t="n">
        <f aca="false">STDEV(B1122,D1122,F1122)</f>
        <v>1.04096109437385</v>
      </c>
    </row>
    <row r="1123" customFormat="false" ht="12.8" hidden="false" customHeight="false" outlineLevel="0" collapsed="false">
      <c r="A1123" s="0" t="s">
        <v>1132</v>
      </c>
      <c r="B1123" s="0" t="n">
        <v>7.04</v>
      </c>
      <c r="C1123" s="0" t="n">
        <v>-5.3</v>
      </c>
      <c r="D1123" s="0" t="n">
        <v>7.78</v>
      </c>
      <c r="E1123" s="0" t="n">
        <v>-5.3</v>
      </c>
      <c r="F1123" s="0" t="n">
        <v>3.95</v>
      </c>
      <c r="G1123" s="0" t="n">
        <v>-5.8</v>
      </c>
      <c r="H1123" s="0" t="n">
        <f aca="false">AVERAGE(C1123,E1123,G1123)</f>
        <v>-5.46666666666667</v>
      </c>
      <c r="I1123" s="0" t="n">
        <f aca="false">STDEV(C1123,E1123,G1123)</f>
        <v>0.288675134594813</v>
      </c>
      <c r="J1123" s="0" t="n">
        <f aca="false">AVERAGE(B1123,D1123,F1123)</f>
        <v>6.25666666666667</v>
      </c>
      <c r="K1123" s="0" t="n">
        <f aca="false">STDEV(B1123,D1123,F1123)</f>
        <v>2.03160855809709</v>
      </c>
    </row>
    <row r="1124" customFormat="false" ht="12.8" hidden="false" customHeight="false" outlineLevel="0" collapsed="false">
      <c r="A1124" s="0" t="s">
        <v>1133</v>
      </c>
      <c r="B1124" s="0" t="n">
        <v>4.16</v>
      </c>
      <c r="C1124" s="0" t="n">
        <v>-5.5</v>
      </c>
      <c r="D1124" s="0" t="n">
        <v>4.15</v>
      </c>
      <c r="E1124" s="0" t="n">
        <v>-5.4</v>
      </c>
      <c r="F1124" s="0" t="n">
        <v>4.01</v>
      </c>
      <c r="G1124" s="0" t="n">
        <v>-5.5</v>
      </c>
      <c r="H1124" s="0" t="n">
        <f aca="false">AVERAGE(C1124,E1124,G1124)</f>
        <v>-5.46666666666667</v>
      </c>
      <c r="I1124" s="0" t="n">
        <f aca="false">STDEV(C1124,E1124,G1124)</f>
        <v>0.0577350269189624</v>
      </c>
      <c r="J1124" s="0" t="n">
        <f aca="false">AVERAGE(B1124,D1124,F1124)</f>
        <v>4.10666666666667</v>
      </c>
      <c r="K1124" s="0" t="n">
        <f aca="false">STDEV(B1124,D1124,F1124)</f>
        <v>0.0838649708360611</v>
      </c>
    </row>
    <row r="1125" customFormat="false" ht="12.8" hidden="false" customHeight="false" outlineLevel="0" collapsed="false">
      <c r="A1125" s="0" t="s">
        <v>1134</v>
      </c>
      <c r="B1125" s="0" t="n">
        <v>4.07</v>
      </c>
      <c r="C1125" s="0" t="n">
        <v>-5.4</v>
      </c>
      <c r="D1125" s="0" t="n">
        <v>9.59</v>
      </c>
      <c r="E1125" s="0" t="n">
        <v>-5.6</v>
      </c>
      <c r="F1125" s="0" t="n">
        <v>7.23</v>
      </c>
      <c r="G1125" s="0" t="n">
        <v>-5.4</v>
      </c>
      <c r="H1125" s="0" t="n">
        <f aca="false">AVERAGE(C1125,E1125,G1125)</f>
        <v>-5.46666666666667</v>
      </c>
      <c r="I1125" s="0" t="n">
        <f aca="false">STDEV(C1125,E1125,G1125)</f>
        <v>0.115470053837925</v>
      </c>
      <c r="J1125" s="0" t="n">
        <f aca="false">AVERAGE(B1125,D1125,F1125)</f>
        <v>6.96333333333333</v>
      </c>
      <c r="K1125" s="0" t="n">
        <f aca="false">STDEV(B1125,D1125,F1125)</f>
        <v>2.76964498326651</v>
      </c>
    </row>
    <row r="1126" customFormat="false" ht="12.8" hidden="false" customHeight="false" outlineLevel="0" collapsed="false">
      <c r="A1126" s="0" t="s">
        <v>1135</v>
      </c>
      <c r="B1126" s="0" t="n">
        <v>4.16</v>
      </c>
      <c r="C1126" s="0" t="n">
        <v>-5.4</v>
      </c>
      <c r="D1126" s="0" t="n">
        <v>4.2</v>
      </c>
      <c r="E1126" s="0" t="n">
        <v>-5.7</v>
      </c>
      <c r="F1126" s="0" t="n">
        <v>4.04</v>
      </c>
      <c r="G1126" s="0" t="n">
        <v>-5.3</v>
      </c>
      <c r="H1126" s="0" t="n">
        <f aca="false">AVERAGE(C1126,E1126,G1126)</f>
        <v>-5.46666666666667</v>
      </c>
      <c r="I1126" s="0" t="n">
        <f aca="false">STDEV(C1126,E1126,G1126)</f>
        <v>0.208166599946613</v>
      </c>
      <c r="J1126" s="0" t="n">
        <f aca="false">AVERAGE(B1126,D1126,F1126)</f>
        <v>4.13333333333333</v>
      </c>
      <c r="K1126" s="0" t="n">
        <f aca="false">STDEV(B1126,D1126,F1126)</f>
        <v>0.0832666399786454</v>
      </c>
    </row>
    <row r="1127" customFormat="false" ht="12.8" hidden="false" customHeight="false" outlineLevel="0" collapsed="false">
      <c r="A1127" s="0" t="s">
        <v>1136</v>
      </c>
      <c r="B1127" s="0" t="n">
        <v>5.13</v>
      </c>
      <c r="C1127" s="0" t="n">
        <v>-5.1</v>
      </c>
      <c r="D1127" s="0" t="n">
        <v>7.6</v>
      </c>
      <c r="E1127" s="0" t="n">
        <v>-5.5</v>
      </c>
      <c r="F1127" s="0" t="n">
        <v>10</v>
      </c>
      <c r="G1127" s="0" t="n">
        <v>-5.8</v>
      </c>
      <c r="H1127" s="0" t="n">
        <f aca="false">AVERAGE(C1127,E1127,G1127)</f>
        <v>-5.46666666666667</v>
      </c>
      <c r="I1127" s="0" t="n">
        <f aca="false">STDEV(C1127,E1127,G1127)</f>
        <v>0.351188458428425</v>
      </c>
      <c r="J1127" s="0" t="n">
        <f aca="false">AVERAGE(B1127,D1127,F1127)</f>
        <v>7.57666666666667</v>
      </c>
      <c r="K1127" s="0" t="n">
        <f aca="false">STDEV(B1127,D1127,F1127)</f>
        <v>2.43508384523682</v>
      </c>
    </row>
    <row r="1128" customFormat="false" ht="12.8" hidden="false" customHeight="false" outlineLevel="0" collapsed="false">
      <c r="A1128" s="0" t="s">
        <v>1137</v>
      </c>
      <c r="B1128" s="0" t="n">
        <v>5.36</v>
      </c>
      <c r="C1128" s="0" t="n">
        <v>-5.6</v>
      </c>
      <c r="D1128" s="0" t="n">
        <v>4.04</v>
      </c>
      <c r="E1128" s="0" t="n">
        <v>-4.9</v>
      </c>
      <c r="F1128" s="0" t="n">
        <v>4.12</v>
      </c>
      <c r="G1128" s="0" t="n">
        <v>-5.9</v>
      </c>
      <c r="H1128" s="0" t="n">
        <f aca="false">AVERAGE(C1128,E1128,G1128)</f>
        <v>-5.46666666666667</v>
      </c>
      <c r="I1128" s="0" t="n">
        <f aca="false">STDEV(C1128,E1128,G1128)</f>
        <v>0.513160143944688</v>
      </c>
      <c r="J1128" s="0" t="n">
        <f aca="false">AVERAGE(B1128,D1128,F1128)</f>
        <v>4.50666666666667</v>
      </c>
      <c r="K1128" s="0" t="n">
        <f aca="false">STDEV(B1128,D1128,F1128)</f>
        <v>0.740090084606822</v>
      </c>
    </row>
    <row r="1129" customFormat="false" ht="12.8" hidden="false" customHeight="false" outlineLevel="0" collapsed="false">
      <c r="A1129" s="0" t="s">
        <v>1138</v>
      </c>
      <c r="B1129" s="0" t="n">
        <v>4.29</v>
      </c>
      <c r="C1129" s="0" t="n">
        <v>-6.3</v>
      </c>
      <c r="D1129" s="0" t="n">
        <v>4.28</v>
      </c>
      <c r="E1129" s="0" t="n">
        <v>-5.6</v>
      </c>
      <c r="F1129" s="0" t="n">
        <v>6.45</v>
      </c>
      <c r="G1129" s="0" t="n">
        <v>-4.5</v>
      </c>
      <c r="H1129" s="0" t="n">
        <f aca="false">AVERAGE(C1129,E1129,G1129)</f>
        <v>-5.46666666666667</v>
      </c>
      <c r="I1129" s="0" t="n">
        <f aca="false">STDEV(C1129,E1129,G1129)</f>
        <v>0.907377172587747</v>
      </c>
      <c r="J1129" s="0" t="n">
        <f aca="false">AVERAGE(B1129,D1129,F1129)</f>
        <v>5.00666666666667</v>
      </c>
      <c r="K1129" s="0" t="n">
        <f aca="false">STDEV(B1129,D1129,F1129)</f>
        <v>1.24997333304888</v>
      </c>
    </row>
    <row r="1130" customFormat="false" ht="12.8" hidden="false" customHeight="false" outlineLevel="0" collapsed="false">
      <c r="A1130" s="0" t="s">
        <v>1139</v>
      </c>
      <c r="B1130" s="0" t="n">
        <v>4.11</v>
      </c>
      <c r="C1130" s="0" t="n">
        <v>-5.7</v>
      </c>
      <c r="D1130" s="0" t="n">
        <v>9.35</v>
      </c>
      <c r="E1130" s="0" t="n">
        <v>-5.1</v>
      </c>
      <c r="F1130" s="0" t="n">
        <v>9.79</v>
      </c>
      <c r="G1130" s="0" t="n">
        <v>-5.6</v>
      </c>
      <c r="H1130" s="0" t="n">
        <f aca="false">AVERAGE(C1130,E1130,G1130)</f>
        <v>-5.46666666666667</v>
      </c>
      <c r="I1130" s="0" t="n">
        <f aca="false">STDEV(C1130,E1130,G1130)</f>
        <v>0.321455025366432</v>
      </c>
      <c r="J1130" s="0" t="n">
        <f aca="false">AVERAGE(B1130,D1130,F1130)</f>
        <v>7.75</v>
      </c>
      <c r="K1130" s="0" t="n">
        <f aca="false">STDEV(B1130,D1130,F1130)</f>
        <v>3.16</v>
      </c>
    </row>
    <row r="1131" customFormat="false" ht="12.8" hidden="false" customHeight="false" outlineLevel="0" collapsed="false">
      <c r="A1131" s="0" t="s">
        <v>1140</v>
      </c>
      <c r="B1131" s="0" t="n">
        <v>4.07</v>
      </c>
      <c r="C1131" s="0" t="n">
        <v>-5.7</v>
      </c>
      <c r="D1131" s="0" t="n">
        <v>5.56</v>
      </c>
      <c r="E1131" s="0" t="n">
        <v>-5.5</v>
      </c>
      <c r="F1131" s="0" t="n">
        <v>4.28</v>
      </c>
      <c r="G1131" s="0" t="n">
        <v>-5.2</v>
      </c>
      <c r="H1131" s="0" t="n">
        <f aca="false">AVERAGE(C1131,E1131,G1131)</f>
        <v>-5.46666666666667</v>
      </c>
      <c r="I1131" s="0" t="n">
        <f aca="false">STDEV(C1131,E1131,G1131)</f>
        <v>0.251661147842358</v>
      </c>
      <c r="J1131" s="0" t="n">
        <f aca="false">AVERAGE(B1131,D1131,F1131)</f>
        <v>4.63666666666667</v>
      </c>
      <c r="K1131" s="0" t="n">
        <f aca="false">STDEV(B1131,D1131,F1131)</f>
        <v>0.806494471979401</v>
      </c>
    </row>
    <row r="1132" customFormat="false" ht="12.8" hidden="false" customHeight="false" outlineLevel="0" collapsed="false">
      <c r="A1132" s="0" t="s">
        <v>1141</v>
      </c>
      <c r="B1132" s="0" t="n">
        <v>4.06</v>
      </c>
      <c r="C1132" s="0" t="n">
        <v>-5.7</v>
      </c>
      <c r="D1132" s="0" t="n">
        <v>4.7</v>
      </c>
      <c r="E1132" s="0" t="n">
        <v>-5.5</v>
      </c>
      <c r="F1132" s="0" t="n">
        <v>3.97</v>
      </c>
      <c r="G1132" s="0" t="n">
        <v>-5.2</v>
      </c>
      <c r="H1132" s="0" t="n">
        <f aca="false">AVERAGE(C1132,E1132,G1132)</f>
        <v>-5.46666666666667</v>
      </c>
      <c r="I1132" s="0" t="n">
        <f aca="false">STDEV(C1132,E1132,G1132)</f>
        <v>0.251661147842358</v>
      </c>
      <c r="J1132" s="0" t="n">
        <f aca="false">AVERAGE(B1132,D1132,F1132)</f>
        <v>4.24333333333333</v>
      </c>
      <c r="K1132" s="0" t="n">
        <f aca="false">STDEV(B1132,D1132,F1132)</f>
        <v>0.398036849215413</v>
      </c>
    </row>
    <row r="1133" customFormat="false" ht="12.8" hidden="false" customHeight="false" outlineLevel="0" collapsed="false">
      <c r="A1133" s="0" t="s">
        <v>1142</v>
      </c>
      <c r="B1133" s="0" t="n">
        <v>4.06</v>
      </c>
      <c r="C1133" s="0" t="n">
        <v>-6.1</v>
      </c>
      <c r="D1133" s="0" t="n">
        <v>4.53</v>
      </c>
      <c r="E1133" s="0" t="n">
        <v>-5.3</v>
      </c>
      <c r="F1133" s="0" t="n">
        <v>5.48</v>
      </c>
      <c r="G1133" s="0" t="n">
        <v>-5</v>
      </c>
      <c r="H1133" s="0" t="n">
        <f aca="false">AVERAGE(C1133,E1133,G1133)</f>
        <v>-5.46666666666667</v>
      </c>
      <c r="I1133" s="0" t="n">
        <f aca="false">STDEV(C1133,E1133,G1133)</f>
        <v>0.568624070307733</v>
      </c>
      <c r="J1133" s="0" t="n">
        <f aca="false">AVERAGE(B1133,D1133,F1133)</f>
        <v>4.69</v>
      </c>
      <c r="K1133" s="0" t="n">
        <f aca="false">STDEV(B1133,D1133,F1133)</f>
        <v>0.723394774656273</v>
      </c>
    </row>
    <row r="1134" customFormat="false" ht="12.8" hidden="false" customHeight="false" outlineLevel="0" collapsed="false">
      <c r="A1134" s="0" t="s">
        <v>1143</v>
      </c>
      <c r="B1134" s="0" t="n">
        <v>9.57</v>
      </c>
      <c r="C1134" s="0" t="n">
        <v>-5.2</v>
      </c>
      <c r="D1134" s="0" t="n">
        <v>4.07</v>
      </c>
      <c r="E1134" s="0" t="n">
        <v>-5.4</v>
      </c>
      <c r="F1134" s="0" t="n">
        <v>4.07</v>
      </c>
      <c r="G1134" s="0" t="n">
        <v>-5.8</v>
      </c>
      <c r="H1134" s="0" t="n">
        <f aca="false">AVERAGE(C1134,E1134,G1134)</f>
        <v>-5.46666666666667</v>
      </c>
      <c r="I1134" s="0" t="n">
        <f aca="false">STDEV(C1134,E1134,G1134)</f>
        <v>0.305505046330389</v>
      </c>
      <c r="J1134" s="0" t="n">
        <f aca="false">AVERAGE(B1134,D1134,F1134)</f>
        <v>5.90333333333333</v>
      </c>
      <c r="K1134" s="0" t="n">
        <f aca="false">STDEV(B1134,D1134,F1134)</f>
        <v>3.17542648054294</v>
      </c>
    </row>
    <row r="1135" customFormat="false" ht="12.8" hidden="false" customHeight="false" outlineLevel="0" collapsed="false">
      <c r="A1135" s="0" t="s">
        <v>1144</v>
      </c>
      <c r="B1135" s="0" t="n">
        <v>3.97</v>
      </c>
      <c r="C1135" s="0" t="n">
        <v>-5.5</v>
      </c>
      <c r="D1135" s="0" t="n">
        <v>7.94</v>
      </c>
      <c r="E1135" s="0" t="n">
        <v>-5.4</v>
      </c>
      <c r="F1135" s="0" t="n">
        <v>4.27</v>
      </c>
      <c r="G1135" s="0" t="n">
        <v>-5.5</v>
      </c>
      <c r="H1135" s="0" t="n">
        <f aca="false">AVERAGE(C1135,E1135,G1135)</f>
        <v>-5.46666666666667</v>
      </c>
      <c r="I1135" s="0" t="n">
        <f aca="false">STDEV(C1135,E1135,G1135)</f>
        <v>0.0577350269189624</v>
      </c>
      <c r="J1135" s="0" t="n">
        <f aca="false">AVERAGE(B1135,D1135,F1135)</f>
        <v>5.39333333333333</v>
      </c>
      <c r="K1135" s="0" t="n">
        <f aca="false">STDEV(B1135,D1135,F1135)</f>
        <v>2.21057307803505</v>
      </c>
    </row>
    <row r="1136" customFormat="false" ht="12.8" hidden="false" customHeight="false" outlineLevel="0" collapsed="false">
      <c r="A1136" s="0" t="s">
        <v>1145</v>
      </c>
      <c r="B1136" s="0" t="n">
        <v>4.12</v>
      </c>
      <c r="C1136" s="0" t="n">
        <v>-5.4</v>
      </c>
      <c r="D1136" s="0" t="n">
        <v>5.26</v>
      </c>
      <c r="E1136" s="0" t="n">
        <v>-5.8</v>
      </c>
      <c r="F1136" s="0" t="n">
        <v>8.19</v>
      </c>
      <c r="G1136" s="0" t="n">
        <v>-5.2</v>
      </c>
      <c r="H1136" s="0" t="n">
        <f aca="false">AVERAGE(C1136,E1136,G1136)</f>
        <v>-5.46666666666667</v>
      </c>
      <c r="I1136" s="0" t="n">
        <f aca="false">STDEV(C1136,E1136,G1136)</f>
        <v>0.305505046330389</v>
      </c>
      <c r="J1136" s="0" t="n">
        <f aca="false">AVERAGE(B1136,D1136,F1136)</f>
        <v>5.85666666666667</v>
      </c>
      <c r="K1136" s="0" t="n">
        <f aca="false">STDEV(B1136,D1136,F1136)</f>
        <v>2.09957932294384</v>
      </c>
    </row>
    <row r="1137" customFormat="false" ht="12.8" hidden="false" customHeight="false" outlineLevel="0" collapsed="false">
      <c r="A1137" s="0" t="s">
        <v>1146</v>
      </c>
      <c r="B1137" s="0" t="n">
        <v>4.04</v>
      </c>
      <c r="C1137" s="0" t="n">
        <v>-5.4</v>
      </c>
      <c r="D1137" s="0" t="n">
        <v>8.23</v>
      </c>
      <c r="E1137" s="0" t="n">
        <v>-5.2</v>
      </c>
      <c r="F1137" s="0" t="n">
        <v>6.67</v>
      </c>
      <c r="G1137" s="0" t="n">
        <v>-5.8</v>
      </c>
      <c r="H1137" s="0" t="n">
        <f aca="false">AVERAGE(C1137,E1137,G1137)</f>
        <v>-5.46666666666667</v>
      </c>
      <c r="I1137" s="0" t="n">
        <f aca="false">STDEV(C1137,E1137,G1137)</f>
        <v>0.305505046330389</v>
      </c>
      <c r="J1137" s="0" t="n">
        <f aca="false">AVERAGE(B1137,D1137,F1137)</f>
        <v>6.31333333333333</v>
      </c>
      <c r="K1137" s="0" t="n">
        <f aca="false">STDEV(B1137,D1137,F1137)</f>
        <v>2.11764806644856</v>
      </c>
    </row>
    <row r="1138" customFormat="false" ht="12.8" hidden="false" customHeight="false" outlineLevel="0" collapsed="false">
      <c r="A1138" s="0" t="s">
        <v>1147</v>
      </c>
      <c r="B1138" s="0" t="n">
        <v>4.31</v>
      </c>
      <c r="C1138" s="0" t="n">
        <v>-5.9</v>
      </c>
      <c r="D1138" s="0" t="n">
        <v>4.65</v>
      </c>
      <c r="E1138" s="0" t="n">
        <v>-4.8</v>
      </c>
      <c r="F1138" s="0" t="n">
        <v>6.46</v>
      </c>
      <c r="G1138" s="0" t="n">
        <v>-5.7</v>
      </c>
      <c r="H1138" s="0" t="n">
        <f aca="false">AVERAGE(C1138,E1138,G1138)</f>
        <v>-5.46666666666667</v>
      </c>
      <c r="I1138" s="0" t="n">
        <f aca="false">STDEV(C1138,E1138,G1138)</f>
        <v>0.585946527708232</v>
      </c>
      <c r="J1138" s="0" t="n">
        <f aca="false">AVERAGE(B1138,D1138,F1138)</f>
        <v>5.14</v>
      </c>
      <c r="K1138" s="0" t="n">
        <f aca="false">STDEV(B1138,D1138,F1138)</f>
        <v>1.15572488075666</v>
      </c>
    </row>
    <row r="1139" customFormat="false" ht="12.8" hidden="false" customHeight="false" outlineLevel="0" collapsed="false">
      <c r="A1139" s="0" t="s">
        <v>1148</v>
      </c>
      <c r="B1139" s="0" t="n">
        <v>9.21</v>
      </c>
      <c r="C1139" s="0" t="n">
        <v>-6</v>
      </c>
      <c r="D1139" s="0" t="n">
        <v>4.05</v>
      </c>
      <c r="E1139" s="0" t="n">
        <v>-5.5</v>
      </c>
      <c r="F1139" s="0" t="n">
        <v>4.25</v>
      </c>
      <c r="G1139" s="0" t="n">
        <v>-4.9</v>
      </c>
      <c r="H1139" s="0" t="n">
        <f aca="false">AVERAGE(C1139,E1139,G1139)</f>
        <v>-5.46666666666667</v>
      </c>
      <c r="I1139" s="0" t="n">
        <f aca="false">STDEV(C1139,E1139,G1139)</f>
        <v>0.55075705472861</v>
      </c>
      <c r="J1139" s="0" t="n">
        <f aca="false">AVERAGE(B1139,D1139,F1139)</f>
        <v>5.83666666666667</v>
      </c>
      <c r="K1139" s="0" t="n">
        <f aca="false">STDEV(B1139,D1139,F1139)</f>
        <v>2.92310337369949</v>
      </c>
    </row>
    <row r="1140" customFormat="false" ht="12.8" hidden="false" customHeight="false" outlineLevel="0" collapsed="false">
      <c r="A1140" s="0" t="s">
        <v>1149</v>
      </c>
      <c r="B1140" s="0" t="n">
        <v>4.53</v>
      </c>
      <c r="C1140" s="0" t="n">
        <v>-5.3</v>
      </c>
      <c r="D1140" s="0" t="n">
        <v>4.03</v>
      </c>
      <c r="E1140" s="0" t="n">
        <v>-5.6</v>
      </c>
      <c r="F1140" s="0" t="n">
        <v>5.3</v>
      </c>
      <c r="G1140" s="0" t="n">
        <v>-5.5</v>
      </c>
      <c r="H1140" s="0" t="n">
        <f aca="false">AVERAGE(C1140,E1140,G1140)</f>
        <v>-5.46666666666667</v>
      </c>
      <c r="I1140" s="0" t="n">
        <f aca="false">STDEV(C1140,E1140,G1140)</f>
        <v>0.152752523165195</v>
      </c>
      <c r="J1140" s="0" t="n">
        <f aca="false">AVERAGE(B1140,D1140,F1140)</f>
        <v>4.62</v>
      </c>
      <c r="K1140" s="0" t="n">
        <f aca="false">STDEV(B1140,D1140,F1140)</f>
        <v>0.639765582068932</v>
      </c>
    </row>
    <row r="1141" customFormat="false" ht="12.8" hidden="false" customHeight="false" outlineLevel="0" collapsed="false">
      <c r="A1141" s="0" t="s">
        <v>1150</v>
      </c>
      <c r="B1141" s="0" t="n">
        <v>4.4</v>
      </c>
      <c r="C1141" s="0" t="n">
        <v>-5.7</v>
      </c>
      <c r="D1141" s="0" t="n">
        <v>5.19</v>
      </c>
      <c r="E1141" s="0" t="n">
        <v>-4.8</v>
      </c>
      <c r="F1141" s="0" t="n">
        <v>4.58</v>
      </c>
      <c r="G1141" s="0" t="n">
        <v>-5.9</v>
      </c>
      <c r="H1141" s="0" t="n">
        <f aca="false">AVERAGE(C1141,E1141,G1141)</f>
        <v>-5.46666666666667</v>
      </c>
      <c r="I1141" s="0" t="n">
        <f aca="false">STDEV(C1141,E1141,G1141)</f>
        <v>0.585946527708232</v>
      </c>
      <c r="J1141" s="0" t="n">
        <f aca="false">AVERAGE(B1141,D1141,F1141)</f>
        <v>4.72333333333333</v>
      </c>
      <c r="K1141" s="0" t="n">
        <f aca="false">STDEV(B1141,D1141,F1141)</f>
        <v>0.414045086111807</v>
      </c>
    </row>
    <row r="1142" customFormat="false" ht="12.8" hidden="false" customHeight="false" outlineLevel="0" collapsed="false">
      <c r="A1142" s="0" t="s">
        <v>1151</v>
      </c>
      <c r="B1142" s="0" t="n">
        <v>7.94</v>
      </c>
      <c r="C1142" s="0" t="n">
        <v>-5.5</v>
      </c>
      <c r="D1142" s="0" t="n">
        <v>8.99</v>
      </c>
      <c r="E1142" s="0" t="n">
        <v>-5.2</v>
      </c>
      <c r="F1142" s="0" t="n">
        <v>8.17</v>
      </c>
      <c r="G1142" s="0" t="n">
        <v>-5.7</v>
      </c>
      <c r="H1142" s="0" t="n">
        <f aca="false">AVERAGE(C1142,E1142,G1142)</f>
        <v>-5.46666666666667</v>
      </c>
      <c r="I1142" s="0" t="n">
        <f aca="false">STDEV(C1142,E1142,G1142)</f>
        <v>0.251661147842358</v>
      </c>
      <c r="J1142" s="0" t="n">
        <f aca="false">AVERAGE(B1142,D1142,F1142)</f>
        <v>8.36666666666667</v>
      </c>
      <c r="K1142" s="0" t="n">
        <f aca="false">STDEV(B1142,D1142,F1142)</f>
        <v>0.551935986626469</v>
      </c>
    </row>
    <row r="1143" customFormat="false" ht="12.8" hidden="false" customHeight="false" outlineLevel="0" collapsed="false">
      <c r="A1143" s="0" t="s">
        <v>1152</v>
      </c>
      <c r="B1143" s="0" t="n">
        <v>9.14</v>
      </c>
      <c r="C1143" s="0" t="n">
        <v>-5.4</v>
      </c>
      <c r="D1143" s="0" t="n">
        <v>6.55</v>
      </c>
      <c r="E1143" s="0" t="n">
        <v>-5</v>
      </c>
      <c r="F1143" s="0" t="n">
        <v>8.31</v>
      </c>
      <c r="G1143" s="0" t="n">
        <v>-6</v>
      </c>
      <c r="H1143" s="0" t="n">
        <f aca="false">AVERAGE(C1143,E1143,G1143)</f>
        <v>-5.46666666666667</v>
      </c>
      <c r="I1143" s="0" t="n">
        <f aca="false">STDEV(C1143,E1143,G1143)</f>
        <v>0.503322295684717</v>
      </c>
      <c r="J1143" s="0" t="n">
        <f aca="false">AVERAGE(B1143,D1143,F1143)</f>
        <v>8</v>
      </c>
      <c r="K1143" s="0" t="n">
        <f aca="false">STDEV(B1143,D1143,F1143)</f>
        <v>1.32253544375945</v>
      </c>
    </row>
    <row r="1144" customFormat="false" ht="12.8" hidden="false" customHeight="false" outlineLevel="0" collapsed="false">
      <c r="A1144" s="0" t="s">
        <v>1153</v>
      </c>
      <c r="B1144" s="0" t="n">
        <v>8.6</v>
      </c>
      <c r="C1144" s="0" t="n">
        <v>-6</v>
      </c>
      <c r="D1144" s="0" t="n">
        <v>4.25</v>
      </c>
      <c r="E1144" s="0" t="n">
        <v>-5.2</v>
      </c>
      <c r="F1144" s="0" t="n">
        <v>8.59</v>
      </c>
      <c r="G1144" s="0" t="n">
        <v>-5.2</v>
      </c>
      <c r="H1144" s="0" t="n">
        <f aca="false">AVERAGE(C1144,E1144,G1144)</f>
        <v>-5.46666666666667</v>
      </c>
      <c r="I1144" s="0" t="n">
        <f aca="false">STDEV(C1144,E1144,G1144)</f>
        <v>0.461880215351701</v>
      </c>
      <c r="J1144" s="0" t="n">
        <f aca="false">AVERAGE(B1144,D1144,F1144)</f>
        <v>7.14666666666667</v>
      </c>
      <c r="K1144" s="0" t="n">
        <f aca="false">STDEV(B1144,D1144,F1144)</f>
        <v>2.50859190250892</v>
      </c>
    </row>
    <row r="1145" customFormat="false" ht="12.8" hidden="false" customHeight="false" outlineLevel="0" collapsed="false">
      <c r="A1145" s="0" t="s">
        <v>1154</v>
      </c>
      <c r="B1145" s="0" t="n">
        <v>5.75</v>
      </c>
      <c r="C1145" s="0" t="n">
        <v>-5.7</v>
      </c>
      <c r="D1145" s="0" t="n">
        <v>4.24</v>
      </c>
      <c r="E1145" s="0" t="n">
        <v>-5.4</v>
      </c>
      <c r="F1145" s="0" t="n">
        <v>4.4</v>
      </c>
      <c r="G1145" s="0" t="n">
        <v>-5.3</v>
      </c>
      <c r="H1145" s="0" t="n">
        <f aca="false">AVERAGE(C1145,E1145,G1145)</f>
        <v>-5.46666666666667</v>
      </c>
      <c r="I1145" s="0" t="n">
        <f aca="false">STDEV(C1145,E1145,G1145)</f>
        <v>0.208166599946613</v>
      </c>
      <c r="J1145" s="0" t="n">
        <f aca="false">AVERAGE(B1145,D1145,F1145)</f>
        <v>4.79666666666667</v>
      </c>
      <c r="K1145" s="0" t="n">
        <f aca="false">STDEV(B1145,D1145,F1145)</f>
        <v>0.829477747340658</v>
      </c>
    </row>
    <row r="1146" customFormat="false" ht="12.8" hidden="false" customHeight="false" outlineLevel="0" collapsed="false">
      <c r="A1146" s="0" t="s">
        <v>1155</v>
      </c>
      <c r="B1146" s="0" t="n">
        <v>4.25</v>
      </c>
      <c r="C1146" s="0" t="n">
        <v>-5.5</v>
      </c>
      <c r="D1146" s="0" t="n">
        <v>4.03</v>
      </c>
      <c r="E1146" s="0" t="n">
        <v>-5.7</v>
      </c>
      <c r="F1146" s="0" t="n">
        <v>4.27</v>
      </c>
      <c r="G1146" s="0" t="n">
        <v>-5.2</v>
      </c>
      <c r="H1146" s="0" t="n">
        <f aca="false">AVERAGE(C1146,E1146,G1146)</f>
        <v>-5.46666666666667</v>
      </c>
      <c r="I1146" s="0" t="n">
        <f aca="false">STDEV(C1146,E1146,G1146)</f>
        <v>0.251661147842358</v>
      </c>
      <c r="J1146" s="0" t="n">
        <f aca="false">AVERAGE(B1146,D1146,F1146)</f>
        <v>4.18333333333333</v>
      </c>
      <c r="K1146" s="0" t="n">
        <f aca="false">STDEV(B1146,D1146,F1146)</f>
        <v>0.133166562369588</v>
      </c>
    </row>
    <row r="1147" customFormat="false" ht="12.8" hidden="false" customHeight="false" outlineLevel="0" collapsed="false">
      <c r="A1147" s="0" t="s">
        <v>1156</v>
      </c>
      <c r="B1147" s="0" t="n">
        <v>4.28</v>
      </c>
      <c r="C1147" s="0" t="n">
        <v>-5.3</v>
      </c>
      <c r="D1147" s="0" t="n">
        <v>5.84</v>
      </c>
      <c r="E1147" s="0" t="n">
        <v>-5.5</v>
      </c>
      <c r="F1147" s="0" t="n">
        <v>4.09</v>
      </c>
      <c r="G1147" s="0" t="n">
        <v>-5.6</v>
      </c>
      <c r="H1147" s="0" t="n">
        <f aca="false">AVERAGE(C1147,E1147,G1147)</f>
        <v>-5.46666666666667</v>
      </c>
      <c r="I1147" s="0" t="n">
        <f aca="false">STDEV(C1147,E1147,G1147)</f>
        <v>0.152752523165195</v>
      </c>
      <c r="J1147" s="0" t="n">
        <f aca="false">AVERAGE(B1147,D1147,F1147)</f>
        <v>4.73666666666667</v>
      </c>
      <c r="K1147" s="0" t="n">
        <f aca="false">STDEV(B1147,D1147,F1147)</f>
        <v>0.960225667920481</v>
      </c>
    </row>
    <row r="1148" customFormat="false" ht="12.8" hidden="false" customHeight="false" outlineLevel="0" collapsed="false">
      <c r="A1148" s="0" t="s">
        <v>1157</v>
      </c>
      <c r="B1148" s="0" t="n">
        <v>3.48</v>
      </c>
      <c r="C1148" s="0" t="n">
        <v>-5.6</v>
      </c>
      <c r="D1148" s="0" t="n">
        <v>4.07</v>
      </c>
      <c r="E1148" s="0" t="n">
        <v>-5.3</v>
      </c>
      <c r="F1148" s="0" t="n">
        <v>4.09</v>
      </c>
      <c r="G1148" s="0" t="n">
        <v>-5.5</v>
      </c>
      <c r="H1148" s="0" t="n">
        <f aca="false">AVERAGE(C1148,E1148,G1148)</f>
        <v>-5.46666666666667</v>
      </c>
      <c r="I1148" s="0" t="n">
        <f aca="false">STDEV(C1148,E1148,G1148)</f>
        <v>0.152752523165195</v>
      </c>
      <c r="J1148" s="0" t="n">
        <f aca="false">AVERAGE(B1148,D1148,F1148)</f>
        <v>3.88</v>
      </c>
      <c r="K1148" s="0" t="n">
        <f aca="false">STDEV(B1148,D1148,F1148)</f>
        <v>0.346554469023269</v>
      </c>
    </row>
    <row r="1149" customFormat="false" ht="12.8" hidden="false" customHeight="false" outlineLevel="0" collapsed="false">
      <c r="A1149" s="0" t="s">
        <v>1158</v>
      </c>
      <c r="B1149" s="0" t="n">
        <v>4.23</v>
      </c>
      <c r="C1149" s="0" t="n">
        <v>-5.8</v>
      </c>
      <c r="D1149" s="0" t="n">
        <v>4.16</v>
      </c>
      <c r="E1149" s="0" t="n">
        <v>-5.6</v>
      </c>
      <c r="F1149" s="0" t="n">
        <v>4.13</v>
      </c>
      <c r="G1149" s="0" t="n">
        <v>-5</v>
      </c>
      <c r="H1149" s="0" t="n">
        <f aca="false">AVERAGE(C1149,E1149,G1149)</f>
        <v>-5.46666666666667</v>
      </c>
      <c r="I1149" s="0" t="n">
        <f aca="false">STDEV(C1149,E1149,G1149)</f>
        <v>0.416333199893226</v>
      </c>
      <c r="J1149" s="0" t="n">
        <f aca="false">AVERAGE(B1149,D1149,F1149)</f>
        <v>4.17333333333333</v>
      </c>
      <c r="K1149" s="0" t="n">
        <f aca="false">STDEV(B1149,D1149,F1149)</f>
        <v>0.0513160143944691</v>
      </c>
    </row>
    <row r="1150" customFormat="false" ht="12.8" hidden="false" customHeight="false" outlineLevel="0" collapsed="false">
      <c r="A1150" s="0" t="s">
        <v>1159</v>
      </c>
      <c r="B1150" s="0" t="n">
        <v>4.29</v>
      </c>
      <c r="C1150" s="0" t="n">
        <v>-6</v>
      </c>
      <c r="D1150" s="0" t="n">
        <v>4.13</v>
      </c>
      <c r="E1150" s="0" t="n">
        <v>-4.9</v>
      </c>
      <c r="F1150" s="0" t="n">
        <v>4.32</v>
      </c>
      <c r="G1150" s="0" t="n">
        <v>-5.5</v>
      </c>
      <c r="H1150" s="0" t="n">
        <f aca="false">AVERAGE(C1150,E1150,G1150)</f>
        <v>-5.46666666666667</v>
      </c>
      <c r="I1150" s="0" t="n">
        <f aca="false">STDEV(C1150,E1150,G1150)</f>
        <v>0.55075705472861</v>
      </c>
      <c r="J1150" s="0" t="n">
        <f aca="false">AVERAGE(B1150,D1150,F1150)</f>
        <v>4.24666666666667</v>
      </c>
      <c r="K1150" s="0" t="n">
        <f aca="false">STDEV(B1150,D1150,F1150)</f>
        <v>0.102143689640297</v>
      </c>
    </row>
    <row r="1151" customFormat="false" ht="12.8" hidden="false" customHeight="false" outlineLevel="0" collapsed="false">
      <c r="A1151" s="0" t="s">
        <v>1160</v>
      </c>
      <c r="B1151" s="0" t="n">
        <v>4.13</v>
      </c>
      <c r="C1151" s="0" t="n">
        <v>-5.8</v>
      </c>
      <c r="D1151" s="0" t="n">
        <v>4.1</v>
      </c>
      <c r="E1151" s="0" t="n">
        <v>-5.5</v>
      </c>
      <c r="F1151" s="0" t="n">
        <v>4.13</v>
      </c>
      <c r="G1151" s="0" t="n">
        <v>-5.1</v>
      </c>
      <c r="H1151" s="0" t="n">
        <f aca="false">AVERAGE(C1151,E1151,G1151)</f>
        <v>-5.46666666666667</v>
      </c>
      <c r="I1151" s="0" t="n">
        <f aca="false">STDEV(C1151,E1151,G1151)</f>
        <v>0.351188458428425</v>
      </c>
      <c r="J1151" s="0" t="n">
        <f aca="false">AVERAGE(B1151,D1151,F1151)</f>
        <v>4.12</v>
      </c>
      <c r="K1151" s="0" t="n">
        <f aca="false">STDEV(B1151,D1151,F1151)</f>
        <v>0.0173205080756889</v>
      </c>
    </row>
    <row r="1152" customFormat="false" ht="12.8" hidden="false" customHeight="false" outlineLevel="0" collapsed="false">
      <c r="A1152" s="0" t="s">
        <v>1161</v>
      </c>
      <c r="B1152" s="0" t="n">
        <v>4.65</v>
      </c>
      <c r="C1152" s="0" t="n">
        <v>-5.8</v>
      </c>
      <c r="D1152" s="0" t="n">
        <v>4.47</v>
      </c>
      <c r="E1152" s="0" t="n">
        <v>-5.4</v>
      </c>
      <c r="F1152" s="0" t="n">
        <v>4.5</v>
      </c>
      <c r="G1152" s="0" t="n">
        <v>-5.2</v>
      </c>
      <c r="H1152" s="0" t="n">
        <f aca="false">AVERAGE(C1152,E1152,G1152)</f>
        <v>-5.46666666666667</v>
      </c>
      <c r="I1152" s="0" t="n">
        <f aca="false">STDEV(C1152,E1152,G1152)</f>
        <v>0.305505046330389</v>
      </c>
      <c r="J1152" s="0" t="n">
        <f aca="false">AVERAGE(B1152,D1152,F1152)</f>
        <v>4.54</v>
      </c>
      <c r="K1152" s="0" t="n">
        <f aca="false">STDEV(B1152,D1152,F1152)</f>
        <v>0.0964365076099299</v>
      </c>
    </row>
    <row r="1153" customFormat="false" ht="12.8" hidden="false" customHeight="false" outlineLevel="0" collapsed="false">
      <c r="A1153" s="0" t="s">
        <v>1162</v>
      </c>
      <c r="B1153" s="0" t="n">
        <v>5.13</v>
      </c>
      <c r="C1153" s="0" t="n">
        <v>-5.4</v>
      </c>
      <c r="D1153" s="0" t="n">
        <v>4.06</v>
      </c>
      <c r="E1153" s="0" t="n">
        <v>-5.6</v>
      </c>
      <c r="F1153" s="0" t="n">
        <v>4.06</v>
      </c>
      <c r="G1153" s="0" t="n">
        <v>-5.4</v>
      </c>
      <c r="H1153" s="0" t="n">
        <f aca="false">AVERAGE(C1153,E1153,G1153)</f>
        <v>-5.46666666666667</v>
      </c>
      <c r="I1153" s="0" t="n">
        <f aca="false">STDEV(C1153,E1153,G1153)</f>
        <v>0.115470053837925</v>
      </c>
      <c r="J1153" s="0" t="n">
        <f aca="false">AVERAGE(B1153,D1153,F1153)</f>
        <v>4.41666666666667</v>
      </c>
      <c r="K1153" s="0" t="n">
        <f aca="false">STDEV(B1153,D1153,F1153)</f>
        <v>0.6177647880329</v>
      </c>
    </row>
    <row r="1154" customFormat="false" ht="12.8" hidden="false" customHeight="false" outlineLevel="0" collapsed="false">
      <c r="A1154" s="0" t="s">
        <v>1163</v>
      </c>
      <c r="B1154" s="0" t="n">
        <v>4.1</v>
      </c>
      <c r="C1154" s="0" t="n">
        <v>-5.4</v>
      </c>
      <c r="D1154" s="0" t="n">
        <v>6.01</v>
      </c>
      <c r="E1154" s="0" t="n">
        <v>-5.4</v>
      </c>
      <c r="F1154" s="0" t="n">
        <v>4.77</v>
      </c>
      <c r="G1154" s="0" t="n">
        <v>-5.6</v>
      </c>
      <c r="H1154" s="0" t="n">
        <f aca="false">AVERAGE(C1154,E1154,G1154)</f>
        <v>-5.46666666666667</v>
      </c>
      <c r="I1154" s="0" t="n">
        <f aca="false">STDEV(C1154,E1154,G1154)</f>
        <v>0.115470053837925</v>
      </c>
      <c r="J1154" s="0" t="n">
        <f aca="false">AVERAGE(B1154,D1154,F1154)</f>
        <v>4.96</v>
      </c>
      <c r="K1154" s="0" t="n">
        <f aca="false">STDEV(B1154,D1154,F1154)</f>
        <v>0.969071720771997</v>
      </c>
    </row>
    <row r="1155" customFormat="false" ht="12.8" hidden="false" customHeight="false" outlineLevel="0" collapsed="false">
      <c r="A1155" s="0" t="s">
        <v>1164</v>
      </c>
      <c r="B1155" s="0" t="n">
        <v>4.09</v>
      </c>
      <c r="C1155" s="0" t="n">
        <v>-5.5</v>
      </c>
      <c r="D1155" s="0" t="n">
        <v>4.78</v>
      </c>
      <c r="E1155" s="0" t="n">
        <v>-5.3</v>
      </c>
      <c r="F1155" s="0" t="n">
        <v>9.35</v>
      </c>
      <c r="G1155" s="0" t="n">
        <v>-5.6</v>
      </c>
      <c r="H1155" s="0" t="n">
        <f aca="false">AVERAGE(C1155,E1155,G1155)</f>
        <v>-5.46666666666667</v>
      </c>
      <c r="I1155" s="0" t="n">
        <f aca="false">STDEV(C1155,E1155,G1155)</f>
        <v>0.152752523165195</v>
      </c>
      <c r="J1155" s="0" t="n">
        <f aca="false">AVERAGE(B1155,D1155,F1155)</f>
        <v>6.07333333333333</v>
      </c>
      <c r="K1155" s="0" t="n">
        <f aca="false">STDEV(B1155,D1155,F1155)</f>
        <v>2.85857190452389</v>
      </c>
    </row>
    <row r="1156" customFormat="false" ht="12.8" hidden="false" customHeight="false" outlineLevel="0" collapsed="false">
      <c r="A1156" s="0" t="s">
        <v>1165</v>
      </c>
      <c r="B1156" s="0" t="n">
        <v>3.93</v>
      </c>
      <c r="C1156" s="0" t="n">
        <v>-5</v>
      </c>
      <c r="D1156" s="0" t="n">
        <v>4.23</v>
      </c>
      <c r="E1156" s="0" t="n">
        <v>-5.7</v>
      </c>
      <c r="F1156" s="0" t="n">
        <v>4.12</v>
      </c>
      <c r="G1156" s="0" t="n">
        <v>-5.7</v>
      </c>
      <c r="H1156" s="0" t="n">
        <f aca="false">AVERAGE(C1156,E1156,G1156)</f>
        <v>-5.46666666666667</v>
      </c>
      <c r="I1156" s="0" t="n">
        <f aca="false">STDEV(C1156,E1156,G1156)</f>
        <v>0.404145188432738</v>
      </c>
      <c r="J1156" s="0" t="n">
        <f aca="false">AVERAGE(B1156,D1156,F1156)</f>
        <v>4.09333333333333</v>
      </c>
      <c r="K1156" s="0" t="n">
        <f aca="false">STDEV(B1156,D1156,F1156)</f>
        <v>0.151767365837763</v>
      </c>
    </row>
    <row r="1157" customFormat="false" ht="12.8" hidden="false" customHeight="false" outlineLevel="0" collapsed="false">
      <c r="A1157" s="0" t="s">
        <v>1166</v>
      </c>
      <c r="B1157" s="0" t="n">
        <v>4.15</v>
      </c>
      <c r="C1157" s="0" t="n">
        <v>-5.2</v>
      </c>
      <c r="D1157" s="0" t="n">
        <v>4.07</v>
      </c>
      <c r="E1157" s="0" t="n">
        <v>-5.8</v>
      </c>
      <c r="F1157" s="0" t="n">
        <v>4.35</v>
      </c>
      <c r="G1157" s="0" t="n">
        <v>-5.4</v>
      </c>
      <c r="H1157" s="0" t="n">
        <f aca="false">AVERAGE(C1157,E1157,G1157)</f>
        <v>-5.46666666666667</v>
      </c>
      <c r="I1157" s="0" t="n">
        <f aca="false">STDEV(C1157,E1157,G1157)</f>
        <v>0.305505046330389</v>
      </c>
      <c r="J1157" s="0" t="n">
        <f aca="false">AVERAGE(B1157,D1157,F1157)</f>
        <v>4.19</v>
      </c>
      <c r="K1157" s="0" t="n">
        <f aca="false">STDEV(B1157,D1157,F1157)</f>
        <v>0.144222051018559</v>
      </c>
    </row>
    <row r="1158" customFormat="false" ht="12.8" hidden="false" customHeight="false" outlineLevel="0" collapsed="false">
      <c r="A1158" s="0" t="s">
        <v>1167</v>
      </c>
      <c r="B1158" s="0" t="n">
        <v>6.87</v>
      </c>
      <c r="C1158" s="0" t="n">
        <v>-5</v>
      </c>
      <c r="D1158" s="0" t="n">
        <v>4.16</v>
      </c>
      <c r="E1158" s="0" t="n">
        <v>-5.1</v>
      </c>
      <c r="F1158" s="0" t="n">
        <v>6.59</v>
      </c>
      <c r="G1158" s="0" t="n">
        <v>-6.3</v>
      </c>
      <c r="H1158" s="0" t="n">
        <f aca="false">AVERAGE(C1158,E1158,G1158)</f>
        <v>-5.46666666666667</v>
      </c>
      <c r="I1158" s="0" t="n">
        <f aca="false">STDEV(C1158,E1158,G1158)</f>
        <v>0.723417813807024</v>
      </c>
      <c r="J1158" s="0" t="n">
        <f aca="false">AVERAGE(B1158,D1158,F1158)</f>
        <v>5.87333333333333</v>
      </c>
      <c r="K1158" s="0" t="n">
        <f aca="false">STDEV(B1158,D1158,F1158)</f>
        <v>1.4903802646752</v>
      </c>
    </row>
    <row r="1159" customFormat="false" ht="12.8" hidden="false" customHeight="false" outlineLevel="0" collapsed="false">
      <c r="A1159" s="0" t="s">
        <v>1168</v>
      </c>
      <c r="B1159" s="0" t="n">
        <v>4.12</v>
      </c>
      <c r="C1159" s="0" t="n">
        <v>-5.3</v>
      </c>
      <c r="D1159" s="0" t="n">
        <v>4.72</v>
      </c>
      <c r="E1159" s="0" t="n">
        <v>-5.4</v>
      </c>
      <c r="F1159" s="0" t="n">
        <v>4.08</v>
      </c>
      <c r="G1159" s="0" t="n">
        <v>-5.7</v>
      </c>
      <c r="H1159" s="0" t="n">
        <f aca="false">AVERAGE(C1159,E1159,G1159)</f>
        <v>-5.46666666666667</v>
      </c>
      <c r="I1159" s="0" t="n">
        <f aca="false">STDEV(C1159,E1159,G1159)</f>
        <v>0.208166599946613</v>
      </c>
      <c r="J1159" s="0" t="n">
        <f aca="false">AVERAGE(B1159,D1159,F1159)</f>
        <v>4.30666666666667</v>
      </c>
      <c r="K1159" s="0" t="n">
        <f aca="false">STDEV(B1159,D1159,F1159)</f>
        <v>0.3585154575933</v>
      </c>
    </row>
    <row r="1160" customFormat="false" ht="12.8" hidden="false" customHeight="false" outlineLevel="0" collapsed="false">
      <c r="A1160" s="0" t="s">
        <v>1169</v>
      </c>
      <c r="B1160" s="0" t="n">
        <v>9.79</v>
      </c>
      <c r="C1160" s="0" t="n">
        <v>-5.6</v>
      </c>
      <c r="D1160" s="0" t="n">
        <v>6.78</v>
      </c>
      <c r="E1160" s="0" t="n">
        <v>-5.4</v>
      </c>
      <c r="F1160" s="0" t="n">
        <v>9.99</v>
      </c>
      <c r="G1160" s="0" t="n">
        <v>-5.3</v>
      </c>
      <c r="H1160" s="0" t="n">
        <f aca="false">AVERAGE(C1160,E1160,G1160)</f>
        <v>-5.43333333333333</v>
      </c>
      <c r="I1160" s="0" t="n">
        <f aca="false">STDEV(C1160,E1160,G1160)</f>
        <v>0.152752523165195</v>
      </c>
      <c r="J1160" s="0" t="n">
        <f aca="false">AVERAGE(B1160,D1160,F1160)</f>
        <v>8.85333333333333</v>
      </c>
      <c r="K1160" s="0" t="n">
        <f aca="false">STDEV(B1160,D1160,F1160)</f>
        <v>1.79834182883381</v>
      </c>
    </row>
    <row r="1161" customFormat="false" ht="12.8" hidden="false" customHeight="false" outlineLevel="0" collapsed="false">
      <c r="A1161" s="0" t="s">
        <v>1170</v>
      </c>
      <c r="B1161" s="0" t="n">
        <v>4.08</v>
      </c>
      <c r="C1161" s="0" t="n">
        <v>-5.3</v>
      </c>
      <c r="D1161" s="0" t="n">
        <v>3.84</v>
      </c>
      <c r="E1161" s="0" t="n">
        <v>-5.5</v>
      </c>
      <c r="F1161" s="0" t="n">
        <v>3.91</v>
      </c>
      <c r="G1161" s="0" t="n">
        <v>-5.5</v>
      </c>
      <c r="H1161" s="0" t="n">
        <f aca="false">AVERAGE(C1161,E1161,G1161)</f>
        <v>-5.43333333333333</v>
      </c>
      <c r="I1161" s="0" t="n">
        <f aca="false">STDEV(C1161,E1161,G1161)</f>
        <v>0.115470053837925</v>
      </c>
      <c r="J1161" s="0" t="n">
        <f aca="false">AVERAGE(B1161,D1161,F1161)</f>
        <v>3.94333333333333</v>
      </c>
      <c r="K1161" s="0" t="n">
        <f aca="false">STDEV(B1161,D1161,F1161)</f>
        <v>0.123423390543824</v>
      </c>
    </row>
    <row r="1162" customFormat="false" ht="12.8" hidden="false" customHeight="false" outlineLevel="0" collapsed="false">
      <c r="A1162" s="0" t="s">
        <v>1171</v>
      </c>
      <c r="B1162" s="0" t="n">
        <v>7.4</v>
      </c>
      <c r="C1162" s="0" t="n">
        <v>-5.4</v>
      </c>
      <c r="D1162" s="0" t="n">
        <v>4.33</v>
      </c>
      <c r="E1162" s="0" t="n">
        <v>-5.2</v>
      </c>
      <c r="F1162" s="0" t="n">
        <v>4.53</v>
      </c>
      <c r="G1162" s="0" t="n">
        <v>-5.7</v>
      </c>
      <c r="H1162" s="0" t="n">
        <f aca="false">AVERAGE(C1162,E1162,G1162)</f>
        <v>-5.43333333333333</v>
      </c>
      <c r="I1162" s="0" t="n">
        <f aca="false">STDEV(C1162,E1162,G1162)</f>
        <v>0.251661147842358</v>
      </c>
      <c r="J1162" s="0" t="n">
        <f aca="false">AVERAGE(B1162,D1162,F1162)</f>
        <v>5.42</v>
      </c>
      <c r="K1162" s="0" t="n">
        <f aca="false">STDEV(B1162,D1162,F1162)</f>
        <v>1.717643734888</v>
      </c>
    </row>
    <row r="1163" customFormat="false" ht="12.8" hidden="false" customHeight="false" outlineLevel="0" collapsed="false">
      <c r="A1163" s="0" t="s">
        <v>1172</v>
      </c>
      <c r="B1163" s="0" t="n">
        <v>6.09</v>
      </c>
      <c r="C1163" s="0" t="n">
        <v>-5.8</v>
      </c>
      <c r="D1163" s="0" t="n">
        <v>5.55</v>
      </c>
      <c r="E1163" s="0" t="n">
        <v>-5.7</v>
      </c>
      <c r="F1163" s="0" t="n">
        <v>4.18</v>
      </c>
      <c r="G1163" s="0" t="n">
        <v>-4.8</v>
      </c>
      <c r="H1163" s="0" t="n">
        <f aca="false">AVERAGE(C1163,E1163,G1163)</f>
        <v>-5.43333333333333</v>
      </c>
      <c r="I1163" s="0" t="n">
        <f aca="false">STDEV(C1163,E1163,G1163)</f>
        <v>0.55075705472861</v>
      </c>
      <c r="J1163" s="0" t="n">
        <f aca="false">AVERAGE(B1163,D1163,F1163)</f>
        <v>5.27333333333333</v>
      </c>
      <c r="K1163" s="0" t="n">
        <f aca="false">STDEV(B1163,D1163,F1163)</f>
        <v>0.984598056738552</v>
      </c>
    </row>
    <row r="1164" customFormat="false" ht="12.8" hidden="false" customHeight="false" outlineLevel="0" collapsed="false">
      <c r="A1164" s="0" t="s">
        <v>1173</v>
      </c>
      <c r="B1164" s="0" t="n">
        <v>4.77</v>
      </c>
      <c r="C1164" s="0" t="n">
        <v>-5.5</v>
      </c>
      <c r="D1164" s="0" t="n">
        <v>4.74</v>
      </c>
      <c r="E1164" s="0" t="n">
        <v>-5.1</v>
      </c>
      <c r="F1164" s="0" t="n">
        <v>4.14</v>
      </c>
      <c r="G1164" s="0" t="n">
        <v>-5.7</v>
      </c>
      <c r="H1164" s="0" t="n">
        <f aca="false">AVERAGE(C1164,E1164,G1164)</f>
        <v>-5.43333333333333</v>
      </c>
      <c r="I1164" s="0" t="n">
        <f aca="false">STDEV(C1164,E1164,G1164)</f>
        <v>0.30550504633039</v>
      </c>
      <c r="J1164" s="0" t="n">
        <f aca="false">AVERAGE(B1164,D1164,F1164)</f>
        <v>4.55</v>
      </c>
      <c r="K1164" s="0" t="n">
        <f aca="false">STDEV(B1164,D1164,F1164)</f>
        <v>0.355387112878337</v>
      </c>
    </row>
    <row r="1165" customFormat="false" ht="12.8" hidden="false" customHeight="false" outlineLevel="0" collapsed="false">
      <c r="A1165" s="0" t="s">
        <v>1174</v>
      </c>
      <c r="B1165" s="0" t="n">
        <v>4.19</v>
      </c>
      <c r="C1165" s="0" t="n">
        <v>-5.2</v>
      </c>
      <c r="D1165" s="0" t="n">
        <v>4.1</v>
      </c>
      <c r="E1165" s="0" t="n">
        <v>-5.8</v>
      </c>
      <c r="F1165" s="0" t="n">
        <v>7.12</v>
      </c>
      <c r="G1165" s="0" t="n">
        <v>-5.3</v>
      </c>
      <c r="H1165" s="0" t="n">
        <f aca="false">AVERAGE(C1165,E1165,G1165)</f>
        <v>-5.43333333333333</v>
      </c>
      <c r="I1165" s="0" t="n">
        <f aca="false">STDEV(C1165,E1165,G1165)</f>
        <v>0.321455025366432</v>
      </c>
      <c r="J1165" s="0" t="n">
        <f aca="false">AVERAGE(B1165,D1165,F1165)</f>
        <v>5.13666666666667</v>
      </c>
      <c r="K1165" s="0" t="n">
        <f aca="false">STDEV(B1165,D1165,F1165)</f>
        <v>1.71820642919683</v>
      </c>
    </row>
    <row r="1166" customFormat="false" ht="12.8" hidden="false" customHeight="false" outlineLevel="0" collapsed="false">
      <c r="A1166" s="0" t="s">
        <v>1175</v>
      </c>
      <c r="B1166" s="0" t="n">
        <v>4.06</v>
      </c>
      <c r="C1166" s="0" t="n">
        <v>-5.4</v>
      </c>
      <c r="D1166" s="0" t="n">
        <v>4.09</v>
      </c>
      <c r="E1166" s="0" t="n">
        <v>-5.4</v>
      </c>
      <c r="F1166" s="0" t="n">
        <v>7.13</v>
      </c>
      <c r="G1166" s="0" t="n">
        <v>-5.5</v>
      </c>
      <c r="H1166" s="0" t="n">
        <f aca="false">AVERAGE(C1166,E1166,G1166)</f>
        <v>-5.43333333333333</v>
      </c>
      <c r="I1166" s="0" t="n">
        <f aca="false">STDEV(C1166,E1166,G1166)</f>
        <v>0.0577350269189624</v>
      </c>
      <c r="J1166" s="0" t="n">
        <f aca="false">AVERAGE(B1166,D1166,F1166)</f>
        <v>5.09333333333333</v>
      </c>
      <c r="K1166" s="0" t="n">
        <f aca="false">STDEV(B1166,D1166,F1166)</f>
        <v>1.76386885377948</v>
      </c>
    </row>
    <row r="1167" customFormat="false" ht="12.8" hidden="false" customHeight="false" outlineLevel="0" collapsed="false">
      <c r="A1167" s="0" t="s">
        <v>1176</v>
      </c>
      <c r="B1167" s="0" t="n">
        <v>4.75</v>
      </c>
      <c r="C1167" s="0" t="n">
        <v>-5.5</v>
      </c>
      <c r="D1167" s="0" t="n">
        <v>4.06</v>
      </c>
      <c r="E1167" s="0" t="n">
        <v>-5.5</v>
      </c>
      <c r="F1167" s="0" t="n">
        <v>5.75</v>
      </c>
      <c r="G1167" s="0" t="n">
        <v>-5.3</v>
      </c>
      <c r="H1167" s="0" t="n">
        <f aca="false">AVERAGE(C1167,E1167,G1167)</f>
        <v>-5.43333333333333</v>
      </c>
      <c r="I1167" s="0" t="n">
        <f aca="false">STDEV(C1167,E1167,G1167)</f>
        <v>0.115470053837925</v>
      </c>
      <c r="J1167" s="0" t="n">
        <f aca="false">AVERAGE(B1167,D1167,F1167)</f>
        <v>4.85333333333333</v>
      </c>
      <c r="K1167" s="0" t="n">
        <f aca="false">STDEV(B1167,D1167,F1167)</f>
        <v>0.849725445854915</v>
      </c>
    </row>
    <row r="1168" customFormat="false" ht="12.8" hidden="false" customHeight="false" outlineLevel="0" collapsed="false">
      <c r="A1168" s="0" t="s">
        <v>1177</v>
      </c>
      <c r="B1168" s="0" t="n">
        <v>4.22</v>
      </c>
      <c r="C1168" s="0" t="n">
        <v>-5.7</v>
      </c>
      <c r="D1168" s="0" t="n">
        <v>6.05</v>
      </c>
      <c r="E1168" s="0" t="n">
        <v>-5</v>
      </c>
      <c r="F1168" s="0" t="n">
        <v>6.44</v>
      </c>
      <c r="G1168" s="0" t="n">
        <v>-5.6</v>
      </c>
      <c r="H1168" s="0" t="n">
        <f aca="false">AVERAGE(C1168,E1168,G1168)</f>
        <v>-5.43333333333333</v>
      </c>
      <c r="I1168" s="0" t="n">
        <f aca="false">STDEV(C1168,E1168,G1168)</f>
        <v>0.378593889720018</v>
      </c>
      <c r="J1168" s="0" t="n">
        <f aca="false">AVERAGE(B1168,D1168,F1168)</f>
        <v>5.57</v>
      </c>
      <c r="K1168" s="0" t="n">
        <f aca="false">STDEV(B1168,D1168,F1168)</f>
        <v>1.18528477590831</v>
      </c>
    </row>
    <row r="1169" customFormat="false" ht="12.8" hidden="false" customHeight="false" outlineLevel="0" collapsed="false">
      <c r="A1169" s="0" t="s">
        <v>1178</v>
      </c>
      <c r="B1169" s="0" t="n">
        <v>10.09</v>
      </c>
      <c r="C1169" s="0" t="n">
        <v>-5.6</v>
      </c>
      <c r="D1169" s="0" t="n">
        <v>11.08</v>
      </c>
      <c r="E1169" s="0" t="n">
        <v>-5.5</v>
      </c>
      <c r="F1169" s="0" t="n">
        <v>4.4</v>
      </c>
      <c r="G1169" s="0" t="n">
        <v>-5.2</v>
      </c>
      <c r="H1169" s="0" t="n">
        <f aca="false">AVERAGE(C1169,E1169,G1169)</f>
        <v>-5.43333333333333</v>
      </c>
      <c r="I1169" s="0" t="n">
        <f aca="false">STDEV(C1169,E1169,G1169)</f>
        <v>0.208166599946613</v>
      </c>
      <c r="J1169" s="0" t="n">
        <f aca="false">AVERAGE(B1169,D1169,F1169)</f>
        <v>8.52333333333333</v>
      </c>
      <c r="K1169" s="0" t="n">
        <f aca="false">STDEV(B1169,D1169,F1169)</f>
        <v>3.60505663385935</v>
      </c>
    </row>
    <row r="1170" customFormat="false" ht="12.8" hidden="false" customHeight="false" outlineLevel="0" collapsed="false">
      <c r="A1170" s="0" t="s">
        <v>1179</v>
      </c>
      <c r="B1170" s="0" t="n">
        <v>4.24</v>
      </c>
      <c r="C1170" s="0" t="n">
        <v>-5.5</v>
      </c>
      <c r="D1170" s="0" t="n">
        <v>4.12</v>
      </c>
      <c r="E1170" s="0" t="n">
        <v>-5.1</v>
      </c>
      <c r="F1170" s="0" t="n">
        <v>7.68</v>
      </c>
      <c r="G1170" s="0" t="n">
        <v>-5.7</v>
      </c>
      <c r="H1170" s="0" t="n">
        <f aca="false">AVERAGE(C1170,E1170,G1170)</f>
        <v>-5.43333333333333</v>
      </c>
      <c r="I1170" s="0" t="n">
        <f aca="false">STDEV(C1170,E1170,G1170)</f>
        <v>0.30550504633039</v>
      </c>
      <c r="J1170" s="0" t="n">
        <f aca="false">AVERAGE(B1170,D1170,F1170)</f>
        <v>5.34666666666667</v>
      </c>
      <c r="K1170" s="0" t="n">
        <f aca="false">STDEV(B1170,D1170,F1170)</f>
        <v>2.02161651490418</v>
      </c>
    </row>
    <row r="1171" customFormat="false" ht="12.8" hidden="false" customHeight="false" outlineLevel="0" collapsed="false">
      <c r="A1171" s="0" t="s">
        <v>1180</v>
      </c>
      <c r="B1171" s="0" t="n">
        <v>9.73</v>
      </c>
      <c r="C1171" s="0" t="n">
        <v>-5.8</v>
      </c>
      <c r="D1171" s="0" t="n">
        <v>9.62</v>
      </c>
      <c r="E1171" s="0" t="n">
        <v>-5.4</v>
      </c>
      <c r="F1171" s="0" t="n">
        <v>7.23</v>
      </c>
      <c r="G1171" s="0" t="n">
        <v>-5.1</v>
      </c>
      <c r="H1171" s="0" t="n">
        <f aca="false">AVERAGE(C1171,E1171,G1171)</f>
        <v>-5.43333333333333</v>
      </c>
      <c r="I1171" s="0" t="n">
        <f aca="false">STDEV(C1171,E1171,G1171)</f>
        <v>0.351188458428425</v>
      </c>
      <c r="J1171" s="0" t="n">
        <f aca="false">AVERAGE(B1171,D1171,F1171)</f>
        <v>8.86</v>
      </c>
      <c r="K1171" s="0" t="n">
        <f aca="false">STDEV(B1171,D1171,F1171)</f>
        <v>1.41269246476365</v>
      </c>
    </row>
    <row r="1172" customFormat="false" ht="12.8" hidden="false" customHeight="false" outlineLevel="0" collapsed="false">
      <c r="A1172" s="0" t="s">
        <v>1181</v>
      </c>
      <c r="B1172" s="0" t="n">
        <v>9.42</v>
      </c>
      <c r="C1172" s="0" t="n">
        <v>-5.4</v>
      </c>
      <c r="D1172" s="0" t="n">
        <v>3.42</v>
      </c>
      <c r="E1172" s="0" t="n">
        <v>-5</v>
      </c>
      <c r="F1172" s="0" t="n">
        <v>8.74</v>
      </c>
      <c r="G1172" s="0" t="n">
        <v>-5.9</v>
      </c>
      <c r="H1172" s="0" t="n">
        <f aca="false">AVERAGE(C1172,E1172,G1172)</f>
        <v>-5.43333333333333</v>
      </c>
      <c r="I1172" s="0" t="n">
        <f aca="false">STDEV(C1172,E1172,G1172)</f>
        <v>0.45092497528229</v>
      </c>
      <c r="J1172" s="0" t="n">
        <f aca="false">AVERAGE(B1172,D1172,F1172)</f>
        <v>7.19333333333333</v>
      </c>
      <c r="K1172" s="0" t="n">
        <f aca="false">STDEV(B1172,D1172,F1172)</f>
        <v>3.2854426388743</v>
      </c>
    </row>
    <row r="1173" customFormat="false" ht="12.8" hidden="false" customHeight="false" outlineLevel="0" collapsed="false">
      <c r="A1173" s="0" t="s">
        <v>1182</v>
      </c>
      <c r="B1173" s="0" t="n">
        <v>9.49</v>
      </c>
      <c r="C1173" s="0" t="n">
        <v>-5.9</v>
      </c>
      <c r="D1173" s="0" t="n">
        <v>9.58</v>
      </c>
      <c r="E1173" s="0" t="n">
        <v>-5</v>
      </c>
      <c r="F1173" s="0" t="n">
        <v>4.08</v>
      </c>
      <c r="G1173" s="0" t="n">
        <v>-5.4</v>
      </c>
      <c r="H1173" s="0" t="n">
        <f aca="false">AVERAGE(C1173,E1173,G1173)</f>
        <v>-5.43333333333333</v>
      </c>
      <c r="I1173" s="0" t="n">
        <f aca="false">STDEV(C1173,E1173,G1173)</f>
        <v>0.45092497528229</v>
      </c>
      <c r="J1173" s="0" t="n">
        <f aca="false">AVERAGE(B1173,D1173,F1173)</f>
        <v>7.71666666666667</v>
      </c>
      <c r="K1173" s="0" t="n">
        <f aca="false">STDEV(B1173,D1173,F1173)</f>
        <v>3.14976718716373</v>
      </c>
    </row>
    <row r="1174" customFormat="false" ht="12.8" hidden="false" customHeight="false" outlineLevel="0" collapsed="false">
      <c r="A1174" s="0" t="s">
        <v>1183</v>
      </c>
      <c r="B1174" s="0" t="n">
        <v>4.06</v>
      </c>
      <c r="C1174" s="0" t="n">
        <v>-5.7</v>
      </c>
      <c r="D1174" s="0" t="n">
        <v>5.14</v>
      </c>
      <c r="E1174" s="0" t="n">
        <v>-5.3</v>
      </c>
      <c r="F1174" s="0" t="n">
        <v>4.17</v>
      </c>
      <c r="G1174" s="0" t="n">
        <v>-5.3</v>
      </c>
      <c r="H1174" s="0" t="n">
        <f aca="false">AVERAGE(C1174,E1174,G1174)</f>
        <v>-5.43333333333333</v>
      </c>
      <c r="I1174" s="0" t="n">
        <f aca="false">STDEV(C1174,E1174,G1174)</f>
        <v>0.230940107675851</v>
      </c>
      <c r="J1174" s="0" t="n">
        <f aca="false">AVERAGE(B1174,D1174,F1174)</f>
        <v>4.45666666666667</v>
      </c>
      <c r="K1174" s="0" t="n">
        <f aca="false">STDEV(B1174,D1174,F1174)</f>
        <v>0.59433436156202</v>
      </c>
    </row>
    <row r="1175" customFormat="false" ht="12.8" hidden="false" customHeight="false" outlineLevel="0" collapsed="false">
      <c r="A1175" s="0" t="s">
        <v>1184</v>
      </c>
      <c r="B1175" s="0" t="n">
        <v>5.13</v>
      </c>
      <c r="C1175" s="0" t="n">
        <v>-5.2</v>
      </c>
      <c r="D1175" s="0" t="n">
        <v>5.6</v>
      </c>
      <c r="E1175" s="0" t="n">
        <v>-5.8</v>
      </c>
      <c r="F1175" s="0" t="n">
        <v>5.16</v>
      </c>
      <c r="G1175" s="0" t="n">
        <v>-5.3</v>
      </c>
      <c r="H1175" s="0" t="n">
        <f aca="false">AVERAGE(C1175,E1175,G1175)</f>
        <v>-5.43333333333333</v>
      </c>
      <c r="I1175" s="0" t="n">
        <f aca="false">STDEV(C1175,E1175,G1175)</f>
        <v>0.321455025366432</v>
      </c>
      <c r="J1175" s="0" t="n">
        <f aca="false">AVERAGE(B1175,D1175,F1175)</f>
        <v>5.29666666666667</v>
      </c>
      <c r="K1175" s="0" t="n">
        <f aca="false">STDEV(B1175,D1175,F1175)</f>
        <v>0.263122278291545</v>
      </c>
    </row>
    <row r="1176" customFormat="false" ht="12.8" hidden="false" customHeight="false" outlineLevel="0" collapsed="false">
      <c r="A1176" s="0" t="s">
        <v>1185</v>
      </c>
      <c r="B1176" s="0" t="n">
        <v>4.1</v>
      </c>
      <c r="C1176" s="0" t="n">
        <v>-5.3</v>
      </c>
      <c r="D1176" s="0" t="n">
        <v>5.79</v>
      </c>
      <c r="E1176" s="0" t="n">
        <v>-5.2</v>
      </c>
      <c r="F1176" s="0" t="n">
        <v>8.7</v>
      </c>
      <c r="G1176" s="0" t="n">
        <v>-5.8</v>
      </c>
      <c r="H1176" s="0" t="n">
        <f aca="false">AVERAGE(C1176,E1176,G1176)</f>
        <v>-5.43333333333333</v>
      </c>
      <c r="I1176" s="0" t="n">
        <f aca="false">STDEV(C1176,E1176,G1176)</f>
        <v>0.321455025366432</v>
      </c>
      <c r="J1176" s="0" t="n">
        <f aca="false">AVERAGE(B1176,D1176,F1176)</f>
        <v>6.19666666666667</v>
      </c>
      <c r="K1176" s="0" t="n">
        <f aca="false">STDEV(B1176,D1176,F1176)</f>
        <v>2.3268075411029</v>
      </c>
    </row>
    <row r="1177" customFormat="false" ht="12.8" hidden="false" customHeight="false" outlineLevel="0" collapsed="false">
      <c r="A1177" s="0" t="s">
        <v>1186</v>
      </c>
      <c r="B1177" s="0" t="n">
        <v>3.9</v>
      </c>
      <c r="C1177" s="0" t="n">
        <v>-5.5</v>
      </c>
      <c r="D1177" s="0" t="n">
        <v>4.04</v>
      </c>
      <c r="E1177" s="0" t="n">
        <v>-5.3</v>
      </c>
      <c r="F1177" s="0" t="n">
        <v>7.67</v>
      </c>
      <c r="G1177" s="0" t="n">
        <v>-5.5</v>
      </c>
      <c r="H1177" s="0" t="n">
        <f aca="false">AVERAGE(C1177,E1177,G1177)</f>
        <v>-5.43333333333333</v>
      </c>
      <c r="I1177" s="0" t="n">
        <f aca="false">STDEV(C1177,E1177,G1177)</f>
        <v>0.115470053837925</v>
      </c>
      <c r="J1177" s="0" t="n">
        <f aca="false">AVERAGE(B1177,D1177,F1177)</f>
        <v>5.20333333333333</v>
      </c>
      <c r="K1177" s="0" t="n">
        <f aca="false">STDEV(B1177,D1177,F1177)</f>
        <v>2.13734258679636</v>
      </c>
    </row>
    <row r="1178" customFormat="false" ht="12.8" hidden="false" customHeight="false" outlineLevel="0" collapsed="false">
      <c r="A1178" s="0" t="s">
        <v>1187</v>
      </c>
      <c r="B1178" s="0" t="n">
        <v>4.03</v>
      </c>
      <c r="C1178" s="0" t="n">
        <v>-5.5</v>
      </c>
      <c r="D1178" s="0" t="n">
        <v>4</v>
      </c>
      <c r="E1178" s="0" t="n">
        <v>-5.6</v>
      </c>
      <c r="F1178" s="0" t="n">
        <v>4.06</v>
      </c>
      <c r="G1178" s="0" t="n">
        <v>-5.2</v>
      </c>
      <c r="H1178" s="0" t="n">
        <f aca="false">AVERAGE(C1178,E1178,G1178)</f>
        <v>-5.43333333333333</v>
      </c>
      <c r="I1178" s="0" t="n">
        <f aca="false">STDEV(C1178,E1178,G1178)</f>
        <v>0.208166599946613</v>
      </c>
      <c r="J1178" s="0" t="n">
        <f aca="false">AVERAGE(B1178,D1178,F1178)</f>
        <v>4.03</v>
      </c>
      <c r="K1178" s="0" t="n">
        <f aca="false">STDEV(B1178,D1178,F1178)</f>
        <v>0.0299999999999998</v>
      </c>
    </row>
    <row r="1179" customFormat="false" ht="12.8" hidden="false" customHeight="false" outlineLevel="0" collapsed="false">
      <c r="A1179" s="0" t="s">
        <v>1188</v>
      </c>
      <c r="B1179" s="0" t="n">
        <v>3.91</v>
      </c>
      <c r="C1179" s="0" t="n">
        <v>-5.9</v>
      </c>
      <c r="D1179" s="0" t="n">
        <v>4.09</v>
      </c>
      <c r="E1179" s="0" t="n">
        <v>-5.5</v>
      </c>
      <c r="F1179" s="0" t="n">
        <v>6.37</v>
      </c>
      <c r="G1179" s="0" t="n">
        <v>-4.9</v>
      </c>
      <c r="H1179" s="0" t="n">
        <f aca="false">AVERAGE(C1179,E1179,G1179)</f>
        <v>-5.43333333333333</v>
      </c>
      <c r="I1179" s="0" t="n">
        <f aca="false">STDEV(C1179,E1179,G1179)</f>
        <v>0.503322295684717</v>
      </c>
      <c r="J1179" s="0" t="n">
        <f aca="false">AVERAGE(B1179,D1179,F1179)</f>
        <v>4.79</v>
      </c>
      <c r="K1179" s="0" t="n">
        <f aca="false">STDEV(B1179,D1179,F1179)</f>
        <v>1.37127677731376</v>
      </c>
    </row>
    <row r="1180" customFormat="false" ht="12.8" hidden="false" customHeight="false" outlineLevel="0" collapsed="false">
      <c r="A1180" s="0" t="s">
        <v>1189</v>
      </c>
      <c r="B1180" s="0" t="n">
        <v>4.67</v>
      </c>
      <c r="C1180" s="0" t="n">
        <v>-5.2</v>
      </c>
      <c r="D1180" s="0" t="n">
        <v>8.57</v>
      </c>
      <c r="E1180" s="0" t="n">
        <v>-5.8</v>
      </c>
      <c r="F1180" s="0" t="n">
        <v>4.06</v>
      </c>
      <c r="G1180" s="0" t="n">
        <v>-5.3</v>
      </c>
      <c r="H1180" s="0" t="n">
        <f aca="false">AVERAGE(C1180,E1180,G1180)</f>
        <v>-5.43333333333333</v>
      </c>
      <c r="I1180" s="0" t="n">
        <f aca="false">STDEV(C1180,E1180,G1180)</f>
        <v>0.321455025366432</v>
      </c>
      <c r="J1180" s="0" t="n">
        <f aca="false">AVERAGE(B1180,D1180,F1180)</f>
        <v>5.76666666666667</v>
      </c>
      <c r="K1180" s="0" t="n">
        <f aca="false">STDEV(B1180,D1180,F1180)</f>
        <v>2.44684150147355</v>
      </c>
    </row>
    <row r="1181" customFormat="false" ht="12.8" hidden="false" customHeight="false" outlineLevel="0" collapsed="false">
      <c r="A1181" s="0" t="s">
        <v>1190</v>
      </c>
      <c r="B1181" s="0" t="n">
        <v>4.06</v>
      </c>
      <c r="C1181" s="0" t="n">
        <v>-5.7</v>
      </c>
      <c r="D1181" s="0" t="n">
        <v>9.41</v>
      </c>
      <c r="E1181" s="0" t="n">
        <v>-5.7</v>
      </c>
      <c r="F1181" s="0" t="n">
        <v>4.04</v>
      </c>
      <c r="G1181" s="0" t="n">
        <v>-4.9</v>
      </c>
      <c r="H1181" s="0" t="n">
        <f aca="false">AVERAGE(C1181,E1181,G1181)</f>
        <v>-5.43333333333333</v>
      </c>
      <c r="I1181" s="0" t="n">
        <f aca="false">STDEV(C1181,E1181,G1181)</f>
        <v>0.461880215351701</v>
      </c>
      <c r="J1181" s="0" t="n">
        <f aca="false">AVERAGE(B1181,D1181,F1181)</f>
        <v>5.83666666666667</v>
      </c>
      <c r="K1181" s="0" t="n">
        <f aca="false">STDEV(B1181,D1181,F1181)</f>
        <v>3.09461360000458</v>
      </c>
    </row>
    <row r="1182" customFormat="false" ht="12.8" hidden="false" customHeight="false" outlineLevel="0" collapsed="false">
      <c r="A1182" s="0" t="s">
        <v>1191</v>
      </c>
      <c r="B1182" s="0" t="n">
        <v>6.24</v>
      </c>
      <c r="C1182" s="0" t="n">
        <v>-5.6</v>
      </c>
      <c r="D1182" s="0" t="n">
        <v>9.55</v>
      </c>
      <c r="E1182" s="0" t="n">
        <v>-5.4</v>
      </c>
      <c r="F1182" s="0" t="n">
        <v>4.88</v>
      </c>
      <c r="G1182" s="0" t="n">
        <v>-5.3</v>
      </c>
      <c r="H1182" s="0" t="n">
        <f aca="false">AVERAGE(C1182,E1182,G1182)</f>
        <v>-5.43333333333333</v>
      </c>
      <c r="I1182" s="0" t="n">
        <f aca="false">STDEV(C1182,E1182,G1182)</f>
        <v>0.152752523165195</v>
      </c>
      <c r="J1182" s="0" t="n">
        <f aca="false">AVERAGE(B1182,D1182,F1182)</f>
        <v>6.89</v>
      </c>
      <c r="K1182" s="0" t="n">
        <f aca="false">STDEV(B1182,D1182,F1182)</f>
        <v>2.4018950851359</v>
      </c>
    </row>
    <row r="1183" customFormat="false" ht="12.8" hidden="false" customHeight="false" outlineLevel="0" collapsed="false">
      <c r="A1183" s="0" t="s">
        <v>1192</v>
      </c>
      <c r="B1183" s="0" t="n">
        <v>3.96</v>
      </c>
      <c r="C1183" s="0" t="n">
        <v>-5.5</v>
      </c>
      <c r="D1183" s="0" t="n">
        <v>6.5</v>
      </c>
      <c r="E1183" s="0" t="n">
        <v>-5.5</v>
      </c>
      <c r="F1183" s="0" t="n">
        <v>8.01</v>
      </c>
      <c r="G1183" s="0" t="n">
        <v>-5.3</v>
      </c>
      <c r="H1183" s="0" t="n">
        <f aca="false">AVERAGE(C1183,E1183,G1183)</f>
        <v>-5.43333333333333</v>
      </c>
      <c r="I1183" s="0" t="n">
        <f aca="false">STDEV(C1183,E1183,G1183)</f>
        <v>0.115470053837925</v>
      </c>
      <c r="J1183" s="0" t="n">
        <f aca="false">AVERAGE(B1183,D1183,F1183)</f>
        <v>6.15666666666667</v>
      </c>
      <c r="K1183" s="0" t="n">
        <f aca="false">STDEV(B1183,D1183,F1183)</f>
        <v>2.04671281164049</v>
      </c>
    </row>
    <row r="1184" customFormat="false" ht="12.8" hidden="false" customHeight="false" outlineLevel="0" collapsed="false">
      <c r="A1184" s="0" t="s">
        <v>1193</v>
      </c>
      <c r="B1184" s="0" t="n">
        <v>6.18</v>
      </c>
      <c r="C1184" s="0" t="n">
        <v>-5.1</v>
      </c>
      <c r="D1184" s="0" t="n">
        <v>4.77</v>
      </c>
      <c r="E1184" s="0" t="n">
        <v>-5.5</v>
      </c>
      <c r="F1184" s="0" t="n">
        <v>4.33</v>
      </c>
      <c r="G1184" s="0" t="n">
        <v>-5.7</v>
      </c>
      <c r="H1184" s="0" t="n">
        <f aca="false">AVERAGE(C1184,E1184,G1184)</f>
        <v>-5.43333333333333</v>
      </c>
      <c r="I1184" s="0" t="n">
        <f aca="false">STDEV(C1184,E1184,G1184)</f>
        <v>0.30550504633039</v>
      </c>
      <c r="J1184" s="0" t="n">
        <f aca="false">AVERAGE(B1184,D1184,F1184)</f>
        <v>5.09333333333333</v>
      </c>
      <c r="K1184" s="0" t="n">
        <f aca="false">STDEV(B1184,D1184,F1184)</f>
        <v>0.966453999595083</v>
      </c>
    </row>
    <row r="1185" customFormat="false" ht="12.8" hidden="false" customHeight="false" outlineLevel="0" collapsed="false">
      <c r="A1185" s="0" t="s">
        <v>1194</v>
      </c>
      <c r="B1185" s="0" t="n">
        <v>8.09</v>
      </c>
      <c r="C1185" s="0" t="n">
        <v>-5.6</v>
      </c>
      <c r="D1185" s="0" t="n">
        <v>4.01</v>
      </c>
      <c r="E1185" s="0" t="n">
        <v>-5.5</v>
      </c>
      <c r="F1185" s="0" t="n">
        <v>9.63</v>
      </c>
      <c r="G1185" s="0" t="n">
        <v>-5.2</v>
      </c>
      <c r="H1185" s="0" t="n">
        <f aca="false">AVERAGE(C1185,E1185,G1185)</f>
        <v>-5.43333333333333</v>
      </c>
      <c r="I1185" s="0" t="n">
        <f aca="false">STDEV(C1185,E1185,G1185)</f>
        <v>0.208166599946613</v>
      </c>
      <c r="J1185" s="0" t="n">
        <f aca="false">AVERAGE(B1185,D1185,F1185)</f>
        <v>7.24333333333333</v>
      </c>
      <c r="K1185" s="0" t="n">
        <f aca="false">STDEV(B1185,D1185,F1185)</f>
        <v>2.90408907117763</v>
      </c>
    </row>
    <row r="1186" customFormat="false" ht="12.8" hidden="false" customHeight="false" outlineLevel="0" collapsed="false">
      <c r="A1186" s="0" t="s">
        <v>1195</v>
      </c>
      <c r="B1186" s="0" t="n">
        <v>7.81</v>
      </c>
      <c r="C1186" s="0" t="n">
        <v>-5.1</v>
      </c>
      <c r="D1186" s="0" t="n">
        <v>4.1</v>
      </c>
      <c r="E1186" s="0" t="n">
        <v>-5.8</v>
      </c>
      <c r="F1186" s="0" t="n">
        <v>4.02</v>
      </c>
      <c r="G1186" s="0" t="n">
        <v>-5.4</v>
      </c>
      <c r="H1186" s="0" t="n">
        <f aca="false">AVERAGE(C1186,E1186,G1186)</f>
        <v>-5.43333333333333</v>
      </c>
      <c r="I1186" s="0" t="n">
        <f aca="false">STDEV(C1186,E1186,G1186)</f>
        <v>0.351188458428425</v>
      </c>
      <c r="J1186" s="0" t="n">
        <f aca="false">AVERAGE(B1186,D1186,F1186)</f>
        <v>5.31</v>
      </c>
      <c r="K1186" s="0" t="n">
        <f aca="false">STDEV(B1186,D1186,F1186)</f>
        <v>2.16543298210774</v>
      </c>
    </row>
    <row r="1187" customFormat="false" ht="12.8" hidden="false" customHeight="false" outlineLevel="0" collapsed="false">
      <c r="A1187" s="0" t="s">
        <v>1196</v>
      </c>
      <c r="B1187" s="0" t="n">
        <v>8.12</v>
      </c>
      <c r="C1187" s="0" t="n">
        <v>-5.4</v>
      </c>
      <c r="D1187" s="0" t="n">
        <v>6.64</v>
      </c>
      <c r="E1187" s="0" t="n">
        <v>-5.6</v>
      </c>
      <c r="F1187" s="0" t="n">
        <v>4.84</v>
      </c>
      <c r="G1187" s="0" t="n">
        <v>-5.3</v>
      </c>
      <c r="H1187" s="0" t="n">
        <f aca="false">AVERAGE(C1187,E1187,G1187)</f>
        <v>-5.43333333333333</v>
      </c>
      <c r="I1187" s="0" t="n">
        <f aca="false">STDEV(C1187,E1187,G1187)</f>
        <v>0.152752523165195</v>
      </c>
      <c r="J1187" s="0" t="n">
        <f aca="false">AVERAGE(B1187,D1187,F1187)</f>
        <v>6.53333333333333</v>
      </c>
      <c r="K1187" s="0" t="n">
        <f aca="false">STDEV(B1187,D1187,F1187)</f>
        <v>1.64259956572907</v>
      </c>
    </row>
    <row r="1188" customFormat="false" ht="12.8" hidden="false" customHeight="false" outlineLevel="0" collapsed="false">
      <c r="A1188" s="0" t="s">
        <v>1197</v>
      </c>
      <c r="B1188" s="0" t="n">
        <v>4.03</v>
      </c>
      <c r="C1188" s="0" t="n">
        <v>-5.8</v>
      </c>
      <c r="D1188" s="0" t="n">
        <v>3.96</v>
      </c>
      <c r="E1188" s="0" t="n">
        <v>-5.5</v>
      </c>
      <c r="F1188" s="0" t="n">
        <v>3.58</v>
      </c>
      <c r="G1188" s="0" t="n">
        <v>-5</v>
      </c>
      <c r="H1188" s="0" t="n">
        <f aca="false">AVERAGE(C1188,E1188,G1188)</f>
        <v>-5.43333333333333</v>
      </c>
      <c r="I1188" s="0" t="n">
        <f aca="false">STDEV(C1188,E1188,G1188)</f>
        <v>0.404145188432738</v>
      </c>
      <c r="J1188" s="0" t="n">
        <f aca="false">AVERAGE(B1188,D1188,F1188)</f>
        <v>3.85666666666667</v>
      </c>
      <c r="K1188" s="0" t="n">
        <f aca="false">STDEV(B1188,D1188,F1188)</f>
        <v>0.24214320831552</v>
      </c>
    </row>
    <row r="1189" customFormat="false" ht="12.8" hidden="false" customHeight="false" outlineLevel="0" collapsed="false">
      <c r="A1189" s="0" t="s">
        <v>1198</v>
      </c>
      <c r="B1189" s="0" t="n">
        <v>4.14</v>
      </c>
      <c r="C1189" s="0" t="n">
        <v>-5.6</v>
      </c>
      <c r="D1189" s="0" t="n">
        <v>9.43</v>
      </c>
      <c r="E1189" s="0" t="n">
        <v>-5.5</v>
      </c>
      <c r="F1189" s="0" t="n">
        <v>4.59</v>
      </c>
      <c r="G1189" s="0" t="n">
        <v>-5.2</v>
      </c>
      <c r="H1189" s="0" t="n">
        <f aca="false">AVERAGE(C1189,E1189,G1189)</f>
        <v>-5.43333333333333</v>
      </c>
      <c r="I1189" s="0" t="n">
        <f aca="false">STDEV(C1189,E1189,G1189)</f>
        <v>0.208166599946613</v>
      </c>
      <c r="J1189" s="0" t="n">
        <f aca="false">AVERAGE(B1189,D1189,F1189)</f>
        <v>6.05333333333333</v>
      </c>
      <c r="K1189" s="0" t="n">
        <f aca="false">STDEV(B1189,D1189,F1189)</f>
        <v>2.93292231968958</v>
      </c>
    </row>
    <row r="1190" customFormat="false" ht="12.8" hidden="false" customHeight="false" outlineLevel="0" collapsed="false">
      <c r="A1190" s="0" t="s">
        <v>1199</v>
      </c>
      <c r="B1190" s="0" t="n">
        <v>4.06</v>
      </c>
      <c r="C1190" s="0" t="n">
        <v>-5.2</v>
      </c>
      <c r="D1190" s="0" t="n">
        <v>4.01</v>
      </c>
      <c r="E1190" s="0" t="n">
        <v>-5.7</v>
      </c>
      <c r="F1190" s="0" t="n">
        <v>3.65</v>
      </c>
      <c r="G1190" s="0" t="n">
        <v>-5.4</v>
      </c>
      <c r="H1190" s="0" t="n">
        <f aca="false">AVERAGE(C1190,E1190,G1190)</f>
        <v>-5.43333333333333</v>
      </c>
      <c r="I1190" s="0" t="n">
        <f aca="false">STDEV(C1190,E1190,G1190)</f>
        <v>0.251661147842358</v>
      </c>
      <c r="J1190" s="0" t="n">
        <f aca="false">AVERAGE(B1190,D1190,F1190)</f>
        <v>3.90666666666667</v>
      </c>
      <c r="K1190" s="0" t="n">
        <f aca="false">STDEV(B1190,D1190,F1190)</f>
        <v>0.223681320930768</v>
      </c>
    </row>
    <row r="1191" customFormat="false" ht="12.8" hidden="false" customHeight="false" outlineLevel="0" collapsed="false">
      <c r="A1191" s="0" t="s">
        <v>1200</v>
      </c>
      <c r="B1191" s="0" t="n">
        <v>3.99</v>
      </c>
      <c r="C1191" s="0" t="n">
        <v>-5.6</v>
      </c>
      <c r="D1191" s="0" t="n">
        <v>6.4</v>
      </c>
      <c r="E1191" s="0" t="n">
        <v>-5.4</v>
      </c>
      <c r="F1191" s="0" t="n">
        <v>5.99</v>
      </c>
      <c r="G1191" s="0" t="n">
        <v>-5.3</v>
      </c>
      <c r="H1191" s="0" t="n">
        <f aca="false">AVERAGE(C1191,E1191,G1191)</f>
        <v>-5.43333333333333</v>
      </c>
      <c r="I1191" s="0" t="n">
        <f aca="false">STDEV(C1191,E1191,G1191)</f>
        <v>0.152752523165195</v>
      </c>
      <c r="J1191" s="0" t="n">
        <f aca="false">AVERAGE(B1191,D1191,F1191)</f>
        <v>5.46</v>
      </c>
      <c r="K1191" s="0" t="n">
        <f aca="false">STDEV(B1191,D1191,F1191)</f>
        <v>1.2894572501638</v>
      </c>
    </row>
    <row r="1192" customFormat="false" ht="12.8" hidden="false" customHeight="false" outlineLevel="0" collapsed="false">
      <c r="A1192" s="0" t="s">
        <v>1201</v>
      </c>
      <c r="B1192" s="0" t="n">
        <v>8.4</v>
      </c>
      <c r="C1192" s="0" t="n">
        <v>-5</v>
      </c>
      <c r="D1192" s="0" t="n">
        <v>6.95</v>
      </c>
      <c r="E1192" s="0" t="n">
        <v>-6.1</v>
      </c>
      <c r="F1192" s="0" t="n">
        <v>7.23</v>
      </c>
      <c r="G1192" s="0" t="n">
        <v>-5.2</v>
      </c>
      <c r="H1192" s="0" t="n">
        <f aca="false">AVERAGE(C1192,E1192,G1192)</f>
        <v>-5.43333333333333</v>
      </c>
      <c r="I1192" s="0" t="n">
        <f aca="false">STDEV(C1192,E1192,G1192)</f>
        <v>0.585946527708231</v>
      </c>
      <c r="J1192" s="0" t="n">
        <f aca="false">AVERAGE(B1192,D1192,F1192)</f>
        <v>7.52666666666667</v>
      </c>
      <c r="K1192" s="0" t="n">
        <f aca="false">STDEV(B1192,D1192,F1192)</f>
        <v>0.769177049406269</v>
      </c>
    </row>
    <row r="1193" customFormat="false" ht="12.8" hidden="false" customHeight="false" outlineLevel="0" collapsed="false">
      <c r="A1193" s="0" t="s">
        <v>1202</v>
      </c>
      <c r="B1193" s="0" t="n">
        <v>7.23</v>
      </c>
      <c r="C1193" s="0" t="n">
        <v>-6.1</v>
      </c>
      <c r="D1193" s="0" t="n">
        <v>4.55</v>
      </c>
      <c r="E1193" s="0" t="n">
        <v>-4.7</v>
      </c>
      <c r="F1193" s="0" t="n">
        <v>6.39</v>
      </c>
      <c r="G1193" s="0" t="n">
        <v>-5.5</v>
      </c>
      <c r="H1193" s="0" t="n">
        <f aca="false">AVERAGE(C1193,E1193,G1193)</f>
        <v>-5.43333333333333</v>
      </c>
      <c r="I1193" s="0" t="n">
        <f aca="false">STDEV(C1193,E1193,G1193)</f>
        <v>0.702376916856849</v>
      </c>
      <c r="J1193" s="0" t="n">
        <f aca="false">AVERAGE(B1193,D1193,F1193)</f>
        <v>6.05666666666667</v>
      </c>
      <c r="K1193" s="0" t="n">
        <f aca="false">STDEV(B1193,D1193,F1193)</f>
        <v>1.37074189158037</v>
      </c>
    </row>
    <row r="1194" customFormat="false" ht="12.8" hidden="false" customHeight="false" outlineLevel="0" collapsed="false">
      <c r="A1194" s="0" t="s">
        <v>1203</v>
      </c>
      <c r="B1194" s="0" t="n">
        <v>4.09</v>
      </c>
      <c r="C1194" s="0" t="n">
        <v>-5.5</v>
      </c>
      <c r="D1194" s="0" t="n">
        <v>5.31</v>
      </c>
      <c r="E1194" s="0" t="n">
        <v>-4.9</v>
      </c>
      <c r="F1194" s="0" t="n">
        <v>3.87</v>
      </c>
      <c r="G1194" s="0" t="n">
        <v>-5.9</v>
      </c>
      <c r="H1194" s="0" t="n">
        <f aca="false">AVERAGE(C1194,E1194,G1194)</f>
        <v>-5.43333333333333</v>
      </c>
      <c r="I1194" s="0" t="n">
        <f aca="false">STDEV(C1194,E1194,G1194)</f>
        <v>0.503322295684717</v>
      </c>
      <c r="J1194" s="0" t="n">
        <f aca="false">AVERAGE(B1194,D1194,F1194)</f>
        <v>4.42333333333333</v>
      </c>
      <c r="K1194" s="0" t="n">
        <f aca="false">STDEV(B1194,D1194,F1194)</f>
        <v>0.775714724195263</v>
      </c>
    </row>
    <row r="1195" customFormat="false" ht="12.8" hidden="false" customHeight="false" outlineLevel="0" collapsed="false">
      <c r="A1195" s="0" t="s">
        <v>1204</v>
      </c>
      <c r="B1195" s="0" t="n">
        <v>4.38</v>
      </c>
      <c r="C1195" s="0" t="n">
        <v>-5.3</v>
      </c>
      <c r="D1195" s="0" t="n">
        <v>4.17</v>
      </c>
      <c r="E1195" s="0" t="n">
        <v>-5.4</v>
      </c>
      <c r="F1195" s="0" t="n">
        <v>4.09</v>
      </c>
      <c r="G1195" s="0" t="n">
        <v>-5.6</v>
      </c>
      <c r="H1195" s="0" t="n">
        <f aca="false">AVERAGE(C1195,E1195,G1195)</f>
        <v>-5.43333333333333</v>
      </c>
      <c r="I1195" s="0" t="n">
        <f aca="false">STDEV(C1195,E1195,G1195)</f>
        <v>0.152752523165195</v>
      </c>
      <c r="J1195" s="0" t="n">
        <f aca="false">AVERAGE(B1195,D1195,F1195)</f>
        <v>4.21333333333333</v>
      </c>
      <c r="K1195" s="0" t="n">
        <f aca="false">STDEV(B1195,D1195,F1195)</f>
        <v>0.149777612924406</v>
      </c>
    </row>
    <row r="1196" customFormat="false" ht="12.8" hidden="false" customHeight="false" outlineLevel="0" collapsed="false">
      <c r="A1196" s="0" t="s">
        <v>1205</v>
      </c>
      <c r="B1196" s="0" t="n">
        <v>3.46</v>
      </c>
      <c r="C1196" s="0" t="n">
        <v>-5.4</v>
      </c>
      <c r="D1196" s="0" t="n">
        <v>3.99</v>
      </c>
      <c r="E1196" s="0" t="n">
        <v>-5.3</v>
      </c>
      <c r="F1196" s="0" t="n">
        <v>4.21</v>
      </c>
      <c r="G1196" s="0" t="n">
        <v>-5.6</v>
      </c>
      <c r="H1196" s="0" t="n">
        <f aca="false">AVERAGE(C1196,E1196,G1196)</f>
        <v>-5.43333333333333</v>
      </c>
      <c r="I1196" s="0" t="n">
        <f aca="false">STDEV(C1196,E1196,G1196)</f>
        <v>0.152752523165195</v>
      </c>
      <c r="J1196" s="0" t="n">
        <f aca="false">AVERAGE(B1196,D1196,F1196)</f>
        <v>3.88666666666667</v>
      </c>
      <c r="K1196" s="0" t="n">
        <f aca="false">STDEV(B1196,D1196,F1196)</f>
        <v>0.385529938310027</v>
      </c>
    </row>
    <row r="1197" customFormat="false" ht="12.8" hidden="false" customHeight="false" outlineLevel="0" collapsed="false">
      <c r="A1197" s="0" t="s">
        <v>1206</v>
      </c>
      <c r="B1197" s="0" t="n">
        <v>4.16</v>
      </c>
      <c r="C1197" s="0" t="n">
        <v>-5.6</v>
      </c>
      <c r="D1197" s="0" t="n">
        <v>4.79</v>
      </c>
      <c r="E1197" s="0" t="n">
        <v>-5.4</v>
      </c>
      <c r="F1197" s="0" t="n">
        <v>4.8</v>
      </c>
      <c r="G1197" s="0" t="n">
        <v>-5.3</v>
      </c>
      <c r="H1197" s="0" t="n">
        <f aca="false">AVERAGE(C1197,E1197,G1197)</f>
        <v>-5.43333333333333</v>
      </c>
      <c r="I1197" s="0" t="n">
        <f aca="false">STDEV(C1197,E1197,G1197)</f>
        <v>0.152752523165195</v>
      </c>
      <c r="J1197" s="0" t="n">
        <f aca="false">AVERAGE(B1197,D1197,F1197)</f>
        <v>4.58333333333333</v>
      </c>
      <c r="K1197" s="0" t="n">
        <f aca="false">STDEV(B1197,D1197,F1197)</f>
        <v>0.366651514838454</v>
      </c>
    </row>
    <row r="1198" customFormat="false" ht="12.8" hidden="false" customHeight="false" outlineLevel="0" collapsed="false">
      <c r="A1198" s="0" t="s">
        <v>1207</v>
      </c>
      <c r="B1198" s="0" t="n">
        <v>3.67</v>
      </c>
      <c r="C1198" s="0" t="n">
        <v>-5</v>
      </c>
      <c r="D1198" s="0" t="n">
        <v>3.94</v>
      </c>
      <c r="E1198" s="0" t="n">
        <v>-5.7</v>
      </c>
      <c r="F1198" s="0" t="n">
        <v>4.63</v>
      </c>
      <c r="G1198" s="0" t="n">
        <v>-5.6</v>
      </c>
      <c r="H1198" s="0" t="n">
        <f aca="false">AVERAGE(C1198,E1198,G1198)</f>
        <v>-5.43333333333333</v>
      </c>
      <c r="I1198" s="0" t="n">
        <f aca="false">STDEV(C1198,E1198,G1198)</f>
        <v>0.378593889720018</v>
      </c>
      <c r="J1198" s="0" t="n">
        <f aca="false">AVERAGE(B1198,D1198,F1198)</f>
        <v>4.08</v>
      </c>
      <c r="K1198" s="0" t="n">
        <f aca="false">STDEV(B1198,D1198,F1198)</f>
        <v>0.495075751779463</v>
      </c>
    </row>
    <row r="1199" customFormat="false" ht="12.8" hidden="false" customHeight="false" outlineLevel="0" collapsed="false">
      <c r="A1199" s="0" t="s">
        <v>1208</v>
      </c>
      <c r="B1199" s="0" t="n">
        <v>4.29</v>
      </c>
      <c r="C1199" s="0" t="n">
        <v>-5.5</v>
      </c>
      <c r="D1199" s="0" t="n">
        <v>4.15</v>
      </c>
      <c r="E1199" s="0" t="n">
        <v>-5.2</v>
      </c>
      <c r="F1199" s="0" t="n">
        <v>3.89</v>
      </c>
      <c r="G1199" s="0" t="n">
        <v>-5.6</v>
      </c>
      <c r="H1199" s="0" t="n">
        <f aca="false">AVERAGE(C1199,E1199,G1199)</f>
        <v>-5.43333333333333</v>
      </c>
      <c r="I1199" s="0" t="n">
        <f aca="false">STDEV(C1199,E1199,G1199)</f>
        <v>0.208166599946613</v>
      </c>
      <c r="J1199" s="0" t="n">
        <f aca="false">AVERAGE(B1199,D1199,F1199)</f>
        <v>4.11</v>
      </c>
      <c r="K1199" s="0" t="n">
        <f aca="false">STDEV(B1199,D1199,F1199)</f>
        <v>0.202977831301844</v>
      </c>
    </row>
    <row r="1200" customFormat="false" ht="12.8" hidden="false" customHeight="false" outlineLevel="0" collapsed="false">
      <c r="A1200" s="0" t="s">
        <v>1209</v>
      </c>
      <c r="B1200" s="0" t="n">
        <v>4.02</v>
      </c>
      <c r="C1200" s="0" t="n">
        <v>-5.1</v>
      </c>
      <c r="D1200" s="0" t="n">
        <v>4.01</v>
      </c>
      <c r="E1200" s="0" t="n">
        <v>-5.9</v>
      </c>
      <c r="F1200" s="0" t="n">
        <v>4</v>
      </c>
      <c r="G1200" s="0" t="n">
        <v>-5.3</v>
      </c>
      <c r="H1200" s="0" t="n">
        <f aca="false">AVERAGE(C1200,E1200,G1200)</f>
        <v>-5.43333333333333</v>
      </c>
      <c r="I1200" s="0" t="n">
        <f aca="false">STDEV(C1200,E1200,G1200)</f>
        <v>0.416333199893227</v>
      </c>
      <c r="J1200" s="0" t="n">
        <f aca="false">AVERAGE(B1200,D1200,F1200)</f>
        <v>4.01</v>
      </c>
      <c r="K1200" s="0" t="n">
        <f aca="false">STDEV(B1200,D1200,F1200)</f>
        <v>0.00999999999999979</v>
      </c>
    </row>
    <row r="1201" customFormat="false" ht="12.8" hidden="false" customHeight="false" outlineLevel="0" collapsed="false">
      <c r="A1201" s="0" t="s">
        <v>1210</v>
      </c>
      <c r="B1201" s="0" t="n">
        <v>7.04</v>
      </c>
      <c r="C1201" s="0" t="n">
        <v>-5.3</v>
      </c>
      <c r="D1201" s="0" t="n">
        <v>9.61</v>
      </c>
      <c r="E1201" s="0" t="n">
        <v>-5</v>
      </c>
      <c r="F1201" s="0" t="n">
        <v>5.18</v>
      </c>
      <c r="G1201" s="0" t="n">
        <v>-6</v>
      </c>
      <c r="H1201" s="0" t="n">
        <f aca="false">AVERAGE(C1201,E1201,G1201)</f>
        <v>-5.43333333333333</v>
      </c>
      <c r="I1201" s="0" t="n">
        <f aca="false">STDEV(C1201,E1201,G1201)</f>
        <v>0.513160143944689</v>
      </c>
      <c r="J1201" s="0" t="n">
        <f aca="false">AVERAGE(B1201,D1201,F1201)</f>
        <v>7.27666666666667</v>
      </c>
      <c r="K1201" s="0" t="n">
        <f aca="false">STDEV(B1201,D1201,F1201)</f>
        <v>2.22446248188935</v>
      </c>
    </row>
    <row r="1202" customFormat="false" ht="12.8" hidden="false" customHeight="false" outlineLevel="0" collapsed="false">
      <c r="A1202" s="0" t="s">
        <v>1211</v>
      </c>
      <c r="B1202" s="0" t="n">
        <v>9.8</v>
      </c>
      <c r="C1202" s="0" t="n">
        <v>-5.3</v>
      </c>
      <c r="D1202" s="0" t="n">
        <v>4.03</v>
      </c>
      <c r="E1202" s="0" t="n">
        <v>-5.7</v>
      </c>
      <c r="F1202" s="0" t="n">
        <v>9.37</v>
      </c>
      <c r="G1202" s="0" t="n">
        <v>-5.3</v>
      </c>
      <c r="H1202" s="0" t="n">
        <f aca="false">AVERAGE(C1202,E1202,G1202)</f>
        <v>-5.43333333333333</v>
      </c>
      <c r="I1202" s="0" t="n">
        <f aca="false">STDEV(C1202,E1202,G1202)</f>
        <v>0.230940107675851</v>
      </c>
      <c r="J1202" s="0" t="n">
        <f aca="false">AVERAGE(B1202,D1202,F1202)</f>
        <v>7.73333333333333</v>
      </c>
      <c r="K1202" s="0" t="n">
        <f aca="false">STDEV(B1202,D1202,F1202)</f>
        <v>3.21437915208106</v>
      </c>
    </row>
    <row r="1203" customFormat="false" ht="12.8" hidden="false" customHeight="false" outlineLevel="0" collapsed="false">
      <c r="A1203" s="0" t="s">
        <v>1212</v>
      </c>
      <c r="B1203" s="0" t="n">
        <v>5.33</v>
      </c>
      <c r="C1203" s="0" t="n">
        <v>-5.3</v>
      </c>
      <c r="D1203" s="0" t="n">
        <v>4</v>
      </c>
      <c r="E1203" s="0" t="n">
        <v>-5.4</v>
      </c>
      <c r="F1203" s="0" t="n">
        <v>4.14</v>
      </c>
      <c r="G1203" s="0" t="n">
        <v>-5.6</v>
      </c>
      <c r="H1203" s="0" t="n">
        <f aca="false">AVERAGE(C1203,E1203,G1203)</f>
        <v>-5.43333333333333</v>
      </c>
      <c r="I1203" s="0" t="n">
        <f aca="false">STDEV(C1203,E1203,G1203)</f>
        <v>0.152752523165195</v>
      </c>
      <c r="J1203" s="0" t="n">
        <f aca="false">AVERAGE(B1203,D1203,F1203)</f>
        <v>4.49</v>
      </c>
      <c r="K1203" s="0" t="n">
        <f aca="false">STDEV(B1203,D1203,F1203)</f>
        <v>0.730821455623739</v>
      </c>
    </row>
    <row r="1204" customFormat="false" ht="12.8" hidden="false" customHeight="false" outlineLevel="0" collapsed="false">
      <c r="A1204" s="0" t="s">
        <v>1213</v>
      </c>
      <c r="B1204" s="0" t="n">
        <v>9.83</v>
      </c>
      <c r="C1204" s="0" t="n">
        <v>-5.3</v>
      </c>
      <c r="D1204" s="0" t="n">
        <v>3.62</v>
      </c>
      <c r="E1204" s="0" t="n">
        <v>-5.4</v>
      </c>
      <c r="F1204" s="0" t="n">
        <v>9.56</v>
      </c>
      <c r="G1204" s="0" t="n">
        <v>-5.6</v>
      </c>
      <c r="H1204" s="0" t="n">
        <f aca="false">AVERAGE(C1204,E1204,G1204)</f>
        <v>-5.43333333333333</v>
      </c>
      <c r="I1204" s="0" t="n">
        <f aca="false">STDEV(C1204,E1204,G1204)</f>
        <v>0.152752523165195</v>
      </c>
      <c r="J1204" s="0" t="n">
        <f aca="false">AVERAGE(B1204,D1204,F1204)</f>
        <v>7.67</v>
      </c>
      <c r="K1204" s="0" t="n">
        <f aca="false">STDEV(B1204,D1204,F1204)</f>
        <v>3.51</v>
      </c>
    </row>
    <row r="1205" customFormat="false" ht="12.8" hidden="false" customHeight="false" outlineLevel="0" collapsed="false">
      <c r="A1205" s="0" t="s">
        <v>1214</v>
      </c>
      <c r="B1205" s="0" t="n">
        <v>6.17</v>
      </c>
      <c r="C1205" s="0" t="n">
        <v>-5.2</v>
      </c>
      <c r="D1205" s="0" t="n">
        <v>4.15</v>
      </c>
      <c r="E1205" s="0" t="n">
        <v>-5.4</v>
      </c>
      <c r="F1205" s="0" t="n">
        <v>6.04</v>
      </c>
      <c r="G1205" s="0" t="n">
        <v>-5.7</v>
      </c>
      <c r="H1205" s="0" t="n">
        <f aca="false">AVERAGE(C1205,E1205,G1205)</f>
        <v>-5.43333333333333</v>
      </c>
      <c r="I1205" s="0" t="n">
        <f aca="false">STDEV(C1205,E1205,G1205)</f>
        <v>0.251661147842358</v>
      </c>
      <c r="J1205" s="0" t="n">
        <f aca="false">AVERAGE(B1205,D1205,F1205)</f>
        <v>5.45333333333333</v>
      </c>
      <c r="K1205" s="0" t="n">
        <f aca="false">STDEV(B1205,D1205,F1205)</f>
        <v>1.13058981657068</v>
      </c>
    </row>
    <row r="1206" customFormat="false" ht="12.8" hidden="false" customHeight="false" outlineLevel="0" collapsed="false">
      <c r="A1206" s="0" t="s">
        <v>1215</v>
      </c>
      <c r="B1206" s="0" t="n">
        <v>4.58</v>
      </c>
      <c r="C1206" s="0" t="n">
        <v>-5</v>
      </c>
      <c r="D1206" s="0" t="n">
        <v>4.38</v>
      </c>
      <c r="E1206" s="0" t="n">
        <v>-5.5</v>
      </c>
      <c r="F1206" s="0" t="n">
        <v>4.09</v>
      </c>
      <c r="G1206" s="0" t="n">
        <v>-5.8</v>
      </c>
      <c r="H1206" s="0" t="n">
        <f aca="false">AVERAGE(C1206,E1206,G1206)</f>
        <v>-5.43333333333333</v>
      </c>
      <c r="I1206" s="0" t="n">
        <f aca="false">STDEV(C1206,E1206,G1206)</f>
        <v>0.404145188432738</v>
      </c>
      <c r="J1206" s="0" t="n">
        <f aca="false">AVERAGE(B1206,D1206,F1206)</f>
        <v>4.35</v>
      </c>
      <c r="K1206" s="0" t="n">
        <f aca="false">STDEV(B1206,D1206,F1206)</f>
        <v>0.246373699895098</v>
      </c>
    </row>
    <row r="1207" customFormat="false" ht="12.8" hidden="false" customHeight="false" outlineLevel="0" collapsed="false">
      <c r="A1207" s="0" t="s">
        <v>1216</v>
      </c>
      <c r="B1207" s="0" t="n">
        <v>5.29</v>
      </c>
      <c r="C1207" s="0" t="n">
        <v>-5.7</v>
      </c>
      <c r="D1207" s="0" t="n">
        <v>3.94</v>
      </c>
      <c r="E1207" s="0" t="n">
        <v>-5.8</v>
      </c>
      <c r="F1207" s="0" t="n">
        <v>3.97</v>
      </c>
      <c r="G1207" s="0" t="n">
        <v>-4.8</v>
      </c>
      <c r="H1207" s="0" t="n">
        <f aca="false">AVERAGE(C1207,E1207,G1207)</f>
        <v>-5.43333333333333</v>
      </c>
      <c r="I1207" s="0" t="n">
        <f aca="false">STDEV(C1207,E1207,G1207)</f>
        <v>0.55075705472861</v>
      </c>
      <c r="J1207" s="0" t="n">
        <f aca="false">AVERAGE(B1207,D1207,F1207)</f>
        <v>4.4</v>
      </c>
      <c r="K1207" s="0" t="n">
        <f aca="false">STDEV(B1207,D1207,F1207)</f>
        <v>0.770908554888321</v>
      </c>
    </row>
    <row r="1208" customFormat="false" ht="12.8" hidden="false" customHeight="false" outlineLevel="0" collapsed="false">
      <c r="A1208" s="0" t="s">
        <v>1217</v>
      </c>
      <c r="B1208" s="0" t="n">
        <v>4.93</v>
      </c>
      <c r="C1208" s="0" t="n">
        <v>-5.3</v>
      </c>
      <c r="D1208" s="0" t="n">
        <v>9.58</v>
      </c>
      <c r="E1208" s="0" t="n">
        <v>-5.3</v>
      </c>
      <c r="F1208" s="0" t="n">
        <v>9.8</v>
      </c>
      <c r="G1208" s="0" t="n">
        <v>-5.7</v>
      </c>
      <c r="H1208" s="0" t="n">
        <f aca="false">AVERAGE(C1208,E1208,G1208)</f>
        <v>-5.43333333333333</v>
      </c>
      <c r="I1208" s="0" t="n">
        <f aca="false">STDEV(C1208,E1208,G1208)</f>
        <v>0.230940107675851</v>
      </c>
      <c r="J1208" s="0" t="n">
        <f aca="false">AVERAGE(B1208,D1208,F1208)</f>
        <v>8.10333333333333</v>
      </c>
      <c r="K1208" s="0" t="n">
        <f aca="false">STDEV(B1208,D1208,F1208)</f>
        <v>2.7503878514372</v>
      </c>
    </row>
    <row r="1209" customFormat="false" ht="12.8" hidden="false" customHeight="false" outlineLevel="0" collapsed="false">
      <c r="A1209" s="0" t="s">
        <v>1218</v>
      </c>
      <c r="B1209" s="0" t="n">
        <v>7.26</v>
      </c>
      <c r="C1209" s="0" t="n">
        <v>-5.7</v>
      </c>
      <c r="D1209" s="0" t="n">
        <v>4.39</v>
      </c>
      <c r="E1209" s="0" t="n">
        <v>-4.9</v>
      </c>
      <c r="F1209" s="0" t="n">
        <v>3.85</v>
      </c>
      <c r="G1209" s="0" t="n">
        <v>-5.7</v>
      </c>
      <c r="H1209" s="0" t="n">
        <f aca="false">AVERAGE(C1209,E1209,G1209)</f>
        <v>-5.43333333333333</v>
      </c>
      <c r="I1209" s="0" t="n">
        <f aca="false">STDEV(C1209,E1209,G1209)</f>
        <v>0.461880215351701</v>
      </c>
      <c r="J1209" s="0" t="n">
        <f aca="false">AVERAGE(B1209,D1209,F1209)</f>
        <v>5.16666666666667</v>
      </c>
      <c r="K1209" s="0" t="n">
        <f aca="false">STDEV(B1209,D1209,F1209)</f>
        <v>1.83287570045907</v>
      </c>
    </row>
    <row r="1210" customFormat="false" ht="12.8" hidden="false" customHeight="false" outlineLevel="0" collapsed="false">
      <c r="A1210" s="0" t="s">
        <v>1219</v>
      </c>
      <c r="B1210" s="0" t="n">
        <v>6.92</v>
      </c>
      <c r="C1210" s="0" t="n">
        <v>-5.4</v>
      </c>
      <c r="D1210" s="0" t="n">
        <v>4.07</v>
      </c>
      <c r="E1210" s="0" t="n">
        <v>-5.7</v>
      </c>
      <c r="F1210" s="0" t="n">
        <v>3.92</v>
      </c>
      <c r="G1210" s="0" t="n">
        <v>-5.2</v>
      </c>
      <c r="H1210" s="0" t="n">
        <f aca="false">AVERAGE(C1210,E1210,G1210)</f>
        <v>-5.43333333333333</v>
      </c>
      <c r="I1210" s="0" t="n">
        <f aca="false">STDEV(C1210,E1210,G1210)</f>
        <v>0.251661147842358</v>
      </c>
      <c r="J1210" s="0" t="n">
        <f aca="false">AVERAGE(B1210,D1210,F1210)</f>
        <v>4.97</v>
      </c>
      <c r="K1210" s="0" t="n">
        <f aca="false">STDEV(B1210,D1210,F1210)</f>
        <v>1.6904141504377</v>
      </c>
    </row>
    <row r="1211" customFormat="false" ht="12.8" hidden="false" customHeight="false" outlineLevel="0" collapsed="false">
      <c r="A1211" s="0" t="s">
        <v>1220</v>
      </c>
      <c r="B1211" s="0" t="n">
        <v>4.15</v>
      </c>
      <c r="C1211" s="0" t="n">
        <v>-5.8</v>
      </c>
      <c r="D1211" s="0" t="n">
        <v>4.06</v>
      </c>
      <c r="E1211" s="0" t="n">
        <v>-4.9</v>
      </c>
      <c r="F1211" s="0" t="n">
        <v>8.75</v>
      </c>
      <c r="G1211" s="0" t="n">
        <v>-5.6</v>
      </c>
      <c r="H1211" s="0" t="n">
        <f aca="false">AVERAGE(C1211,E1211,G1211)</f>
        <v>-5.43333333333333</v>
      </c>
      <c r="I1211" s="0" t="n">
        <f aca="false">STDEV(C1211,E1211,G1211)</f>
        <v>0.472581562625261</v>
      </c>
      <c r="J1211" s="0" t="n">
        <f aca="false">AVERAGE(B1211,D1211,F1211)</f>
        <v>5.65333333333333</v>
      </c>
      <c r="K1211" s="0" t="n">
        <f aca="false">STDEV(B1211,D1211,F1211)</f>
        <v>2.68216951987255</v>
      </c>
    </row>
    <row r="1212" customFormat="false" ht="12.8" hidden="false" customHeight="false" outlineLevel="0" collapsed="false">
      <c r="A1212" s="0" t="s">
        <v>1221</v>
      </c>
      <c r="B1212" s="0" t="n">
        <v>4.41</v>
      </c>
      <c r="C1212" s="0" t="n">
        <v>-5.4</v>
      </c>
      <c r="D1212" s="0" t="n">
        <v>4.13</v>
      </c>
      <c r="E1212" s="0" t="n">
        <v>-5.5</v>
      </c>
      <c r="F1212" s="0" t="n">
        <v>5.18</v>
      </c>
      <c r="G1212" s="0" t="n">
        <v>-5.4</v>
      </c>
      <c r="H1212" s="0" t="n">
        <f aca="false">AVERAGE(C1212,E1212,G1212)</f>
        <v>-5.43333333333333</v>
      </c>
      <c r="I1212" s="0" t="n">
        <f aca="false">STDEV(C1212,E1212,G1212)</f>
        <v>0.0577350269189624</v>
      </c>
      <c r="J1212" s="0" t="n">
        <f aca="false">AVERAGE(B1212,D1212,F1212)</f>
        <v>4.57333333333333</v>
      </c>
      <c r="K1212" s="0" t="n">
        <f aca="false">STDEV(B1212,D1212,F1212)</f>
        <v>0.543721742560782</v>
      </c>
    </row>
    <row r="1213" customFormat="false" ht="12.8" hidden="false" customHeight="false" outlineLevel="0" collapsed="false">
      <c r="A1213" s="0" t="s">
        <v>1222</v>
      </c>
      <c r="B1213" s="0" t="n">
        <v>9.5</v>
      </c>
      <c r="C1213" s="0" t="n">
        <v>-5.4</v>
      </c>
      <c r="D1213" s="0" t="n">
        <v>10.45</v>
      </c>
      <c r="E1213" s="0" t="n">
        <v>-5.5</v>
      </c>
      <c r="F1213" s="0" t="n">
        <v>7.55</v>
      </c>
      <c r="G1213" s="0" t="n">
        <v>-5.4</v>
      </c>
      <c r="H1213" s="0" t="n">
        <f aca="false">AVERAGE(C1213,E1213,G1213)</f>
        <v>-5.43333333333333</v>
      </c>
      <c r="I1213" s="0" t="n">
        <f aca="false">STDEV(C1213,E1213,G1213)</f>
        <v>0.0577350269189624</v>
      </c>
      <c r="J1213" s="0" t="n">
        <f aca="false">AVERAGE(B1213,D1213,F1213)</f>
        <v>9.16666666666667</v>
      </c>
      <c r="K1213" s="0" t="n">
        <f aca="false">STDEV(B1213,D1213,F1213)</f>
        <v>1.47845640224301</v>
      </c>
    </row>
    <row r="1214" customFormat="false" ht="12.8" hidden="false" customHeight="false" outlineLevel="0" collapsed="false">
      <c r="A1214" s="0" t="s">
        <v>1223</v>
      </c>
      <c r="B1214" s="0" t="n">
        <v>4.01</v>
      </c>
      <c r="C1214" s="0" t="n">
        <v>-5.4</v>
      </c>
      <c r="D1214" s="0" t="n">
        <v>3.91</v>
      </c>
      <c r="E1214" s="0" t="n">
        <v>-5.5</v>
      </c>
      <c r="F1214" s="0" t="n">
        <v>4.06</v>
      </c>
      <c r="G1214" s="0" t="n">
        <v>-5.4</v>
      </c>
      <c r="H1214" s="0" t="n">
        <f aca="false">AVERAGE(C1214,E1214,G1214)</f>
        <v>-5.43333333333333</v>
      </c>
      <c r="I1214" s="0" t="n">
        <f aca="false">STDEV(C1214,E1214,G1214)</f>
        <v>0.0577350269189624</v>
      </c>
      <c r="J1214" s="0" t="n">
        <f aca="false">AVERAGE(B1214,D1214,F1214)</f>
        <v>3.99333333333333</v>
      </c>
      <c r="K1214" s="0" t="n">
        <f aca="false">STDEV(B1214,D1214,F1214)</f>
        <v>0.0763762615825971</v>
      </c>
    </row>
    <row r="1215" customFormat="false" ht="12.8" hidden="false" customHeight="false" outlineLevel="0" collapsed="false">
      <c r="A1215" s="0" t="s">
        <v>1224</v>
      </c>
      <c r="B1215" s="0" t="n">
        <v>4.07</v>
      </c>
      <c r="C1215" s="0" t="n">
        <v>-5.2</v>
      </c>
      <c r="D1215" s="0" t="n">
        <v>4.63</v>
      </c>
      <c r="E1215" s="0" t="n">
        <v>-5.4</v>
      </c>
      <c r="F1215" s="0" t="n">
        <v>6.53</v>
      </c>
      <c r="G1215" s="0" t="n">
        <v>-5.7</v>
      </c>
      <c r="H1215" s="0" t="n">
        <f aca="false">AVERAGE(C1215,E1215,G1215)</f>
        <v>-5.43333333333333</v>
      </c>
      <c r="I1215" s="0" t="n">
        <f aca="false">STDEV(C1215,E1215,G1215)</f>
        <v>0.251661147842358</v>
      </c>
      <c r="J1215" s="0" t="n">
        <f aca="false">AVERAGE(B1215,D1215,F1215)</f>
        <v>5.07666666666667</v>
      </c>
      <c r="K1215" s="0" t="n">
        <f aca="false">STDEV(B1215,D1215,F1215)</f>
        <v>1.28939262187021</v>
      </c>
    </row>
    <row r="1216" customFormat="false" ht="12.8" hidden="false" customHeight="false" outlineLevel="0" collapsed="false">
      <c r="A1216" s="0" t="s">
        <v>1225</v>
      </c>
      <c r="B1216" s="0" t="n">
        <v>5.77</v>
      </c>
      <c r="C1216" s="0" t="n">
        <v>-5.3</v>
      </c>
      <c r="D1216" s="0" t="n">
        <v>5.4</v>
      </c>
      <c r="E1216" s="0" t="n">
        <v>-5.2</v>
      </c>
      <c r="F1216" s="0" t="n">
        <v>4.11</v>
      </c>
      <c r="G1216" s="0" t="n">
        <v>-5.8</v>
      </c>
      <c r="H1216" s="0" t="n">
        <f aca="false">AVERAGE(C1216,E1216,G1216)</f>
        <v>-5.43333333333333</v>
      </c>
      <c r="I1216" s="0" t="n">
        <f aca="false">STDEV(C1216,E1216,G1216)</f>
        <v>0.321455025366432</v>
      </c>
      <c r="J1216" s="0" t="n">
        <f aca="false">AVERAGE(B1216,D1216,F1216)</f>
        <v>5.09333333333333</v>
      </c>
      <c r="K1216" s="0" t="n">
        <f aca="false">STDEV(B1216,D1216,F1216)</f>
        <v>0.871454722480367</v>
      </c>
    </row>
    <row r="1217" customFormat="false" ht="12.8" hidden="false" customHeight="false" outlineLevel="0" collapsed="false">
      <c r="A1217" s="0" t="s">
        <v>1226</v>
      </c>
      <c r="B1217" s="0" t="n">
        <v>4.77</v>
      </c>
      <c r="C1217" s="0" t="n">
        <v>-5.7</v>
      </c>
      <c r="D1217" s="0" t="n">
        <v>7.13</v>
      </c>
      <c r="E1217" s="0" t="n">
        <v>-5.7</v>
      </c>
      <c r="F1217" s="0" t="n">
        <v>5.73</v>
      </c>
      <c r="G1217" s="0" t="n">
        <v>-4.9</v>
      </c>
      <c r="H1217" s="0" t="n">
        <f aca="false">AVERAGE(C1217,E1217,G1217)</f>
        <v>-5.43333333333333</v>
      </c>
      <c r="I1217" s="0" t="n">
        <f aca="false">STDEV(C1217,E1217,G1217)</f>
        <v>0.461880215351701</v>
      </c>
      <c r="J1217" s="0" t="n">
        <f aca="false">AVERAGE(B1217,D1217,F1217)</f>
        <v>5.87666666666667</v>
      </c>
      <c r="K1217" s="0" t="n">
        <f aca="false">STDEV(B1217,D1217,F1217)</f>
        <v>1.18681646994526</v>
      </c>
    </row>
    <row r="1218" customFormat="false" ht="12.8" hidden="false" customHeight="false" outlineLevel="0" collapsed="false">
      <c r="A1218" s="0" t="s">
        <v>1227</v>
      </c>
      <c r="B1218" s="0" t="n">
        <v>5.01</v>
      </c>
      <c r="C1218" s="0" t="n">
        <v>-5.3</v>
      </c>
      <c r="D1218" s="0" t="n">
        <v>3.91</v>
      </c>
      <c r="E1218" s="0" t="n">
        <v>-6</v>
      </c>
      <c r="F1218" s="0" t="n">
        <v>4.26</v>
      </c>
      <c r="G1218" s="0" t="n">
        <v>-5</v>
      </c>
      <c r="H1218" s="0" t="n">
        <f aca="false">AVERAGE(C1218,E1218,G1218)</f>
        <v>-5.43333333333333</v>
      </c>
      <c r="I1218" s="0" t="n">
        <f aca="false">STDEV(C1218,E1218,G1218)</f>
        <v>0.513160143944689</v>
      </c>
      <c r="J1218" s="0" t="n">
        <f aca="false">AVERAGE(B1218,D1218,F1218)</f>
        <v>4.39333333333333</v>
      </c>
      <c r="K1218" s="0" t="n">
        <f aca="false">STDEV(B1218,D1218,F1218)</f>
        <v>0.561990510002912</v>
      </c>
    </row>
    <row r="1219" customFormat="false" ht="12.8" hidden="false" customHeight="false" outlineLevel="0" collapsed="false">
      <c r="A1219" s="0" t="s">
        <v>1228</v>
      </c>
      <c r="B1219" s="0" t="n">
        <v>5.77</v>
      </c>
      <c r="C1219" s="0" t="n">
        <v>-5.5</v>
      </c>
      <c r="D1219" s="0" t="n">
        <v>5.13</v>
      </c>
      <c r="E1219" s="0" t="n">
        <v>-5</v>
      </c>
      <c r="F1219" s="0" t="n">
        <v>3.53</v>
      </c>
      <c r="G1219" s="0" t="n">
        <v>-5.8</v>
      </c>
      <c r="H1219" s="0" t="n">
        <f aca="false">AVERAGE(C1219,E1219,G1219)</f>
        <v>-5.43333333333333</v>
      </c>
      <c r="I1219" s="0" t="n">
        <f aca="false">STDEV(C1219,E1219,G1219)</f>
        <v>0.404145188432738</v>
      </c>
      <c r="J1219" s="0" t="n">
        <f aca="false">AVERAGE(B1219,D1219,F1219)</f>
        <v>4.81</v>
      </c>
      <c r="K1219" s="0" t="n">
        <f aca="false">STDEV(B1219,D1219,F1219)</f>
        <v>1.15377640814848</v>
      </c>
    </row>
    <row r="1220" customFormat="false" ht="12.8" hidden="false" customHeight="false" outlineLevel="0" collapsed="false">
      <c r="A1220" s="0" t="s">
        <v>1229</v>
      </c>
      <c r="B1220" s="0" t="n">
        <v>5.37</v>
      </c>
      <c r="C1220" s="0" t="n">
        <v>-5.9</v>
      </c>
      <c r="D1220" s="0" t="n">
        <v>8.14</v>
      </c>
      <c r="E1220" s="0" t="n">
        <v>-4.8</v>
      </c>
      <c r="F1220" s="0" t="n">
        <v>6</v>
      </c>
      <c r="G1220" s="0" t="n">
        <v>-5.6</v>
      </c>
      <c r="H1220" s="0" t="n">
        <f aca="false">AVERAGE(C1220,E1220,G1220)</f>
        <v>-5.43333333333333</v>
      </c>
      <c r="I1220" s="0" t="n">
        <f aca="false">STDEV(C1220,E1220,G1220)</f>
        <v>0.568624070307733</v>
      </c>
      <c r="J1220" s="0" t="n">
        <f aca="false">AVERAGE(B1220,D1220,F1220)</f>
        <v>6.50333333333333</v>
      </c>
      <c r="K1220" s="0" t="n">
        <f aca="false">STDEV(B1220,D1220,F1220)</f>
        <v>1.45197566554448</v>
      </c>
    </row>
    <row r="1221" customFormat="false" ht="12.8" hidden="false" customHeight="false" outlineLevel="0" collapsed="false">
      <c r="A1221" s="0" t="s">
        <v>1230</v>
      </c>
      <c r="B1221" s="0" t="n">
        <v>3.43</v>
      </c>
      <c r="C1221" s="0" t="n">
        <v>-5</v>
      </c>
      <c r="D1221" s="0" t="n">
        <v>6.3</v>
      </c>
      <c r="E1221" s="0" t="n">
        <v>-5.8</v>
      </c>
      <c r="F1221" s="0" t="n">
        <v>7.49</v>
      </c>
      <c r="G1221" s="0" t="n">
        <v>-5.5</v>
      </c>
      <c r="H1221" s="0" t="n">
        <f aca="false">AVERAGE(C1221,E1221,G1221)</f>
        <v>-5.43333333333333</v>
      </c>
      <c r="I1221" s="0" t="n">
        <f aca="false">STDEV(C1221,E1221,G1221)</f>
        <v>0.404145188432738</v>
      </c>
      <c r="J1221" s="0" t="n">
        <f aca="false">AVERAGE(B1221,D1221,F1221)</f>
        <v>5.74</v>
      </c>
      <c r="K1221" s="0" t="n">
        <f aca="false">STDEV(B1221,D1221,F1221)</f>
        <v>2.08712721222258</v>
      </c>
    </row>
    <row r="1222" customFormat="false" ht="12.8" hidden="false" customHeight="false" outlineLevel="0" collapsed="false">
      <c r="A1222" s="0" t="s">
        <v>1231</v>
      </c>
      <c r="B1222" s="0" t="n">
        <v>4.18</v>
      </c>
      <c r="C1222" s="0" t="n">
        <v>-5.5</v>
      </c>
      <c r="D1222" s="0" t="n">
        <v>6.02</v>
      </c>
      <c r="E1222" s="0" t="n">
        <v>-4.9</v>
      </c>
      <c r="F1222" s="0" t="n">
        <v>7.1</v>
      </c>
      <c r="G1222" s="0" t="n">
        <v>-5.9</v>
      </c>
      <c r="H1222" s="0" t="n">
        <f aca="false">AVERAGE(C1222,E1222,G1222)</f>
        <v>-5.43333333333333</v>
      </c>
      <c r="I1222" s="0" t="n">
        <f aca="false">STDEV(C1222,E1222,G1222)</f>
        <v>0.503322295684717</v>
      </c>
      <c r="J1222" s="0" t="n">
        <f aca="false">AVERAGE(B1222,D1222,F1222)</f>
        <v>5.76666666666667</v>
      </c>
      <c r="K1222" s="0" t="n">
        <f aca="false">STDEV(B1222,D1222,F1222)</f>
        <v>1.47639199853336</v>
      </c>
    </row>
    <row r="1223" customFormat="false" ht="12.8" hidden="false" customHeight="false" outlineLevel="0" collapsed="false">
      <c r="A1223" s="0" t="s">
        <v>1232</v>
      </c>
      <c r="B1223" s="0" t="n">
        <v>4.15</v>
      </c>
      <c r="C1223" s="0" t="n">
        <v>-5.7</v>
      </c>
      <c r="D1223" s="0" t="n">
        <v>4.09</v>
      </c>
      <c r="E1223" s="0" t="n">
        <v>-5.2</v>
      </c>
      <c r="F1223" s="0" t="n">
        <v>9.9</v>
      </c>
      <c r="G1223" s="0" t="n">
        <v>-5.4</v>
      </c>
      <c r="H1223" s="0" t="n">
        <f aca="false">AVERAGE(C1223,E1223,G1223)</f>
        <v>-5.43333333333333</v>
      </c>
      <c r="I1223" s="0" t="n">
        <f aca="false">STDEV(C1223,E1223,G1223)</f>
        <v>0.251661147842358</v>
      </c>
      <c r="J1223" s="0" t="n">
        <f aca="false">AVERAGE(B1223,D1223,F1223)</f>
        <v>6.04666666666667</v>
      </c>
      <c r="K1223" s="0" t="n">
        <f aca="false">STDEV(B1223,D1223,F1223)</f>
        <v>3.33721940143787</v>
      </c>
    </row>
    <row r="1224" customFormat="false" ht="12.8" hidden="false" customHeight="false" outlineLevel="0" collapsed="false">
      <c r="A1224" s="0" t="s">
        <v>1233</v>
      </c>
      <c r="B1224" s="0" t="n">
        <v>9.79</v>
      </c>
      <c r="C1224" s="0" t="n">
        <v>-5.5</v>
      </c>
      <c r="D1224" s="0" t="n">
        <v>7.41</v>
      </c>
      <c r="E1224" s="0" t="n">
        <v>-5.5</v>
      </c>
      <c r="F1224" s="0" t="n">
        <v>6.31</v>
      </c>
      <c r="G1224" s="0" t="n">
        <v>-5.3</v>
      </c>
      <c r="H1224" s="0" t="n">
        <f aca="false">AVERAGE(C1224,E1224,G1224)</f>
        <v>-5.43333333333333</v>
      </c>
      <c r="I1224" s="0" t="n">
        <f aca="false">STDEV(C1224,E1224,G1224)</f>
        <v>0.115470053837925</v>
      </c>
      <c r="J1224" s="0" t="n">
        <f aca="false">AVERAGE(B1224,D1224,F1224)</f>
        <v>7.83666666666667</v>
      </c>
      <c r="K1224" s="0" t="n">
        <f aca="false">STDEV(B1224,D1224,F1224)</f>
        <v>1.7788010943704</v>
      </c>
    </row>
    <row r="1225" customFormat="false" ht="12.8" hidden="false" customHeight="false" outlineLevel="0" collapsed="false">
      <c r="A1225" s="0" t="s">
        <v>1234</v>
      </c>
      <c r="B1225" s="0" t="n">
        <v>3.91</v>
      </c>
      <c r="C1225" s="0" t="n">
        <v>-6</v>
      </c>
      <c r="D1225" s="0" t="n">
        <v>6.17</v>
      </c>
      <c r="E1225" s="0" t="n">
        <v>-5.3</v>
      </c>
      <c r="F1225" s="0" t="n">
        <v>5.55</v>
      </c>
      <c r="G1225" s="0" t="n">
        <v>-5</v>
      </c>
      <c r="H1225" s="0" t="n">
        <f aca="false">AVERAGE(C1225,E1225,G1225)</f>
        <v>-5.43333333333333</v>
      </c>
      <c r="I1225" s="0" t="n">
        <f aca="false">STDEV(C1225,E1225,G1225)</f>
        <v>0.513160143944689</v>
      </c>
      <c r="J1225" s="0" t="n">
        <f aca="false">AVERAGE(B1225,D1225,F1225)</f>
        <v>5.21</v>
      </c>
      <c r="K1225" s="0" t="n">
        <f aca="false">STDEV(B1225,D1225,F1225)</f>
        <v>1.1677328461596</v>
      </c>
    </row>
    <row r="1226" customFormat="false" ht="12.8" hidden="false" customHeight="false" outlineLevel="0" collapsed="false">
      <c r="A1226" s="0" t="s">
        <v>1235</v>
      </c>
      <c r="B1226" s="0" t="n">
        <v>5.26</v>
      </c>
      <c r="C1226" s="0" t="n">
        <v>-5.4</v>
      </c>
      <c r="D1226" s="0" t="n">
        <v>4.61</v>
      </c>
      <c r="E1226" s="0" t="n">
        <v>-5.6</v>
      </c>
      <c r="F1226" s="0" t="n">
        <v>3.42</v>
      </c>
      <c r="G1226" s="0" t="n">
        <v>-5.3</v>
      </c>
      <c r="H1226" s="0" t="n">
        <f aca="false">AVERAGE(C1226,E1226,G1226)</f>
        <v>-5.43333333333333</v>
      </c>
      <c r="I1226" s="0" t="n">
        <f aca="false">STDEV(C1226,E1226,G1226)</f>
        <v>0.152752523165195</v>
      </c>
      <c r="J1226" s="0" t="n">
        <f aca="false">AVERAGE(B1226,D1226,F1226)</f>
        <v>4.43</v>
      </c>
      <c r="K1226" s="0" t="n">
        <f aca="false">STDEV(B1226,D1226,F1226)</f>
        <v>0.933113069247238</v>
      </c>
    </row>
    <row r="1227" customFormat="false" ht="12.8" hidden="false" customHeight="false" outlineLevel="0" collapsed="false">
      <c r="A1227" s="0" t="s">
        <v>1236</v>
      </c>
      <c r="B1227" s="0" t="n">
        <v>4.63</v>
      </c>
      <c r="C1227" s="0" t="n">
        <v>-5.4</v>
      </c>
      <c r="D1227" s="0" t="n">
        <v>4.1</v>
      </c>
      <c r="E1227" s="0" t="n">
        <v>-5.6</v>
      </c>
      <c r="F1227" s="0" t="n">
        <v>3.91</v>
      </c>
      <c r="G1227" s="0" t="n">
        <v>-5.3</v>
      </c>
      <c r="H1227" s="0" t="n">
        <f aca="false">AVERAGE(C1227,E1227,G1227)</f>
        <v>-5.43333333333333</v>
      </c>
      <c r="I1227" s="0" t="n">
        <f aca="false">STDEV(C1227,E1227,G1227)</f>
        <v>0.152752523165195</v>
      </c>
      <c r="J1227" s="0" t="n">
        <f aca="false">AVERAGE(B1227,D1227,F1227)</f>
        <v>4.21333333333333</v>
      </c>
      <c r="K1227" s="0" t="n">
        <f aca="false">STDEV(B1227,D1227,F1227)</f>
        <v>0.3731398308052</v>
      </c>
    </row>
    <row r="1228" customFormat="false" ht="12.8" hidden="false" customHeight="false" outlineLevel="0" collapsed="false">
      <c r="A1228" s="0" t="s">
        <v>1237</v>
      </c>
      <c r="B1228" s="0" t="n">
        <v>4.12</v>
      </c>
      <c r="C1228" s="0" t="n">
        <v>-5.3</v>
      </c>
      <c r="D1228" s="0" t="n">
        <v>10.01</v>
      </c>
      <c r="E1228" s="0" t="n">
        <v>-5.3</v>
      </c>
      <c r="F1228" s="0" t="n">
        <v>4.27</v>
      </c>
      <c r="G1228" s="0" t="n">
        <v>-5.7</v>
      </c>
      <c r="H1228" s="0" t="n">
        <f aca="false">AVERAGE(C1228,E1228,G1228)</f>
        <v>-5.43333333333333</v>
      </c>
      <c r="I1228" s="0" t="n">
        <f aca="false">STDEV(C1228,E1228,G1228)</f>
        <v>0.230940107675851</v>
      </c>
      <c r="J1228" s="0" t="n">
        <f aca="false">AVERAGE(B1228,D1228,F1228)</f>
        <v>6.13333333333333</v>
      </c>
      <c r="K1228" s="0" t="n">
        <f aca="false">STDEV(B1228,D1228,F1228)</f>
        <v>3.35812943963352</v>
      </c>
    </row>
    <row r="1229" customFormat="false" ht="12.8" hidden="false" customHeight="false" outlineLevel="0" collapsed="false">
      <c r="A1229" s="0" t="s">
        <v>1238</v>
      </c>
      <c r="B1229" s="0" t="n">
        <v>4.72</v>
      </c>
      <c r="C1229" s="0" t="n">
        <v>-5.6</v>
      </c>
      <c r="D1229" s="0" t="n">
        <v>4.46</v>
      </c>
      <c r="E1229" s="0" t="n">
        <v>-5.2</v>
      </c>
      <c r="F1229" s="0" t="n">
        <v>4.1</v>
      </c>
      <c r="G1229" s="0" t="n">
        <v>-5.5</v>
      </c>
      <c r="H1229" s="0" t="n">
        <f aca="false">AVERAGE(C1229,E1229,G1229)</f>
        <v>-5.43333333333333</v>
      </c>
      <c r="I1229" s="0" t="n">
        <f aca="false">STDEV(C1229,E1229,G1229)</f>
        <v>0.208166599946613</v>
      </c>
      <c r="J1229" s="0" t="n">
        <f aca="false">AVERAGE(B1229,D1229,F1229)</f>
        <v>4.42666666666667</v>
      </c>
      <c r="K1229" s="0" t="n">
        <f aca="false">STDEV(B1229,D1229,F1229)</f>
        <v>0.31134118476895</v>
      </c>
    </row>
    <row r="1230" customFormat="false" ht="12.8" hidden="false" customHeight="false" outlineLevel="0" collapsed="false">
      <c r="A1230" s="0" t="s">
        <v>1239</v>
      </c>
      <c r="B1230" s="0" t="n">
        <v>6.06</v>
      </c>
      <c r="C1230" s="0" t="n">
        <v>-5.4</v>
      </c>
      <c r="D1230" s="0" t="n">
        <v>5.33</v>
      </c>
      <c r="E1230" s="0" t="n">
        <v>-5.3</v>
      </c>
      <c r="F1230" s="0" t="n">
        <v>7.2</v>
      </c>
      <c r="G1230" s="0" t="n">
        <v>-5.6</v>
      </c>
      <c r="H1230" s="0" t="n">
        <f aca="false">AVERAGE(C1230,E1230,G1230)</f>
        <v>-5.43333333333333</v>
      </c>
      <c r="I1230" s="0" t="n">
        <f aca="false">STDEV(C1230,E1230,G1230)</f>
        <v>0.152752523165195</v>
      </c>
      <c r="J1230" s="0" t="n">
        <f aca="false">AVERAGE(B1230,D1230,F1230)</f>
        <v>6.19666666666667</v>
      </c>
      <c r="K1230" s="0" t="n">
        <f aca="false">STDEV(B1230,D1230,F1230)</f>
        <v>0.942461316624366</v>
      </c>
    </row>
    <row r="1231" customFormat="false" ht="12.8" hidden="false" customHeight="false" outlineLevel="0" collapsed="false">
      <c r="A1231" s="0" t="s">
        <v>1240</v>
      </c>
      <c r="B1231" s="0" t="n">
        <v>4.42</v>
      </c>
      <c r="C1231" s="0" t="n">
        <v>-5.8</v>
      </c>
      <c r="D1231" s="0" t="n">
        <v>6.12</v>
      </c>
      <c r="E1231" s="0" t="n">
        <v>-5.5</v>
      </c>
      <c r="F1231" s="0" t="n">
        <v>4.18</v>
      </c>
      <c r="G1231" s="0" t="n">
        <v>-5</v>
      </c>
      <c r="H1231" s="0" t="n">
        <f aca="false">AVERAGE(C1231,E1231,G1231)</f>
        <v>-5.43333333333333</v>
      </c>
      <c r="I1231" s="0" t="n">
        <f aca="false">STDEV(C1231,E1231,G1231)</f>
        <v>0.404145188432738</v>
      </c>
      <c r="J1231" s="0" t="n">
        <f aca="false">AVERAGE(B1231,D1231,F1231)</f>
        <v>4.90666666666667</v>
      </c>
      <c r="K1231" s="0" t="n">
        <f aca="false">STDEV(B1231,D1231,F1231)</f>
        <v>1.05760736255632</v>
      </c>
    </row>
    <row r="1232" customFormat="false" ht="12.8" hidden="false" customHeight="false" outlineLevel="0" collapsed="false">
      <c r="A1232" s="0" t="s">
        <v>1241</v>
      </c>
      <c r="B1232" s="0" t="n">
        <v>5.7</v>
      </c>
      <c r="C1232" s="0" t="n">
        <v>-5.4</v>
      </c>
      <c r="D1232" s="0" t="n">
        <v>7.49</v>
      </c>
      <c r="E1232" s="0" t="n">
        <v>-5.6</v>
      </c>
      <c r="F1232" s="0" t="n">
        <v>3.97</v>
      </c>
      <c r="G1232" s="0" t="n">
        <v>-5.3</v>
      </c>
      <c r="H1232" s="0" t="n">
        <f aca="false">AVERAGE(C1232,E1232,G1232)</f>
        <v>-5.43333333333333</v>
      </c>
      <c r="I1232" s="0" t="n">
        <f aca="false">STDEV(C1232,E1232,G1232)</f>
        <v>0.152752523165195</v>
      </c>
      <c r="J1232" s="0" t="n">
        <f aca="false">AVERAGE(B1232,D1232,F1232)</f>
        <v>5.72</v>
      </c>
      <c r="K1232" s="0" t="n">
        <f aca="false">STDEV(B1232,D1232,F1232)</f>
        <v>1.76008522520928</v>
      </c>
    </row>
    <row r="1233" customFormat="false" ht="12.8" hidden="false" customHeight="false" outlineLevel="0" collapsed="false">
      <c r="A1233" s="0" t="s">
        <v>1242</v>
      </c>
      <c r="B1233" s="0" t="n">
        <v>4.8</v>
      </c>
      <c r="C1233" s="0" t="n">
        <v>-5.2</v>
      </c>
      <c r="D1233" s="0" t="n">
        <v>4.03</v>
      </c>
      <c r="E1233" s="0" t="n">
        <v>-5.4</v>
      </c>
      <c r="F1233" s="0" t="n">
        <v>4.05</v>
      </c>
      <c r="G1233" s="0" t="n">
        <v>-5.7</v>
      </c>
      <c r="H1233" s="0" t="n">
        <f aca="false">AVERAGE(C1233,E1233,G1233)</f>
        <v>-5.43333333333333</v>
      </c>
      <c r="I1233" s="0" t="n">
        <f aca="false">STDEV(C1233,E1233,G1233)</f>
        <v>0.251661147842358</v>
      </c>
      <c r="J1233" s="0" t="n">
        <f aca="false">AVERAGE(B1233,D1233,F1233)</f>
        <v>4.29333333333333</v>
      </c>
      <c r="K1233" s="0" t="n">
        <f aca="false">STDEV(B1233,D1233,F1233)</f>
        <v>0.438900140502749</v>
      </c>
    </row>
    <row r="1234" customFormat="false" ht="12.8" hidden="false" customHeight="false" outlineLevel="0" collapsed="false">
      <c r="A1234" s="0" t="s">
        <v>1243</v>
      </c>
      <c r="B1234" s="0" t="n">
        <v>4.8</v>
      </c>
      <c r="C1234" s="0" t="n">
        <v>-5.7</v>
      </c>
      <c r="D1234" s="0" t="n">
        <v>4.1</v>
      </c>
      <c r="E1234" s="0" t="n">
        <v>-4.9</v>
      </c>
      <c r="F1234" s="0" t="n">
        <v>9.89</v>
      </c>
      <c r="G1234" s="0" t="n">
        <v>-5.7</v>
      </c>
      <c r="H1234" s="0" t="n">
        <f aca="false">AVERAGE(C1234,E1234,G1234)</f>
        <v>-5.43333333333333</v>
      </c>
      <c r="I1234" s="0" t="n">
        <f aca="false">STDEV(C1234,E1234,G1234)</f>
        <v>0.461880215351701</v>
      </c>
      <c r="J1234" s="0" t="n">
        <f aca="false">AVERAGE(B1234,D1234,F1234)</f>
        <v>6.26333333333333</v>
      </c>
      <c r="K1234" s="0" t="n">
        <f aca="false">STDEV(B1234,D1234,F1234)</f>
        <v>3.16022678511105</v>
      </c>
    </row>
    <row r="1235" customFormat="false" ht="12.8" hidden="false" customHeight="false" outlineLevel="0" collapsed="false">
      <c r="A1235" s="0" t="s">
        <v>1244</v>
      </c>
      <c r="B1235" s="0" t="n">
        <v>6.7</v>
      </c>
      <c r="C1235" s="0" t="n">
        <v>-5.3</v>
      </c>
      <c r="D1235" s="0" t="n">
        <v>4.11</v>
      </c>
      <c r="E1235" s="0" t="n">
        <v>-4.9</v>
      </c>
      <c r="F1235" s="0" t="n">
        <v>4.03</v>
      </c>
      <c r="G1235" s="0" t="n">
        <v>-6.1</v>
      </c>
      <c r="H1235" s="0" t="n">
        <f aca="false">AVERAGE(C1235,E1235,G1235)</f>
        <v>-5.43333333333333</v>
      </c>
      <c r="I1235" s="0" t="n">
        <f aca="false">STDEV(C1235,E1235,G1235)</f>
        <v>0.611010092660778</v>
      </c>
      <c r="J1235" s="0" t="n">
        <f aca="false">AVERAGE(B1235,D1235,F1235)</f>
        <v>4.94666666666667</v>
      </c>
      <c r="K1235" s="0" t="n">
        <f aca="false">STDEV(B1235,D1235,F1235)</f>
        <v>1.51895797615778</v>
      </c>
    </row>
    <row r="1236" customFormat="false" ht="12.8" hidden="false" customHeight="false" outlineLevel="0" collapsed="false">
      <c r="A1236" s="0" t="s">
        <v>1245</v>
      </c>
      <c r="B1236" s="0" t="n">
        <v>4.14</v>
      </c>
      <c r="C1236" s="0" t="n">
        <v>-5.6</v>
      </c>
      <c r="D1236" s="0" t="n">
        <v>4.07</v>
      </c>
      <c r="E1236" s="0" t="n">
        <v>-5.1</v>
      </c>
      <c r="F1236" s="0" t="n">
        <v>4.06</v>
      </c>
      <c r="G1236" s="0" t="n">
        <v>-5.6</v>
      </c>
      <c r="H1236" s="0" t="n">
        <f aca="false">AVERAGE(C1236,E1236,G1236)</f>
        <v>-5.43333333333333</v>
      </c>
      <c r="I1236" s="0" t="n">
        <f aca="false">STDEV(C1236,E1236,G1236)</f>
        <v>0.288675134594813</v>
      </c>
      <c r="J1236" s="0" t="n">
        <f aca="false">AVERAGE(B1236,D1236,F1236)</f>
        <v>4.09</v>
      </c>
      <c r="K1236" s="0" t="n">
        <f aca="false">STDEV(B1236,D1236,F1236)</f>
        <v>0.0435889894354066</v>
      </c>
    </row>
    <row r="1237" customFormat="false" ht="12.8" hidden="false" customHeight="false" outlineLevel="0" collapsed="false">
      <c r="A1237" s="0" t="s">
        <v>1246</v>
      </c>
      <c r="B1237" s="0" t="n">
        <v>4.27</v>
      </c>
      <c r="C1237" s="0" t="n">
        <v>-5.6</v>
      </c>
      <c r="D1237" s="0" t="n">
        <v>4.14</v>
      </c>
      <c r="E1237" s="0" t="n">
        <v>-5.1</v>
      </c>
      <c r="F1237" s="0" t="n">
        <v>5.87</v>
      </c>
      <c r="G1237" s="0" t="n">
        <v>-5.6</v>
      </c>
      <c r="H1237" s="0" t="n">
        <f aca="false">AVERAGE(C1237,E1237,G1237)</f>
        <v>-5.43333333333333</v>
      </c>
      <c r="I1237" s="0" t="n">
        <f aca="false">STDEV(C1237,E1237,G1237)</f>
        <v>0.288675134594813</v>
      </c>
      <c r="J1237" s="0" t="n">
        <f aca="false">AVERAGE(B1237,D1237,F1237)</f>
        <v>4.76</v>
      </c>
      <c r="K1237" s="0" t="n">
        <f aca="false">STDEV(B1237,D1237,F1237)</f>
        <v>0.9634832639958</v>
      </c>
    </row>
    <row r="1238" customFormat="false" ht="12.8" hidden="false" customHeight="false" outlineLevel="0" collapsed="false">
      <c r="A1238" s="0" t="s">
        <v>1247</v>
      </c>
      <c r="B1238" s="0" t="n">
        <v>10.53</v>
      </c>
      <c r="C1238" s="0" t="n">
        <v>-5.6</v>
      </c>
      <c r="D1238" s="0" t="n">
        <v>9.66</v>
      </c>
      <c r="E1238" s="0" t="n">
        <v>-5.6</v>
      </c>
      <c r="F1238" s="0" t="n">
        <v>9.79</v>
      </c>
      <c r="G1238" s="0" t="n">
        <v>-5.1</v>
      </c>
      <c r="H1238" s="0" t="n">
        <f aca="false">AVERAGE(C1238,E1238,G1238)</f>
        <v>-5.43333333333333</v>
      </c>
      <c r="I1238" s="0" t="n">
        <f aca="false">STDEV(C1238,E1238,G1238)</f>
        <v>0.288675134594813</v>
      </c>
      <c r="J1238" s="0" t="n">
        <f aca="false">AVERAGE(B1238,D1238,F1238)</f>
        <v>9.99333333333333</v>
      </c>
      <c r="K1238" s="0" t="n">
        <f aca="false">STDEV(B1238,D1238,F1238)</f>
        <v>0.469290244234134</v>
      </c>
    </row>
    <row r="1239" customFormat="false" ht="12.8" hidden="false" customHeight="false" outlineLevel="0" collapsed="false">
      <c r="A1239" s="0" t="s">
        <v>1248</v>
      </c>
      <c r="B1239" s="0" t="n">
        <v>4.27</v>
      </c>
      <c r="C1239" s="0" t="n">
        <v>-5.1</v>
      </c>
      <c r="D1239" s="0" t="n">
        <v>5.05</v>
      </c>
      <c r="E1239" s="0" t="n">
        <v>-5.6</v>
      </c>
      <c r="F1239" s="0" t="n">
        <v>4.22</v>
      </c>
      <c r="G1239" s="0" t="n">
        <v>-5.6</v>
      </c>
      <c r="H1239" s="0" t="n">
        <f aca="false">AVERAGE(C1239,E1239,G1239)</f>
        <v>-5.43333333333333</v>
      </c>
      <c r="I1239" s="0" t="n">
        <f aca="false">STDEV(C1239,E1239,G1239)</f>
        <v>0.288675134594813</v>
      </c>
      <c r="J1239" s="0" t="n">
        <f aca="false">AVERAGE(B1239,D1239,F1239)</f>
        <v>4.51333333333333</v>
      </c>
      <c r="K1239" s="0" t="n">
        <f aca="false">STDEV(B1239,D1239,F1239)</f>
        <v>0.46543886100468</v>
      </c>
    </row>
    <row r="1240" customFormat="false" ht="12.8" hidden="false" customHeight="false" outlineLevel="0" collapsed="false">
      <c r="A1240" s="0" t="s">
        <v>1249</v>
      </c>
      <c r="B1240" s="0" t="n">
        <v>5.22</v>
      </c>
      <c r="C1240" s="0" t="n">
        <v>-5.4</v>
      </c>
      <c r="D1240" s="0" t="n">
        <v>4.07</v>
      </c>
      <c r="E1240" s="0" t="n">
        <v>-5.9</v>
      </c>
      <c r="F1240" s="0" t="n">
        <v>7.19</v>
      </c>
      <c r="G1240" s="0" t="n">
        <v>-4.9</v>
      </c>
      <c r="H1240" s="0" t="n">
        <f aca="false">AVERAGE(C1240,E1240,G1240)</f>
        <v>-5.4</v>
      </c>
      <c r="I1240" s="0" t="n">
        <f aca="false">STDEV(C1240,E1240,G1240)</f>
        <v>0.5</v>
      </c>
      <c r="J1240" s="0" t="n">
        <f aca="false">AVERAGE(B1240,D1240,F1240)</f>
        <v>5.49333333333333</v>
      </c>
      <c r="K1240" s="0" t="n">
        <f aca="false">STDEV(B1240,D1240,F1240)</f>
        <v>1.57785719674923</v>
      </c>
    </row>
    <row r="1241" customFormat="false" ht="12.8" hidden="false" customHeight="false" outlineLevel="0" collapsed="false">
      <c r="A1241" s="0" t="s">
        <v>1250</v>
      </c>
      <c r="B1241" s="0" t="n">
        <v>4.1</v>
      </c>
      <c r="C1241" s="0" t="n">
        <v>-5.4</v>
      </c>
      <c r="D1241" s="0" t="n">
        <v>4.16</v>
      </c>
      <c r="E1241" s="0" t="n">
        <v>-5.4</v>
      </c>
      <c r="F1241" s="0" t="n">
        <v>4.12</v>
      </c>
      <c r="G1241" s="0" t="n">
        <v>-5.4</v>
      </c>
      <c r="H1241" s="0" t="n">
        <f aca="false">AVERAGE(C1241,E1241,G1241)</f>
        <v>-5.4</v>
      </c>
      <c r="I1241" s="0" t="n">
        <f aca="false">STDEV(C1241,E1241,G1241)</f>
        <v>0</v>
      </c>
      <c r="J1241" s="0" t="n">
        <f aca="false">AVERAGE(B1241,D1241,F1241)</f>
        <v>4.12666666666667</v>
      </c>
      <c r="K1241" s="0" t="n">
        <f aca="false">STDEV(B1241,D1241,F1241)</f>
        <v>0.0305505046330392</v>
      </c>
    </row>
    <row r="1242" customFormat="false" ht="12.8" hidden="false" customHeight="false" outlineLevel="0" collapsed="false">
      <c r="A1242" s="0" t="s">
        <v>1251</v>
      </c>
      <c r="B1242" s="0" t="n">
        <v>3.87</v>
      </c>
      <c r="C1242" s="0" t="n">
        <v>-5.4</v>
      </c>
      <c r="D1242" s="0" t="n">
        <v>3.99</v>
      </c>
      <c r="E1242" s="0" t="n">
        <v>-5.4</v>
      </c>
      <c r="F1242" s="0" t="n">
        <v>4.16</v>
      </c>
      <c r="G1242" s="0" t="n">
        <v>-5.4</v>
      </c>
      <c r="H1242" s="0" t="n">
        <f aca="false">AVERAGE(C1242,E1242,G1242)</f>
        <v>-5.4</v>
      </c>
      <c r="I1242" s="0" t="n">
        <f aca="false">STDEV(C1242,E1242,G1242)</f>
        <v>0</v>
      </c>
      <c r="J1242" s="0" t="n">
        <f aca="false">AVERAGE(B1242,D1242,F1242)</f>
        <v>4.00666666666667</v>
      </c>
      <c r="K1242" s="0" t="n">
        <f aca="false">STDEV(B1242,D1242,F1242)</f>
        <v>0.145716619962629</v>
      </c>
    </row>
    <row r="1243" customFormat="false" ht="12.8" hidden="false" customHeight="false" outlineLevel="0" collapsed="false">
      <c r="A1243" s="0" t="s">
        <v>1252</v>
      </c>
      <c r="B1243" s="0" t="n">
        <v>4.03</v>
      </c>
      <c r="C1243" s="0" t="n">
        <v>-5.3</v>
      </c>
      <c r="D1243" s="0" t="n">
        <v>4.06</v>
      </c>
      <c r="E1243" s="0" t="n">
        <v>-5.3</v>
      </c>
      <c r="F1243" s="0" t="n">
        <v>8.32</v>
      </c>
      <c r="G1243" s="0" t="n">
        <v>-5.6</v>
      </c>
      <c r="H1243" s="0" t="n">
        <f aca="false">AVERAGE(C1243,E1243,G1243)</f>
        <v>-5.4</v>
      </c>
      <c r="I1243" s="0" t="n">
        <f aca="false">STDEV(C1243,E1243,G1243)</f>
        <v>0.173205080756888</v>
      </c>
      <c r="J1243" s="0" t="n">
        <f aca="false">AVERAGE(B1243,D1243,F1243)</f>
        <v>5.47</v>
      </c>
      <c r="K1243" s="0" t="n">
        <f aca="false">STDEV(B1243,D1243,F1243)</f>
        <v>2.4682179806492</v>
      </c>
    </row>
    <row r="1244" customFormat="false" ht="12.8" hidden="false" customHeight="false" outlineLevel="0" collapsed="false">
      <c r="A1244" s="0" t="s">
        <v>1253</v>
      </c>
      <c r="B1244" s="0" t="n">
        <v>4.18</v>
      </c>
      <c r="C1244" s="0" t="n">
        <v>-4.9</v>
      </c>
      <c r="D1244" s="0" t="n">
        <v>4.11</v>
      </c>
      <c r="E1244" s="0" t="n">
        <v>-5.5</v>
      </c>
      <c r="F1244" s="0" t="n">
        <v>10.19</v>
      </c>
      <c r="G1244" s="0" t="n">
        <v>-5.8</v>
      </c>
      <c r="H1244" s="0" t="n">
        <f aca="false">AVERAGE(C1244,E1244,G1244)</f>
        <v>-5.4</v>
      </c>
      <c r="I1244" s="0" t="n">
        <f aca="false">STDEV(C1244,E1244,G1244)</f>
        <v>0.458257569495584</v>
      </c>
      <c r="J1244" s="0" t="n">
        <f aca="false">AVERAGE(B1244,D1244,F1244)</f>
        <v>6.16</v>
      </c>
      <c r="K1244" s="0" t="n">
        <f aca="false">STDEV(B1244,D1244,F1244)</f>
        <v>3.49025787012937</v>
      </c>
    </row>
    <row r="1245" customFormat="false" ht="12.8" hidden="false" customHeight="false" outlineLevel="0" collapsed="false">
      <c r="A1245" s="0" t="s">
        <v>1254</v>
      </c>
      <c r="B1245" s="0" t="n">
        <v>4.9</v>
      </c>
      <c r="C1245" s="0" t="n">
        <v>-5.5</v>
      </c>
      <c r="D1245" s="0" t="n">
        <v>5.21</v>
      </c>
      <c r="E1245" s="0" t="n">
        <v>-5.4</v>
      </c>
      <c r="F1245" s="0" t="n">
        <v>5.49</v>
      </c>
      <c r="G1245" s="0" t="n">
        <v>-5.3</v>
      </c>
      <c r="H1245" s="0" t="n">
        <f aca="false">AVERAGE(C1245,E1245,G1245)</f>
        <v>-5.4</v>
      </c>
      <c r="I1245" s="0" t="n">
        <f aca="false">STDEV(C1245,E1245,G1245)</f>
        <v>0.1</v>
      </c>
      <c r="J1245" s="0" t="n">
        <f aca="false">AVERAGE(B1245,D1245,F1245)</f>
        <v>5.2</v>
      </c>
      <c r="K1245" s="0" t="n">
        <f aca="false">STDEV(B1245,D1245,F1245)</f>
        <v>0.295127091267474</v>
      </c>
    </row>
    <row r="1246" customFormat="false" ht="12.8" hidden="false" customHeight="false" outlineLevel="0" collapsed="false">
      <c r="A1246" s="0" t="s">
        <v>1255</v>
      </c>
      <c r="B1246" s="0" t="n">
        <v>9.86</v>
      </c>
      <c r="C1246" s="0" t="n">
        <v>-5.2</v>
      </c>
      <c r="D1246" s="0" t="n">
        <v>7.42</v>
      </c>
      <c r="E1246" s="0" t="n">
        <v>-5.7</v>
      </c>
      <c r="F1246" s="0" t="n">
        <v>4.58</v>
      </c>
      <c r="G1246" s="0" t="n">
        <v>-5.3</v>
      </c>
      <c r="H1246" s="0" t="n">
        <f aca="false">AVERAGE(C1246,E1246,G1246)</f>
        <v>-5.4</v>
      </c>
      <c r="I1246" s="0" t="n">
        <f aca="false">STDEV(C1246,E1246,G1246)</f>
        <v>0.264575131106459</v>
      </c>
      <c r="J1246" s="0" t="n">
        <f aca="false">AVERAGE(B1246,D1246,F1246)</f>
        <v>7.28666666666667</v>
      </c>
      <c r="K1246" s="0" t="n">
        <f aca="false">STDEV(B1246,D1246,F1246)</f>
        <v>2.64252404593285</v>
      </c>
    </row>
    <row r="1247" customFormat="false" ht="12.8" hidden="false" customHeight="false" outlineLevel="0" collapsed="false">
      <c r="A1247" s="0" t="s">
        <v>1256</v>
      </c>
      <c r="B1247" s="0" t="n">
        <v>4.22</v>
      </c>
      <c r="C1247" s="0" t="n">
        <v>-4.8</v>
      </c>
      <c r="D1247" s="0" t="n">
        <v>9.59</v>
      </c>
      <c r="E1247" s="0" t="n">
        <v>-6.2</v>
      </c>
      <c r="F1247" s="0" t="n">
        <v>10.4</v>
      </c>
      <c r="G1247" s="0" t="n">
        <v>-5.2</v>
      </c>
      <c r="H1247" s="0" t="n">
        <f aca="false">AVERAGE(C1247,E1247,G1247)</f>
        <v>-5.4</v>
      </c>
      <c r="I1247" s="0" t="n">
        <f aca="false">STDEV(C1247,E1247,G1247)</f>
        <v>0.721110255092798</v>
      </c>
      <c r="J1247" s="0" t="n">
        <f aca="false">AVERAGE(B1247,D1247,F1247)</f>
        <v>8.07</v>
      </c>
      <c r="K1247" s="0" t="n">
        <f aca="false">STDEV(B1247,D1247,F1247)</f>
        <v>3.35870510762705</v>
      </c>
    </row>
    <row r="1248" customFormat="false" ht="12.8" hidden="false" customHeight="false" outlineLevel="0" collapsed="false">
      <c r="A1248" s="0" t="s">
        <v>1257</v>
      </c>
      <c r="B1248" s="0" t="n">
        <v>10.88</v>
      </c>
      <c r="C1248" s="0" t="n">
        <v>-5.4</v>
      </c>
      <c r="D1248" s="0" t="n">
        <v>4.06</v>
      </c>
      <c r="E1248" s="0" t="n">
        <v>-5.8</v>
      </c>
      <c r="F1248" s="0" t="n">
        <v>9.05</v>
      </c>
      <c r="G1248" s="0" t="n">
        <v>-5</v>
      </c>
      <c r="H1248" s="0" t="n">
        <f aca="false">AVERAGE(C1248,E1248,G1248)</f>
        <v>-5.4</v>
      </c>
      <c r="I1248" s="0" t="n">
        <f aca="false">STDEV(C1248,E1248,G1248)</f>
        <v>0.4</v>
      </c>
      <c r="J1248" s="0" t="n">
        <f aca="false">AVERAGE(B1248,D1248,F1248)</f>
        <v>7.99666666666667</v>
      </c>
      <c r="K1248" s="0" t="n">
        <f aca="false">STDEV(B1248,D1248,F1248)</f>
        <v>3.52990557003064</v>
      </c>
    </row>
    <row r="1249" customFormat="false" ht="12.8" hidden="false" customHeight="false" outlineLevel="0" collapsed="false">
      <c r="A1249" s="0" t="s">
        <v>1258</v>
      </c>
      <c r="B1249" s="0" t="n">
        <v>6.97</v>
      </c>
      <c r="C1249" s="0" t="n">
        <v>-4.9</v>
      </c>
      <c r="D1249" s="0" t="n">
        <v>6.95</v>
      </c>
      <c r="E1249" s="0" t="n">
        <v>-5.7</v>
      </c>
      <c r="F1249" s="0" t="n">
        <v>7.38</v>
      </c>
      <c r="G1249" s="0" t="n">
        <v>-5.6</v>
      </c>
      <c r="H1249" s="0" t="n">
        <f aca="false">AVERAGE(C1249,E1249,G1249)</f>
        <v>-5.4</v>
      </c>
      <c r="I1249" s="0" t="n">
        <f aca="false">STDEV(C1249,E1249,G1249)</f>
        <v>0.435889894354067</v>
      </c>
      <c r="J1249" s="0" t="n">
        <f aca="false">AVERAGE(B1249,D1249,F1249)</f>
        <v>7.1</v>
      </c>
      <c r="K1249" s="0" t="n">
        <f aca="false">STDEV(B1249,D1249,F1249)</f>
        <v>0.242693221990232</v>
      </c>
    </row>
    <row r="1250" customFormat="false" ht="12.8" hidden="false" customHeight="false" outlineLevel="0" collapsed="false">
      <c r="A1250" s="0" t="s">
        <v>1259</v>
      </c>
      <c r="B1250" s="0" t="n">
        <v>5.35</v>
      </c>
      <c r="C1250" s="0" t="n">
        <v>-4.7</v>
      </c>
      <c r="D1250" s="0" t="n">
        <v>3.97</v>
      </c>
      <c r="E1250" s="0" t="n">
        <v>-5.3</v>
      </c>
      <c r="F1250" s="0" t="n">
        <v>8.68</v>
      </c>
      <c r="G1250" s="0" t="n">
        <v>-6.2</v>
      </c>
      <c r="H1250" s="0" t="n">
        <f aca="false">AVERAGE(C1250,E1250,G1250)</f>
        <v>-5.4</v>
      </c>
      <c r="I1250" s="0" t="n">
        <f aca="false">STDEV(C1250,E1250,G1250)</f>
        <v>0.754983443527075</v>
      </c>
      <c r="J1250" s="0" t="n">
        <f aca="false">AVERAGE(B1250,D1250,F1250)</f>
        <v>6</v>
      </c>
      <c r="K1250" s="0" t="n">
        <f aca="false">STDEV(B1250,D1250,F1250)</f>
        <v>2.42134260277227</v>
      </c>
    </row>
    <row r="1251" customFormat="false" ht="12.8" hidden="false" customHeight="false" outlineLevel="0" collapsed="false">
      <c r="A1251" s="0" t="s">
        <v>1260</v>
      </c>
      <c r="B1251" s="0" t="n">
        <v>4.77</v>
      </c>
      <c r="C1251" s="0" t="n">
        <v>-5.4</v>
      </c>
      <c r="D1251" s="0" t="n">
        <v>5.73</v>
      </c>
      <c r="E1251" s="0" t="n">
        <v>-5.3</v>
      </c>
      <c r="F1251" s="0" t="n">
        <v>5.05</v>
      </c>
      <c r="G1251" s="0" t="n">
        <v>-5.5</v>
      </c>
      <c r="H1251" s="0" t="n">
        <f aca="false">AVERAGE(C1251,E1251,G1251)</f>
        <v>-5.4</v>
      </c>
      <c r="I1251" s="0" t="n">
        <f aca="false">STDEV(C1251,E1251,G1251)</f>
        <v>0.1</v>
      </c>
      <c r="J1251" s="0" t="n">
        <f aca="false">AVERAGE(B1251,D1251,F1251)</f>
        <v>5.18333333333333</v>
      </c>
      <c r="K1251" s="0" t="n">
        <f aca="false">STDEV(B1251,D1251,F1251)</f>
        <v>0.493693562175297</v>
      </c>
    </row>
    <row r="1252" customFormat="false" ht="12.8" hidden="false" customHeight="false" outlineLevel="0" collapsed="false">
      <c r="A1252" s="0" t="s">
        <v>1261</v>
      </c>
      <c r="B1252" s="0" t="n">
        <v>8.81</v>
      </c>
      <c r="C1252" s="0" t="n">
        <v>-5.5</v>
      </c>
      <c r="D1252" s="0" t="n">
        <v>3.4</v>
      </c>
      <c r="E1252" s="0" t="n">
        <v>-5.3</v>
      </c>
      <c r="F1252" s="0" t="n">
        <v>7.21</v>
      </c>
      <c r="G1252" s="0" t="n">
        <v>-5.4</v>
      </c>
      <c r="H1252" s="0" t="n">
        <f aca="false">AVERAGE(C1252,E1252,G1252)</f>
        <v>-5.4</v>
      </c>
      <c r="I1252" s="0" t="n">
        <f aca="false">STDEV(C1252,E1252,G1252)</f>
        <v>0.1</v>
      </c>
      <c r="J1252" s="0" t="n">
        <f aca="false">AVERAGE(B1252,D1252,F1252)</f>
        <v>6.47333333333333</v>
      </c>
      <c r="K1252" s="0" t="n">
        <f aca="false">STDEV(B1252,D1252,F1252)</f>
        <v>2.77921451732919</v>
      </c>
    </row>
    <row r="1253" customFormat="false" ht="12.8" hidden="false" customHeight="false" outlineLevel="0" collapsed="false">
      <c r="A1253" s="0" t="s">
        <v>1262</v>
      </c>
      <c r="B1253" s="0" t="n">
        <v>9.07</v>
      </c>
      <c r="C1253" s="0" t="n">
        <v>-5.7</v>
      </c>
      <c r="D1253" s="0" t="n">
        <v>9.83</v>
      </c>
      <c r="E1253" s="0" t="n">
        <v>-5.1</v>
      </c>
      <c r="F1253" s="0" t="n">
        <v>12.68</v>
      </c>
      <c r="G1253" s="0" t="n">
        <v>-5.4</v>
      </c>
      <c r="H1253" s="0" t="n">
        <f aca="false">AVERAGE(C1253,E1253,G1253)</f>
        <v>-5.4</v>
      </c>
      <c r="I1253" s="0" t="n">
        <f aca="false">STDEV(C1253,E1253,G1253)</f>
        <v>0.3</v>
      </c>
      <c r="J1253" s="0" t="n">
        <f aca="false">AVERAGE(B1253,D1253,F1253)</f>
        <v>10.5266666666667</v>
      </c>
      <c r="K1253" s="0" t="n">
        <f aca="false">STDEV(B1253,D1253,F1253)</f>
        <v>1.90316403216678</v>
      </c>
    </row>
    <row r="1254" customFormat="false" ht="12.8" hidden="false" customHeight="false" outlineLevel="0" collapsed="false">
      <c r="A1254" s="0" t="s">
        <v>1263</v>
      </c>
      <c r="B1254" s="0" t="n">
        <v>7.72</v>
      </c>
      <c r="C1254" s="0" t="n">
        <v>-4.9</v>
      </c>
      <c r="D1254" s="0" t="n">
        <v>5.36</v>
      </c>
      <c r="E1254" s="0" t="n">
        <v>-5.6</v>
      </c>
      <c r="F1254" s="0" t="n">
        <v>6.55</v>
      </c>
      <c r="G1254" s="0" t="n">
        <v>-5.7</v>
      </c>
      <c r="H1254" s="0" t="n">
        <f aca="false">AVERAGE(C1254,E1254,G1254)</f>
        <v>-5.4</v>
      </c>
      <c r="I1254" s="0" t="n">
        <f aca="false">STDEV(C1254,E1254,G1254)</f>
        <v>0.435889894354067</v>
      </c>
      <c r="J1254" s="0" t="n">
        <f aca="false">AVERAGE(B1254,D1254,F1254)</f>
        <v>6.54333333333333</v>
      </c>
      <c r="K1254" s="0" t="n">
        <f aca="false">STDEV(B1254,D1254,F1254)</f>
        <v>1.18001412420925</v>
      </c>
    </row>
    <row r="1255" customFormat="false" ht="12.8" hidden="false" customHeight="false" outlineLevel="0" collapsed="false">
      <c r="A1255" s="0" t="s">
        <v>1264</v>
      </c>
      <c r="B1255" s="0" t="n">
        <v>4.06</v>
      </c>
      <c r="C1255" s="0" t="n">
        <v>-5.3</v>
      </c>
      <c r="D1255" s="0" t="n">
        <v>4.12</v>
      </c>
      <c r="E1255" s="0" t="n">
        <v>-5.4</v>
      </c>
      <c r="F1255" s="0" t="n">
        <v>5.87</v>
      </c>
      <c r="G1255" s="0" t="n">
        <v>-5.5</v>
      </c>
      <c r="H1255" s="0" t="n">
        <f aca="false">AVERAGE(C1255,E1255,G1255)</f>
        <v>-5.4</v>
      </c>
      <c r="I1255" s="0" t="n">
        <f aca="false">STDEV(C1255,E1255,G1255)</f>
        <v>0.1</v>
      </c>
      <c r="J1255" s="0" t="n">
        <f aca="false">AVERAGE(B1255,D1255,F1255)</f>
        <v>4.68333333333333</v>
      </c>
      <c r="K1255" s="0" t="n">
        <f aca="false">STDEV(B1255,D1255,F1255)</f>
        <v>1.02812126392432</v>
      </c>
    </row>
    <row r="1256" customFormat="false" ht="12.8" hidden="false" customHeight="false" outlineLevel="0" collapsed="false">
      <c r="A1256" s="0" t="s">
        <v>1265</v>
      </c>
      <c r="B1256" s="0" t="n">
        <v>7.57</v>
      </c>
      <c r="C1256" s="0" t="n">
        <v>-5.3</v>
      </c>
      <c r="D1256" s="0" t="n">
        <v>9.43</v>
      </c>
      <c r="E1256" s="0" t="n">
        <v>-5.1</v>
      </c>
      <c r="F1256" s="0" t="n">
        <v>9.58</v>
      </c>
      <c r="G1256" s="0" t="n">
        <v>-5.8</v>
      </c>
      <c r="H1256" s="0" t="n">
        <f aca="false">AVERAGE(C1256,E1256,G1256)</f>
        <v>-5.4</v>
      </c>
      <c r="I1256" s="0" t="n">
        <f aca="false">STDEV(C1256,E1256,G1256)</f>
        <v>0.360555127546399</v>
      </c>
      <c r="J1256" s="0" t="n">
        <f aca="false">AVERAGE(B1256,D1256,F1256)</f>
        <v>8.86</v>
      </c>
      <c r="K1256" s="0" t="n">
        <f aca="false">STDEV(B1256,D1256,F1256)</f>
        <v>1.11968745639129</v>
      </c>
    </row>
    <row r="1257" customFormat="false" ht="12.8" hidden="false" customHeight="false" outlineLevel="0" collapsed="false">
      <c r="A1257" s="0" t="s">
        <v>1266</v>
      </c>
      <c r="B1257" s="0" t="n">
        <v>4.04</v>
      </c>
      <c r="C1257" s="0" t="n">
        <v>-5.4</v>
      </c>
      <c r="D1257" s="0" t="n">
        <v>4.19</v>
      </c>
      <c r="E1257" s="0" t="n">
        <v>-5.3</v>
      </c>
      <c r="F1257" s="0" t="n">
        <v>3.94</v>
      </c>
      <c r="G1257" s="0" t="n">
        <v>-5.5</v>
      </c>
      <c r="H1257" s="0" t="n">
        <f aca="false">AVERAGE(C1257,E1257,G1257)</f>
        <v>-5.4</v>
      </c>
      <c r="I1257" s="0" t="n">
        <f aca="false">STDEV(C1257,E1257,G1257)</f>
        <v>0.1</v>
      </c>
      <c r="J1257" s="0" t="n">
        <f aca="false">AVERAGE(B1257,D1257,F1257)</f>
        <v>4.05666666666667</v>
      </c>
      <c r="K1257" s="0" t="n">
        <f aca="false">STDEV(B1257,D1257,F1257)</f>
        <v>0.125830573921179</v>
      </c>
    </row>
    <row r="1258" customFormat="false" ht="12.8" hidden="false" customHeight="false" outlineLevel="0" collapsed="false">
      <c r="A1258" s="0" t="s">
        <v>1267</v>
      </c>
      <c r="B1258" s="0" t="n">
        <v>6.18</v>
      </c>
      <c r="C1258" s="0" t="n">
        <v>-5.7</v>
      </c>
      <c r="D1258" s="0" t="n">
        <v>4.43</v>
      </c>
      <c r="E1258" s="0" t="n">
        <v>-5.4</v>
      </c>
      <c r="F1258" s="0" t="n">
        <v>4.12</v>
      </c>
      <c r="G1258" s="0" t="n">
        <v>-5.1</v>
      </c>
      <c r="H1258" s="0" t="n">
        <f aca="false">AVERAGE(C1258,E1258,G1258)</f>
        <v>-5.4</v>
      </c>
      <c r="I1258" s="0" t="n">
        <f aca="false">STDEV(C1258,E1258,G1258)</f>
        <v>0.3</v>
      </c>
      <c r="J1258" s="0" t="n">
        <f aca="false">AVERAGE(B1258,D1258,F1258)</f>
        <v>4.91</v>
      </c>
      <c r="K1258" s="0" t="n">
        <f aca="false">STDEV(B1258,D1258,F1258)</f>
        <v>1.11072048689128</v>
      </c>
    </row>
    <row r="1259" customFormat="false" ht="12.8" hidden="false" customHeight="false" outlineLevel="0" collapsed="false">
      <c r="A1259" s="0" t="s">
        <v>1268</v>
      </c>
      <c r="B1259" s="0" t="n">
        <v>4.39</v>
      </c>
      <c r="C1259" s="0" t="n">
        <v>-6</v>
      </c>
      <c r="D1259" s="0" t="n">
        <v>7.09</v>
      </c>
      <c r="E1259" s="0" t="n">
        <v>-5.6</v>
      </c>
      <c r="F1259" s="0" t="n">
        <v>5.36</v>
      </c>
      <c r="G1259" s="0" t="n">
        <v>-4.6</v>
      </c>
      <c r="H1259" s="0" t="n">
        <f aca="false">AVERAGE(C1259,E1259,G1259)</f>
        <v>-5.4</v>
      </c>
      <c r="I1259" s="0" t="n">
        <f aca="false">STDEV(C1259,E1259,G1259)</f>
        <v>0.721110255092798</v>
      </c>
      <c r="J1259" s="0" t="n">
        <f aca="false">AVERAGE(B1259,D1259,F1259)</f>
        <v>5.61333333333333</v>
      </c>
      <c r="K1259" s="0" t="n">
        <f aca="false">STDEV(B1259,D1259,F1259)</f>
        <v>1.36771098311498</v>
      </c>
    </row>
    <row r="1260" customFormat="false" ht="12.8" hidden="false" customHeight="false" outlineLevel="0" collapsed="false">
      <c r="A1260" s="0" t="s">
        <v>1269</v>
      </c>
      <c r="B1260" s="0" t="n">
        <v>4.15</v>
      </c>
      <c r="C1260" s="0" t="n">
        <v>-5.4</v>
      </c>
      <c r="D1260" s="0" t="n">
        <v>4.14</v>
      </c>
      <c r="E1260" s="0" t="n">
        <v>-5.6</v>
      </c>
      <c r="F1260" s="0" t="n">
        <v>4.15</v>
      </c>
      <c r="G1260" s="0" t="n">
        <v>-5.2</v>
      </c>
      <c r="H1260" s="0" t="n">
        <f aca="false">AVERAGE(C1260,E1260,G1260)</f>
        <v>-5.4</v>
      </c>
      <c r="I1260" s="0" t="n">
        <f aca="false">STDEV(C1260,E1260,G1260)</f>
        <v>0.2</v>
      </c>
      <c r="J1260" s="0" t="n">
        <f aca="false">AVERAGE(B1260,D1260,F1260)</f>
        <v>4.14666666666667</v>
      </c>
      <c r="K1260" s="0" t="n">
        <f aca="false">STDEV(B1260,D1260,F1260)</f>
        <v>0.00577350269189665</v>
      </c>
    </row>
    <row r="1261" customFormat="false" ht="12.8" hidden="false" customHeight="false" outlineLevel="0" collapsed="false">
      <c r="A1261" s="0" t="s">
        <v>1270</v>
      </c>
      <c r="B1261" s="0" t="n">
        <v>5.37</v>
      </c>
      <c r="C1261" s="0" t="n">
        <v>-5.5</v>
      </c>
      <c r="D1261" s="0" t="n">
        <v>4.03</v>
      </c>
      <c r="E1261" s="0" t="n">
        <v>-5.6</v>
      </c>
      <c r="F1261" s="0" t="n">
        <v>4.65</v>
      </c>
      <c r="G1261" s="0" t="n">
        <v>-5.1</v>
      </c>
      <c r="H1261" s="0" t="n">
        <f aca="false">AVERAGE(C1261,E1261,G1261)</f>
        <v>-5.4</v>
      </c>
      <c r="I1261" s="0" t="n">
        <f aca="false">STDEV(C1261,E1261,G1261)</f>
        <v>0.264575131106459</v>
      </c>
      <c r="J1261" s="0" t="n">
        <f aca="false">AVERAGE(B1261,D1261,F1261)</f>
        <v>4.68333333333333</v>
      </c>
      <c r="K1261" s="0" t="n">
        <f aca="false">STDEV(B1261,D1261,F1261)</f>
        <v>0.670621602197046</v>
      </c>
    </row>
    <row r="1262" customFormat="false" ht="12.8" hidden="false" customHeight="false" outlineLevel="0" collapsed="false">
      <c r="A1262" s="0" t="s">
        <v>1271</v>
      </c>
      <c r="B1262" s="0" t="n">
        <v>4.25</v>
      </c>
      <c r="C1262" s="0" t="n">
        <v>-5.5</v>
      </c>
      <c r="D1262" s="0" t="n">
        <v>7.83</v>
      </c>
      <c r="E1262" s="0" t="n">
        <v>-5.7</v>
      </c>
      <c r="F1262" s="0" t="n">
        <v>6.99</v>
      </c>
      <c r="G1262" s="0" t="n">
        <v>-5</v>
      </c>
      <c r="H1262" s="0" t="n">
        <f aca="false">AVERAGE(C1262,E1262,G1262)</f>
        <v>-5.4</v>
      </c>
      <c r="I1262" s="0" t="n">
        <f aca="false">STDEV(C1262,E1262,G1262)</f>
        <v>0.360555127546399</v>
      </c>
      <c r="J1262" s="0" t="n">
        <f aca="false">AVERAGE(B1262,D1262,F1262)</f>
        <v>6.35666666666667</v>
      </c>
      <c r="K1262" s="0" t="n">
        <f aca="false">STDEV(B1262,D1262,F1262)</f>
        <v>1.87214671789722</v>
      </c>
    </row>
    <row r="1263" customFormat="false" ht="12.8" hidden="false" customHeight="false" outlineLevel="0" collapsed="false">
      <c r="A1263" s="0" t="s">
        <v>1272</v>
      </c>
      <c r="B1263" s="0" t="n">
        <v>4.33</v>
      </c>
      <c r="C1263" s="0" t="n">
        <v>-5.3</v>
      </c>
      <c r="D1263" s="0" t="n">
        <v>4.26</v>
      </c>
      <c r="E1263" s="0" t="n">
        <v>-5.4</v>
      </c>
      <c r="F1263" s="0" t="n">
        <v>3.93</v>
      </c>
      <c r="G1263" s="0" t="n">
        <v>-5.5</v>
      </c>
      <c r="H1263" s="0" t="n">
        <f aca="false">AVERAGE(C1263,E1263,G1263)</f>
        <v>-5.4</v>
      </c>
      <c r="I1263" s="0" t="n">
        <f aca="false">STDEV(C1263,E1263,G1263)</f>
        <v>0.1</v>
      </c>
      <c r="J1263" s="0" t="n">
        <f aca="false">AVERAGE(B1263,D1263,F1263)</f>
        <v>4.17333333333333</v>
      </c>
      <c r="K1263" s="0" t="n">
        <f aca="false">STDEV(B1263,D1263,F1263)</f>
        <v>0.213619599600161</v>
      </c>
    </row>
    <row r="1264" customFormat="false" ht="12.8" hidden="false" customHeight="false" outlineLevel="0" collapsed="false">
      <c r="A1264" s="0" t="s">
        <v>1273</v>
      </c>
      <c r="B1264" s="0" t="n">
        <v>3.91</v>
      </c>
      <c r="C1264" s="0" t="n">
        <v>-5.5</v>
      </c>
      <c r="D1264" s="0" t="n">
        <v>6.11</v>
      </c>
      <c r="E1264" s="0" t="n">
        <v>-5.4</v>
      </c>
      <c r="F1264" s="0" t="n">
        <v>9.4</v>
      </c>
      <c r="G1264" s="0" t="n">
        <v>-5.3</v>
      </c>
      <c r="H1264" s="0" t="n">
        <f aca="false">AVERAGE(C1264,E1264,G1264)</f>
        <v>-5.4</v>
      </c>
      <c r="I1264" s="0" t="n">
        <f aca="false">STDEV(C1264,E1264,G1264)</f>
        <v>0.1</v>
      </c>
      <c r="J1264" s="0" t="n">
        <f aca="false">AVERAGE(B1264,D1264,F1264)</f>
        <v>6.47333333333333</v>
      </c>
      <c r="K1264" s="0" t="n">
        <f aca="false">STDEV(B1264,D1264,F1264)</f>
        <v>2.76297544928169</v>
      </c>
    </row>
    <row r="1265" customFormat="false" ht="12.8" hidden="false" customHeight="false" outlineLevel="0" collapsed="false">
      <c r="A1265" s="0" t="s">
        <v>1274</v>
      </c>
      <c r="B1265" s="0" t="n">
        <v>7.01</v>
      </c>
      <c r="C1265" s="0" t="n">
        <v>-5.2</v>
      </c>
      <c r="D1265" s="0" t="n">
        <v>4.13</v>
      </c>
      <c r="E1265" s="0" t="n">
        <v>-5.8</v>
      </c>
      <c r="F1265" s="0" t="n">
        <v>6.05</v>
      </c>
      <c r="G1265" s="0" t="n">
        <v>-5.2</v>
      </c>
      <c r="H1265" s="0" t="n">
        <f aca="false">AVERAGE(C1265,E1265,G1265)</f>
        <v>-5.4</v>
      </c>
      <c r="I1265" s="0" t="n">
        <f aca="false">STDEV(C1265,E1265,G1265)</f>
        <v>0.346410161513775</v>
      </c>
      <c r="J1265" s="0" t="n">
        <f aca="false">AVERAGE(B1265,D1265,F1265)</f>
        <v>5.73</v>
      </c>
      <c r="K1265" s="0" t="n">
        <f aca="false">STDEV(B1265,D1265,F1265)</f>
        <v>1.46642422238587</v>
      </c>
    </row>
    <row r="1266" customFormat="false" ht="12.8" hidden="false" customHeight="false" outlineLevel="0" collapsed="false">
      <c r="A1266" s="0" t="s">
        <v>1275</v>
      </c>
      <c r="B1266" s="0" t="n">
        <v>4.27</v>
      </c>
      <c r="C1266" s="0" t="n">
        <v>-5.7</v>
      </c>
      <c r="D1266" s="0" t="n">
        <v>9.89</v>
      </c>
      <c r="E1266" s="0" t="n">
        <v>-5.5</v>
      </c>
      <c r="F1266" s="0" t="n">
        <v>7.5</v>
      </c>
      <c r="G1266" s="0" t="n">
        <v>-5</v>
      </c>
      <c r="H1266" s="0" t="n">
        <f aca="false">AVERAGE(C1266,E1266,G1266)</f>
        <v>-5.4</v>
      </c>
      <c r="I1266" s="0" t="n">
        <f aca="false">STDEV(C1266,E1266,G1266)</f>
        <v>0.360555127546399</v>
      </c>
      <c r="J1266" s="0" t="n">
        <f aca="false">AVERAGE(B1266,D1266,F1266)</f>
        <v>7.22</v>
      </c>
      <c r="K1266" s="0" t="n">
        <f aca="false">STDEV(B1266,D1266,F1266)</f>
        <v>2.82044322757967</v>
      </c>
    </row>
    <row r="1267" customFormat="false" ht="12.8" hidden="false" customHeight="false" outlineLevel="0" collapsed="false">
      <c r="A1267" s="0" t="s">
        <v>1276</v>
      </c>
      <c r="B1267" s="0" t="n">
        <v>9.86</v>
      </c>
      <c r="C1267" s="0" t="n">
        <v>-5.5</v>
      </c>
      <c r="D1267" s="0" t="n">
        <v>7.59</v>
      </c>
      <c r="E1267" s="0" t="n">
        <v>-5.2</v>
      </c>
      <c r="F1267" s="0" t="n">
        <v>5.58</v>
      </c>
      <c r="G1267" s="0" t="n">
        <v>-5.5</v>
      </c>
      <c r="H1267" s="0" t="n">
        <f aca="false">AVERAGE(C1267,E1267,G1267)</f>
        <v>-5.4</v>
      </c>
      <c r="I1267" s="0" t="n">
        <f aca="false">STDEV(C1267,E1267,G1267)</f>
        <v>0.173205080756888</v>
      </c>
      <c r="J1267" s="0" t="n">
        <f aca="false">AVERAGE(B1267,D1267,F1267)</f>
        <v>7.67666666666667</v>
      </c>
      <c r="K1267" s="0" t="n">
        <f aca="false">STDEV(B1267,D1267,F1267)</f>
        <v>2.14131579486383</v>
      </c>
    </row>
    <row r="1268" customFormat="false" ht="12.8" hidden="false" customHeight="false" outlineLevel="0" collapsed="false">
      <c r="A1268" s="0" t="s">
        <v>1277</v>
      </c>
      <c r="B1268" s="0" t="n">
        <v>5.9</v>
      </c>
      <c r="C1268" s="0" t="n">
        <v>-5.6</v>
      </c>
      <c r="D1268" s="0" t="n">
        <v>4.99</v>
      </c>
      <c r="E1268" s="0" t="n">
        <v>-5.4</v>
      </c>
      <c r="F1268" s="0" t="n">
        <v>4.43</v>
      </c>
      <c r="G1268" s="0" t="n">
        <v>-5.2</v>
      </c>
      <c r="H1268" s="0" t="n">
        <f aca="false">AVERAGE(C1268,E1268,G1268)</f>
        <v>-5.4</v>
      </c>
      <c r="I1268" s="0" t="n">
        <f aca="false">STDEV(C1268,E1268,G1268)</f>
        <v>0.2</v>
      </c>
      <c r="J1268" s="0" t="n">
        <f aca="false">AVERAGE(B1268,D1268,F1268)</f>
        <v>5.10666666666667</v>
      </c>
      <c r="K1268" s="0" t="n">
        <f aca="false">STDEV(B1268,D1268,F1268)</f>
        <v>0.741911944460617</v>
      </c>
    </row>
    <row r="1269" customFormat="false" ht="12.8" hidden="false" customHeight="false" outlineLevel="0" collapsed="false">
      <c r="A1269" s="0" t="s">
        <v>1278</v>
      </c>
      <c r="B1269" s="0" t="n">
        <v>10.42</v>
      </c>
      <c r="C1269" s="0" t="n">
        <v>-5.5</v>
      </c>
      <c r="D1269" s="0" t="n">
        <v>4.13</v>
      </c>
      <c r="E1269" s="0" t="n">
        <v>-5</v>
      </c>
      <c r="F1269" s="0" t="n">
        <v>7.9</v>
      </c>
      <c r="G1269" s="0" t="n">
        <v>-5.7</v>
      </c>
      <c r="H1269" s="0" t="n">
        <f aca="false">AVERAGE(C1269,E1269,G1269)</f>
        <v>-5.4</v>
      </c>
      <c r="I1269" s="0" t="n">
        <f aca="false">STDEV(C1269,E1269,G1269)</f>
        <v>0.360555127546399</v>
      </c>
      <c r="J1269" s="0" t="n">
        <f aca="false">AVERAGE(B1269,D1269,F1269)</f>
        <v>7.48333333333333</v>
      </c>
      <c r="K1269" s="0" t="n">
        <f aca="false">STDEV(B1269,D1269,F1269)</f>
        <v>3.1656331646818</v>
      </c>
    </row>
    <row r="1270" customFormat="false" ht="12.8" hidden="false" customHeight="false" outlineLevel="0" collapsed="false">
      <c r="A1270" s="0" t="s">
        <v>1279</v>
      </c>
      <c r="B1270" s="0" t="n">
        <v>5.61</v>
      </c>
      <c r="C1270" s="0" t="n">
        <v>-4.9</v>
      </c>
      <c r="D1270" s="0" t="n">
        <v>5.2</v>
      </c>
      <c r="E1270" s="0" t="n">
        <v>-5.7</v>
      </c>
      <c r="F1270" s="0" t="n">
        <v>4.1</v>
      </c>
      <c r="G1270" s="0" t="n">
        <v>-5.6</v>
      </c>
      <c r="H1270" s="0" t="n">
        <f aca="false">AVERAGE(C1270,E1270,G1270)</f>
        <v>-5.4</v>
      </c>
      <c r="I1270" s="0" t="n">
        <f aca="false">STDEV(C1270,E1270,G1270)</f>
        <v>0.435889894354067</v>
      </c>
      <c r="J1270" s="0" t="n">
        <f aca="false">AVERAGE(B1270,D1270,F1270)</f>
        <v>4.97</v>
      </c>
      <c r="K1270" s="0" t="n">
        <f aca="false">STDEV(B1270,D1270,F1270)</f>
        <v>0.780832888651599</v>
      </c>
    </row>
    <row r="1271" customFormat="false" ht="12.8" hidden="false" customHeight="false" outlineLevel="0" collapsed="false">
      <c r="A1271" s="0" t="s">
        <v>1280</v>
      </c>
      <c r="B1271" s="0" t="n">
        <v>7.09</v>
      </c>
      <c r="C1271" s="0" t="n">
        <v>-4.8</v>
      </c>
      <c r="D1271" s="0" t="n">
        <v>5.11</v>
      </c>
      <c r="E1271" s="0" t="n">
        <v>-5.4</v>
      </c>
      <c r="F1271" s="0" t="n">
        <v>3.89</v>
      </c>
      <c r="G1271" s="0" t="n">
        <v>-6</v>
      </c>
      <c r="H1271" s="0" t="n">
        <f aca="false">AVERAGE(C1271,E1271,G1271)</f>
        <v>-5.4</v>
      </c>
      <c r="I1271" s="0" t="n">
        <f aca="false">STDEV(C1271,E1271,G1271)</f>
        <v>0.6</v>
      </c>
      <c r="J1271" s="0" t="n">
        <f aca="false">AVERAGE(B1271,D1271,F1271)</f>
        <v>5.36333333333333</v>
      </c>
      <c r="K1271" s="0" t="n">
        <f aca="false">STDEV(B1271,D1271,F1271)</f>
        <v>1.61497161997768</v>
      </c>
    </row>
    <row r="1272" customFormat="false" ht="12.8" hidden="false" customHeight="false" outlineLevel="0" collapsed="false">
      <c r="A1272" s="0" t="s">
        <v>1281</v>
      </c>
      <c r="B1272" s="0" t="n">
        <v>4.1</v>
      </c>
      <c r="C1272" s="0" t="n">
        <v>-5.5</v>
      </c>
      <c r="D1272" s="0" t="n">
        <v>4.18</v>
      </c>
      <c r="E1272" s="0" t="n">
        <v>-5.3</v>
      </c>
      <c r="F1272" s="0" t="n">
        <v>4.6</v>
      </c>
      <c r="G1272" s="0" t="n">
        <v>-5.4</v>
      </c>
      <c r="H1272" s="0" t="n">
        <f aca="false">AVERAGE(C1272,E1272,G1272)</f>
        <v>-5.4</v>
      </c>
      <c r="I1272" s="0" t="n">
        <f aca="false">STDEV(C1272,E1272,G1272)</f>
        <v>0.1</v>
      </c>
      <c r="J1272" s="0" t="n">
        <f aca="false">AVERAGE(B1272,D1272,F1272)</f>
        <v>4.29333333333333</v>
      </c>
      <c r="K1272" s="0" t="n">
        <f aca="false">STDEV(B1272,D1272,F1272)</f>
        <v>0.268576494379783</v>
      </c>
    </row>
    <row r="1273" customFormat="false" ht="12.8" hidden="false" customHeight="false" outlineLevel="0" collapsed="false">
      <c r="A1273" s="0" t="s">
        <v>1282</v>
      </c>
      <c r="B1273" s="0" t="n">
        <v>4.15</v>
      </c>
      <c r="C1273" s="0" t="n">
        <v>-5.3</v>
      </c>
      <c r="D1273" s="0" t="n">
        <v>4.91</v>
      </c>
      <c r="E1273" s="0" t="n">
        <v>-5.6</v>
      </c>
      <c r="F1273" s="0" t="n">
        <v>4.32</v>
      </c>
      <c r="G1273" s="0" t="n">
        <v>-5.3</v>
      </c>
      <c r="H1273" s="0" t="n">
        <f aca="false">AVERAGE(C1273,E1273,G1273)</f>
        <v>-5.4</v>
      </c>
      <c r="I1273" s="0" t="n">
        <f aca="false">STDEV(C1273,E1273,G1273)</f>
        <v>0.173205080756888</v>
      </c>
      <c r="J1273" s="0" t="n">
        <f aca="false">AVERAGE(B1273,D1273,F1273)</f>
        <v>4.46</v>
      </c>
      <c r="K1273" s="0" t="n">
        <f aca="false">STDEV(B1273,D1273,F1273)</f>
        <v>0.398873413503583</v>
      </c>
    </row>
    <row r="1274" customFormat="false" ht="12.8" hidden="false" customHeight="false" outlineLevel="0" collapsed="false">
      <c r="A1274" s="0" t="s">
        <v>1283</v>
      </c>
      <c r="B1274" s="0" t="n">
        <v>5.84</v>
      </c>
      <c r="C1274" s="0" t="n">
        <v>-5.2</v>
      </c>
      <c r="D1274" s="0" t="n">
        <v>4.04</v>
      </c>
      <c r="E1274" s="0" t="n">
        <v>-5.6</v>
      </c>
      <c r="F1274" s="0" t="n">
        <v>4.1</v>
      </c>
      <c r="G1274" s="0" t="n">
        <v>-5.4</v>
      </c>
      <c r="H1274" s="0" t="n">
        <f aca="false">AVERAGE(C1274,E1274,G1274)</f>
        <v>-5.4</v>
      </c>
      <c r="I1274" s="0" t="n">
        <f aca="false">STDEV(C1274,E1274,G1274)</f>
        <v>0.2</v>
      </c>
      <c r="J1274" s="0" t="n">
        <f aca="false">AVERAGE(B1274,D1274,F1274)</f>
        <v>4.66</v>
      </c>
      <c r="K1274" s="0" t="n">
        <f aca="false">STDEV(B1274,D1274,F1274)</f>
        <v>1.02235023353056</v>
      </c>
    </row>
    <row r="1275" customFormat="false" ht="12.8" hidden="false" customHeight="false" outlineLevel="0" collapsed="false">
      <c r="A1275" s="0" t="s">
        <v>1284</v>
      </c>
      <c r="B1275" s="0" t="n">
        <v>7.69</v>
      </c>
      <c r="C1275" s="0" t="n">
        <v>-5.4</v>
      </c>
      <c r="D1275" s="0" t="n">
        <v>6.97</v>
      </c>
      <c r="E1275" s="0" t="n">
        <v>-5</v>
      </c>
      <c r="F1275" s="0" t="n">
        <v>4.11</v>
      </c>
      <c r="G1275" s="0" t="n">
        <v>-5.8</v>
      </c>
      <c r="H1275" s="0" t="n">
        <f aca="false">AVERAGE(C1275,E1275,G1275)</f>
        <v>-5.4</v>
      </c>
      <c r="I1275" s="0" t="n">
        <f aca="false">STDEV(C1275,E1275,G1275)</f>
        <v>0.4</v>
      </c>
      <c r="J1275" s="0" t="n">
        <f aca="false">AVERAGE(B1275,D1275,F1275)</f>
        <v>6.25666666666667</v>
      </c>
      <c r="K1275" s="0" t="n">
        <f aca="false">STDEV(B1275,D1275,F1275)</f>
        <v>1.89360326714265</v>
      </c>
    </row>
    <row r="1276" customFormat="false" ht="12.8" hidden="false" customHeight="false" outlineLevel="0" collapsed="false">
      <c r="A1276" s="0" t="s">
        <v>1285</v>
      </c>
      <c r="B1276" s="0" t="n">
        <v>4.52</v>
      </c>
      <c r="C1276" s="0" t="n">
        <v>-5.3</v>
      </c>
      <c r="D1276" s="0" t="n">
        <v>4.04</v>
      </c>
      <c r="E1276" s="0" t="n">
        <v>-5.4</v>
      </c>
      <c r="F1276" s="0" t="n">
        <v>4.25</v>
      </c>
      <c r="G1276" s="0" t="n">
        <v>-5.5</v>
      </c>
      <c r="H1276" s="0" t="n">
        <f aca="false">AVERAGE(C1276,E1276,G1276)</f>
        <v>-5.4</v>
      </c>
      <c r="I1276" s="0" t="n">
        <f aca="false">STDEV(C1276,E1276,G1276)</f>
        <v>0.1</v>
      </c>
      <c r="J1276" s="0" t="n">
        <f aca="false">AVERAGE(B1276,D1276,F1276)</f>
        <v>4.27</v>
      </c>
      <c r="K1276" s="0" t="n">
        <f aca="false">STDEV(B1276,D1276,F1276)</f>
        <v>0.240624188310319</v>
      </c>
    </row>
    <row r="1277" customFormat="false" ht="12.8" hidden="false" customHeight="false" outlineLevel="0" collapsed="false">
      <c r="A1277" s="0" t="s">
        <v>1286</v>
      </c>
      <c r="B1277" s="0" t="n">
        <v>4.11</v>
      </c>
      <c r="C1277" s="0" t="n">
        <v>-5.6</v>
      </c>
      <c r="D1277" s="0" t="n">
        <v>3.7</v>
      </c>
      <c r="E1277" s="0" t="n">
        <v>-5.7</v>
      </c>
      <c r="F1277" s="0" t="n">
        <v>5.42</v>
      </c>
      <c r="G1277" s="0" t="n">
        <v>-4.9</v>
      </c>
      <c r="H1277" s="0" t="n">
        <f aca="false">AVERAGE(C1277,E1277,G1277)</f>
        <v>-5.4</v>
      </c>
      <c r="I1277" s="0" t="n">
        <f aca="false">STDEV(C1277,E1277,G1277)</f>
        <v>0.435889894354067</v>
      </c>
      <c r="J1277" s="0" t="n">
        <f aca="false">AVERAGE(B1277,D1277,F1277)</f>
        <v>4.41</v>
      </c>
      <c r="K1277" s="0" t="n">
        <f aca="false">STDEV(B1277,D1277,F1277)</f>
        <v>0.898387444257766</v>
      </c>
    </row>
    <row r="1278" customFormat="false" ht="12.8" hidden="false" customHeight="false" outlineLevel="0" collapsed="false">
      <c r="A1278" s="0" t="s">
        <v>1287</v>
      </c>
      <c r="B1278" s="0" t="n">
        <v>4.08</v>
      </c>
      <c r="C1278" s="0" t="n">
        <v>-5.2</v>
      </c>
      <c r="D1278" s="0" t="n">
        <v>4.07</v>
      </c>
      <c r="E1278" s="0" t="n">
        <v>-5.5</v>
      </c>
      <c r="F1278" s="0" t="n">
        <v>4.13</v>
      </c>
      <c r="G1278" s="0" t="n">
        <v>-5.5</v>
      </c>
      <c r="H1278" s="0" t="n">
        <f aca="false">AVERAGE(C1278,E1278,G1278)</f>
        <v>-5.4</v>
      </c>
      <c r="I1278" s="0" t="n">
        <f aca="false">STDEV(C1278,E1278,G1278)</f>
        <v>0.173205080756888</v>
      </c>
      <c r="J1278" s="0" t="n">
        <f aca="false">AVERAGE(B1278,D1278,F1278)</f>
        <v>4.09333333333333</v>
      </c>
      <c r="K1278" s="0" t="n">
        <f aca="false">STDEV(B1278,D1278,F1278)</f>
        <v>0.032145502536643</v>
      </c>
    </row>
    <row r="1279" customFormat="false" ht="12.8" hidden="false" customHeight="false" outlineLevel="0" collapsed="false">
      <c r="A1279" s="0" t="s">
        <v>1288</v>
      </c>
      <c r="B1279" s="0" t="n">
        <v>5.78</v>
      </c>
      <c r="C1279" s="0" t="n">
        <v>-5.5</v>
      </c>
      <c r="D1279" s="0" t="n">
        <v>4.92</v>
      </c>
      <c r="E1279" s="0" t="n">
        <v>-5.4</v>
      </c>
      <c r="F1279" s="0" t="n">
        <v>4.05</v>
      </c>
      <c r="G1279" s="0" t="n">
        <v>-5.3</v>
      </c>
      <c r="H1279" s="0" t="n">
        <f aca="false">AVERAGE(C1279,E1279,G1279)</f>
        <v>-5.4</v>
      </c>
      <c r="I1279" s="0" t="n">
        <f aca="false">STDEV(C1279,E1279,G1279)</f>
        <v>0.1</v>
      </c>
      <c r="J1279" s="0" t="n">
        <f aca="false">AVERAGE(B1279,D1279,F1279)</f>
        <v>4.91666666666667</v>
      </c>
      <c r="K1279" s="0" t="n">
        <f aca="false">STDEV(B1279,D1279,F1279)</f>
        <v>0.865004816942272</v>
      </c>
    </row>
    <row r="1280" customFormat="false" ht="12.8" hidden="false" customHeight="false" outlineLevel="0" collapsed="false">
      <c r="A1280" s="0" t="s">
        <v>1289</v>
      </c>
      <c r="B1280" s="0" t="n">
        <v>6.55</v>
      </c>
      <c r="C1280" s="0" t="n">
        <v>-5.5</v>
      </c>
      <c r="D1280" s="0" t="n">
        <v>7.71</v>
      </c>
      <c r="E1280" s="0" t="n">
        <v>-5.2</v>
      </c>
      <c r="F1280" s="0" t="n">
        <v>7.69</v>
      </c>
      <c r="G1280" s="0" t="n">
        <v>-5.5</v>
      </c>
      <c r="H1280" s="0" t="n">
        <f aca="false">AVERAGE(C1280,E1280,G1280)</f>
        <v>-5.4</v>
      </c>
      <c r="I1280" s="0" t="n">
        <f aca="false">STDEV(C1280,E1280,G1280)</f>
        <v>0.173205080756888</v>
      </c>
      <c r="J1280" s="0" t="n">
        <f aca="false">AVERAGE(B1280,D1280,F1280)</f>
        <v>7.31666666666667</v>
      </c>
      <c r="K1280" s="0" t="n">
        <f aca="false">STDEV(B1280,D1280,F1280)</f>
        <v>0.664028111854712</v>
      </c>
    </row>
    <row r="1281" customFormat="false" ht="12.8" hidden="false" customHeight="false" outlineLevel="0" collapsed="false">
      <c r="A1281" s="0" t="s">
        <v>1290</v>
      </c>
      <c r="B1281" s="0" t="n">
        <v>4.22</v>
      </c>
      <c r="C1281" s="0" t="n">
        <v>-5.7</v>
      </c>
      <c r="D1281" s="0" t="n">
        <v>7.21</v>
      </c>
      <c r="E1281" s="0" t="n">
        <v>-5.2</v>
      </c>
      <c r="F1281" s="0" t="n">
        <v>4.09</v>
      </c>
      <c r="G1281" s="0" t="n">
        <v>-5.3</v>
      </c>
      <c r="H1281" s="0" t="n">
        <f aca="false">AVERAGE(C1281,E1281,G1281)</f>
        <v>-5.4</v>
      </c>
      <c r="I1281" s="0" t="n">
        <f aca="false">STDEV(C1281,E1281,G1281)</f>
        <v>0.264575131106459</v>
      </c>
      <c r="J1281" s="0" t="n">
        <f aca="false">AVERAGE(B1281,D1281,F1281)</f>
        <v>5.17333333333333</v>
      </c>
      <c r="K1281" s="0" t="n">
        <f aca="false">STDEV(B1281,D1281,F1281)</f>
        <v>1.76500236071608</v>
      </c>
    </row>
    <row r="1282" customFormat="false" ht="12.8" hidden="false" customHeight="false" outlineLevel="0" collapsed="false">
      <c r="A1282" s="0" t="s">
        <v>1291</v>
      </c>
      <c r="B1282" s="0" t="n">
        <v>5.44</v>
      </c>
      <c r="C1282" s="0" t="n">
        <v>-5.6</v>
      </c>
      <c r="D1282" s="0" t="n">
        <v>4.67</v>
      </c>
      <c r="E1282" s="0" t="n">
        <v>-5.6</v>
      </c>
      <c r="F1282" s="0" t="n">
        <v>4.22</v>
      </c>
      <c r="G1282" s="0" t="n">
        <v>-5</v>
      </c>
      <c r="H1282" s="0" t="n">
        <f aca="false">AVERAGE(C1282,E1282,G1282)</f>
        <v>-5.4</v>
      </c>
      <c r="I1282" s="0" t="n">
        <f aca="false">STDEV(C1282,E1282,G1282)</f>
        <v>0.346410161513775</v>
      </c>
      <c r="J1282" s="0" t="n">
        <f aca="false">AVERAGE(B1282,D1282,F1282)</f>
        <v>4.77666666666667</v>
      </c>
      <c r="K1282" s="0" t="n">
        <f aca="false">STDEV(B1282,D1282,F1282)</f>
        <v>0.616954887599842</v>
      </c>
    </row>
    <row r="1283" customFormat="false" ht="12.8" hidden="false" customHeight="false" outlineLevel="0" collapsed="false">
      <c r="A1283" s="0" t="s">
        <v>1292</v>
      </c>
      <c r="B1283" s="0" t="n">
        <v>4.07</v>
      </c>
      <c r="C1283" s="0" t="n">
        <v>-5.3</v>
      </c>
      <c r="D1283" s="0" t="n">
        <v>4.4</v>
      </c>
      <c r="E1283" s="0" t="n">
        <v>-5.6</v>
      </c>
      <c r="F1283" s="0" t="n">
        <v>5.06</v>
      </c>
      <c r="G1283" s="0" t="n">
        <v>-5.3</v>
      </c>
      <c r="H1283" s="0" t="n">
        <f aca="false">AVERAGE(C1283,E1283,G1283)</f>
        <v>-5.4</v>
      </c>
      <c r="I1283" s="0" t="n">
        <f aca="false">STDEV(C1283,E1283,G1283)</f>
        <v>0.173205080756888</v>
      </c>
      <c r="J1283" s="0" t="n">
        <f aca="false">AVERAGE(B1283,D1283,F1283)</f>
        <v>4.51</v>
      </c>
      <c r="K1283" s="0" t="n">
        <f aca="false">STDEV(B1283,D1283,F1283)</f>
        <v>0.504083326445142</v>
      </c>
    </row>
    <row r="1284" customFormat="false" ht="12.8" hidden="false" customHeight="false" outlineLevel="0" collapsed="false">
      <c r="A1284" s="0" t="s">
        <v>1293</v>
      </c>
      <c r="B1284" s="0" t="n">
        <v>6.1</v>
      </c>
      <c r="C1284" s="0" t="n">
        <v>-5.8</v>
      </c>
      <c r="D1284" s="0" t="n">
        <v>9.46</v>
      </c>
      <c r="E1284" s="0" t="n">
        <v>-5.5</v>
      </c>
      <c r="F1284" s="0" t="n">
        <v>6.1</v>
      </c>
      <c r="G1284" s="0" t="n">
        <v>-4.9</v>
      </c>
      <c r="H1284" s="0" t="n">
        <f aca="false">AVERAGE(C1284,E1284,G1284)</f>
        <v>-5.4</v>
      </c>
      <c r="I1284" s="0" t="n">
        <f aca="false">STDEV(C1284,E1284,G1284)</f>
        <v>0.458257569495584</v>
      </c>
      <c r="J1284" s="0" t="n">
        <f aca="false">AVERAGE(B1284,D1284,F1284)</f>
        <v>7.22</v>
      </c>
      <c r="K1284" s="0" t="n">
        <f aca="false">STDEV(B1284,D1284,F1284)</f>
        <v>1.93989690447714</v>
      </c>
    </row>
    <row r="1285" customFormat="false" ht="12.8" hidden="false" customHeight="false" outlineLevel="0" collapsed="false">
      <c r="A1285" s="0" t="s">
        <v>1294</v>
      </c>
      <c r="B1285" s="0" t="n">
        <v>7.01</v>
      </c>
      <c r="C1285" s="0" t="n">
        <v>-4.7</v>
      </c>
      <c r="D1285" s="0" t="n">
        <v>4.77</v>
      </c>
      <c r="E1285" s="0" t="n">
        <v>-6.1</v>
      </c>
      <c r="F1285" s="0" t="n">
        <v>4</v>
      </c>
      <c r="G1285" s="0" t="n">
        <v>-5.4</v>
      </c>
      <c r="H1285" s="0" t="n">
        <f aca="false">AVERAGE(C1285,E1285,G1285)</f>
        <v>-5.4</v>
      </c>
      <c r="I1285" s="0" t="n">
        <f aca="false">STDEV(C1285,E1285,G1285)</f>
        <v>0.7</v>
      </c>
      <c r="J1285" s="0" t="n">
        <f aca="false">AVERAGE(B1285,D1285,F1285)</f>
        <v>5.26</v>
      </c>
      <c r="K1285" s="0" t="n">
        <f aca="false">STDEV(B1285,D1285,F1285)</f>
        <v>1.56368155325821</v>
      </c>
    </row>
    <row r="1286" customFormat="false" ht="12.8" hidden="false" customHeight="false" outlineLevel="0" collapsed="false">
      <c r="A1286" s="0" t="s">
        <v>1295</v>
      </c>
      <c r="B1286" s="0" t="n">
        <v>4.15</v>
      </c>
      <c r="C1286" s="0" t="n">
        <v>-5.3</v>
      </c>
      <c r="D1286" s="0" t="n">
        <v>4.14</v>
      </c>
      <c r="E1286" s="0" t="n">
        <v>-5.5</v>
      </c>
      <c r="F1286" s="0" t="n">
        <v>7.84</v>
      </c>
      <c r="G1286" s="0" t="n">
        <v>-5.4</v>
      </c>
      <c r="H1286" s="0" t="n">
        <f aca="false">AVERAGE(C1286,E1286,G1286)</f>
        <v>-5.4</v>
      </c>
      <c r="I1286" s="0" t="n">
        <f aca="false">STDEV(C1286,E1286,G1286)</f>
        <v>0.1</v>
      </c>
      <c r="J1286" s="0" t="n">
        <f aca="false">AVERAGE(B1286,D1286,F1286)</f>
        <v>5.37666666666667</v>
      </c>
      <c r="K1286" s="0" t="n">
        <f aca="false">STDEV(B1286,D1286,F1286)</f>
        <v>2.13331510408878</v>
      </c>
    </row>
    <row r="1287" customFormat="false" ht="12.8" hidden="false" customHeight="false" outlineLevel="0" collapsed="false">
      <c r="A1287" s="0" t="s">
        <v>1296</v>
      </c>
      <c r="B1287" s="0" t="n">
        <v>3.97</v>
      </c>
      <c r="C1287" s="0" t="n">
        <v>-5.7</v>
      </c>
      <c r="D1287" s="0" t="n">
        <v>4.23</v>
      </c>
      <c r="E1287" s="0" t="n">
        <v>-5.3</v>
      </c>
      <c r="F1287" s="0" t="n">
        <v>4.07</v>
      </c>
      <c r="G1287" s="0" t="n">
        <v>-5.2</v>
      </c>
      <c r="H1287" s="0" t="n">
        <f aca="false">AVERAGE(C1287,E1287,G1287)</f>
        <v>-5.4</v>
      </c>
      <c r="I1287" s="0" t="n">
        <f aca="false">STDEV(C1287,E1287,G1287)</f>
        <v>0.264575131106459</v>
      </c>
      <c r="J1287" s="0" t="n">
        <f aca="false">AVERAGE(B1287,D1287,F1287)</f>
        <v>4.09</v>
      </c>
      <c r="K1287" s="0" t="n">
        <f aca="false">STDEV(B1287,D1287,F1287)</f>
        <v>0.13114877048604</v>
      </c>
    </row>
    <row r="1288" customFormat="false" ht="12.8" hidden="false" customHeight="false" outlineLevel="0" collapsed="false">
      <c r="A1288" s="0" t="s">
        <v>1297</v>
      </c>
      <c r="B1288" s="0" t="n">
        <v>4.06</v>
      </c>
      <c r="C1288" s="0" t="n">
        <v>-5</v>
      </c>
      <c r="D1288" s="0" t="n">
        <v>7.36</v>
      </c>
      <c r="E1288" s="0" t="n">
        <v>-5.7</v>
      </c>
      <c r="F1288" s="0" t="n">
        <v>7.7</v>
      </c>
      <c r="G1288" s="0" t="n">
        <v>-5.5</v>
      </c>
      <c r="H1288" s="0" t="n">
        <f aca="false">AVERAGE(C1288,E1288,G1288)</f>
        <v>-5.4</v>
      </c>
      <c r="I1288" s="0" t="n">
        <f aca="false">STDEV(C1288,E1288,G1288)</f>
        <v>0.360555127546399</v>
      </c>
      <c r="J1288" s="0" t="n">
        <f aca="false">AVERAGE(B1288,D1288,F1288)</f>
        <v>6.37333333333333</v>
      </c>
      <c r="K1288" s="0" t="n">
        <f aca="false">STDEV(B1288,D1288,F1288)</f>
        <v>2.01060521568341</v>
      </c>
    </row>
    <row r="1289" customFormat="false" ht="12.8" hidden="false" customHeight="false" outlineLevel="0" collapsed="false">
      <c r="A1289" s="0" t="s">
        <v>1298</v>
      </c>
      <c r="B1289" s="0" t="n">
        <v>3.94</v>
      </c>
      <c r="C1289" s="0" t="n">
        <v>-5.7</v>
      </c>
      <c r="D1289" s="0" t="n">
        <v>4.13</v>
      </c>
      <c r="E1289" s="0" t="n">
        <v>-5.5</v>
      </c>
      <c r="F1289" s="0" t="n">
        <v>4.06</v>
      </c>
      <c r="G1289" s="0" t="n">
        <v>-5</v>
      </c>
      <c r="H1289" s="0" t="n">
        <f aca="false">AVERAGE(C1289,E1289,G1289)</f>
        <v>-5.4</v>
      </c>
      <c r="I1289" s="0" t="n">
        <f aca="false">STDEV(C1289,E1289,G1289)</f>
        <v>0.360555127546399</v>
      </c>
      <c r="J1289" s="0" t="n">
        <f aca="false">AVERAGE(B1289,D1289,F1289)</f>
        <v>4.04333333333333</v>
      </c>
      <c r="K1289" s="0" t="n">
        <f aca="false">STDEV(B1289,D1289,F1289)</f>
        <v>0.0960902353693304</v>
      </c>
    </row>
    <row r="1290" customFormat="false" ht="12.8" hidden="false" customHeight="false" outlineLevel="0" collapsed="false">
      <c r="A1290" s="0" t="s">
        <v>1299</v>
      </c>
      <c r="B1290" s="0" t="n">
        <v>6.58</v>
      </c>
      <c r="C1290" s="0" t="n">
        <v>-4.8</v>
      </c>
      <c r="D1290" s="0" t="n">
        <v>7.11</v>
      </c>
      <c r="E1290" s="0" t="n">
        <v>-5.4</v>
      </c>
      <c r="F1290" s="0" t="n">
        <v>9.75</v>
      </c>
      <c r="G1290" s="0" t="n">
        <v>-6</v>
      </c>
      <c r="H1290" s="0" t="n">
        <f aca="false">AVERAGE(C1290,E1290,G1290)</f>
        <v>-5.4</v>
      </c>
      <c r="I1290" s="0" t="n">
        <f aca="false">STDEV(C1290,E1290,G1290)</f>
        <v>0.6</v>
      </c>
      <c r="J1290" s="0" t="n">
        <f aca="false">AVERAGE(B1290,D1290,F1290)</f>
        <v>7.81333333333333</v>
      </c>
      <c r="K1290" s="0" t="n">
        <f aca="false">STDEV(B1290,D1290,F1290)</f>
        <v>1.69800863759091</v>
      </c>
    </row>
    <row r="1291" customFormat="false" ht="12.8" hidden="false" customHeight="false" outlineLevel="0" collapsed="false">
      <c r="A1291" s="0" t="s">
        <v>1300</v>
      </c>
      <c r="B1291" s="0" t="n">
        <v>4.13</v>
      </c>
      <c r="C1291" s="0" t="n">
        <v>-5.4</v>
      </c>
      <c r="D1291" s="0" t="n">
        <v>3.96</v>
      </c>
      <c r="E1291" s="0" t="n">
        <v>-5.3</v>
      </c>
      <c r="F1291" s="0" t="n">
        <v>4.9</v>
      </c>
      <c r="G1291" s="0" t="n">
        <v>-5.5</v>
      </c>
      <c r="H1291" s="0" t="n">
        <f aca="false">AVERAGE(C1291,E1291,G1291)</f>
        <v>-5.4</v>
      </c>
      <c r="I1291" s="0" t="n">
        <f aca="false">STDEV(C1291,E1291,G1291)</f>
        <v>0.1</v>
      </c>
      <c r="J1291" s="0" t="n">
        <f aca="false">AVERAGE(B1291,D1291,F1291)</f>
        <v>4.33</v>
      </c>
      <c r="K1291" s="0" t="n">
        <f aca="false">STDEV(B1291,D1291,F1291)</f>
        <v>0.500899191454728</v>
      </c>
    </row>
    <row r="1292" customFormat="false" ht="12.8" hidden="false" customHeight="false" outlineLevel="0" collapsed="false">
      <c r="A1292" s="0" t="s">
        <v>1301</v>
      </c>
      <c r="B1292" s="0" t="n">
        <v>3.99</v>
      </c>
      <c r="C1292" s="0" t="n">
        <v>-5.3</v>
      </c>
      <c r="D1292" s="0" t="n">
        <v>4.16</v>
      </c>
      <c r="E1292" s="0" t="n">
        <v>-5.1</v>
      </c>
      <c r="F1292" s="0" t="n">
        <v>5.7</v>
      </c>
      <c r="G1292" s="0" t="n">
        <v>-5.8</v>
      </c>
      <c r="H1292" s="0" t="n">
        <f aca="false">AVERAGE(C1292,E1292,G1292)</f>
        <v>-5.4</v>
      </c>
      <c r="I1292" s="0" t="n">
        <f aca="false">STDEV(C1292,E1292,G1292)</f>
        <v>0.360555127546399</v>
      </c>
      <c r="J1292" s="0" t="n">
        <f aca="false">AVERAGE(B1292,D1292,F1292)</f>
        <v>4.61666666666667</v>
      </c>
      <c r="K1292" s="0" t="n">
        <f aca="false">STDEV(B1292,D1292,F1292)</f>
        <v>0.942036800413515</v>
      </c>
    </row>
    <row r="1293" customFormat="false" ht="12.8" hidden="false" customHeight="false" outlineLevel="0" collapsed="false">
      <c r="A1293" s="0" t="s">
        <v>1302</v>
      </c>
      <c r="B1293" s="0" t="n">
        <v>7.2</v>
      </c>
      <c r="C1293" s="0" t="n">
        <v>-4.9</v>
      </c>
      <c r="D1293" s="0" t="n">
        <v>4.07</v>
      </c>
      <c r="E1293" s="0" t="n">
        <v>-5.6</v>
      </c>
      <c r="F1293" s="0" t="n">
        <v>9.38</v>
      </c>
      <c r="G1293" s="0" t="n">
        <v>-5.7</v>
      </c>
      <c r="H1293" s="0" t="n">
        <f aca="false">AVERAGE(C1293,E1293,G1293)</f>
        <v>-5.4</v>
      </c>
      <c r="I1293" s="0" t="n">
        <f aca="false">STDEV(C1293,E1293,G1293)</f>
        <v>0.435889894354067</v>
      </c>
      <c r="J1293" s="0" t="n">
        <f aca="false">AVERAGE(B1293,D1293,F1293)</f>
        <v>6.88333333333333</v>
      </c>
      <c r="K1293" s="0" t="n">
        <f aca="false">STDEV(B1293,D1293,F1293)</f>
        <v>2.66912594931999</v>
      </c>
    </row>
    <row r="1294" customFormat="false" ht="12.8" hidden="false" customHeight="false" outlineLevel="0" collapsed="false">
      <c r="A1294" s="0" t="s">
        <v>1303</v>
      </c>
      <c r="B1294" s="0" t="n">
        <v>5.08</v>
      </c>
      <c r="C1294" s="0" t="n">
        <v>-5.3</v>
      </c>
      <c r="D1294" s="0" t="n">
        <v>4.89</v>
      </c>
      <c r="E1294" s="0" t="n">
        <v>-5.3</v>
      </c>
      <c r="F1294" s="0" t="n">
        <v>4.06</v>
      </c>
      <c r="G1294" s="0" t="n">
        <v>-5.6</v>
      </c>
      <c r="H1294" s="0" t="n">
        <f aca="false">AVERAGE(C1294,E1294,G1294)</f>
        <v>-5.4</v>
      </c>
      <c r="I1294" s="0" t="n">
        <f aca="false">STDEV(C1294,E1294,G1294)</f>
        <v>0.173205080756888</v>
      </c>
      <c r="J1294" s="0" t="n">
        <f aca="false">AVERAGE(B1294,D1294,F1294)</f>
        <v>4.67666666666667</v>
      </c>
      <c r="K1294" s="0" t="n">
        <f aca="false">STDEV(B1294,D1294,F1294)</f>
        <v>0.542432791535812</v>
      </c>
    </row>
    <row r="1295" customFormat="false" ht="12.8" hidden="false" customHeight="false" outlineLevel="0" collapsed="false">
      <c r="A1295" s="0" t="s">
        <v>1304</v>
      </c>
      <c r="B1295" s="0" t="n">
        <v>4.19</v>
      </c>
      <c r="C1295" s="0" t="n">
        <v>-5.9</v>
      </c>
      <c r="D1295" s="0" t="n">
        <v>4.11</v>
      </c>
      <c r="E1295" s="0" t="n">
        <v>-5.2</v>
      </c>
      <c r="F1295" s="0" t="n">
        <v>4.17</v>
      </c>
      <c r="G1295" s="0" t="n">
        <v>-5.1</v>
      </c>
      <c r="H1295" s="0" t="n">
        <f aca="false">AVERAGE(C1295,E1295,G1295)</f>
        <v>-5.4</v>
      </c>
      <c r="I1295" s="0" t="n">
        <f aca="false">STDEV(C1295,E1295,G1295)</f>
        <v>0.435889894354068</v>
      </c>
      <c r="J1295" s="0" t="n">
        <f aca="false">AVERAGE(B1295,D1295,F1295)</f>
        <v>4.15666666666667</v>
      </c>
      <c r="K1295" s="0" t="n">
        <f aca="false">STDEV(B1295,D1295,F1295)</f>
        <v>0.0416333199893226</v>
      </c>
    </row>
    <row r="1296" customFormat="false" ht="12.8" hidden="false" customHeight="false" outlineLevel="0" collapsed="false">
      <c r="A1296" s="0" t="s">
        <v>1305</v>
      </c>
      <c r="B1296" s="0" t="n">
        <v>6.98</v>
      </c>
      <c r="C1296" s="0" t="n">
        <v>-5.1</v>
      </c>
      <c r="D1296" s="0" t="n">
        <v>5.85</v>
      </c>
      <c r="E1296" s="0" t="n">
        <v>-5.6</v>
      </c>
      <c r="F1296" s="0" t="n">
        <v>6.48</v>
      </c>
      <c r="G1296" s="0" t="n">
        <v>-5.5</v>
      </c>
      <c r="H1296" s="0" t="n">
        <f aca="false">AVERAGE(C1296,E1296,G1296)</f>
        <v>-5.4</v>
      </c>
      <c r="I1296" s="0" t="n">
        <f aca="false">STDEV(C1296,E1296,G1296)</f>
        <v>0.264575131106459</v>
      </c>
      <c r="J1296" s="0" t="n">
        <f aca="false">AVERAGE(B1296,D1296,F1296)</f>
        <v>6.43666666666667</v>
      </c>
      <c r="K1296" s="0" t="n">
        <f aca="false">STDEV(B1296,D1296,F1296)</f>
        <v>0.566244941110588</v>
      </c>
    </row>
    <row r="1297" customFormat="false" ht="12.8" hidden="false" customHeight="false" outlineLevel="0" collapsed="false">
      <c r="A1297" s="0" t="s">
        <v>1306</v>
      </c>
      <c r="B1297" s="0" t="n">
        <v>5.02</v>
      </c>
      <c r="C1297" s="0" t="n">
        <v>-5.2</v>
      </c>
      <c r="D1297" s="0" t="n">
        <v>4.2</v>
      </c>
      <c r="E1297" s="0" t="n">
        <v>-5.4</v>
      </c>
      <c r="F1297" s="0" t="n">
        <v>4.65</v>
      </c>
      <c r="G1297" s="0" t="n">
        <v>-5.6</v>
      </c>
      <c r="H1297" s="0" t="n">
        <f aca="false">AVERAGE(C1297,E1297,G1297)</f>
        <v>-5.4</v>
      </c>
      <c r="I1297" s="0" t="n">
        <f aca="false">STDEV(C1297,E1297,G1297)</f>
        <v>0.2</v>
      </c>
      <c r="J1297" s="0" t="n">
        <f aca="false">AVERAGE(B1297,D1297,F1297)</f>
        <v>4.62333333333333</v>
      </c>
      <c r="K1297" s="0" t="n">
        <f aca="false">STDEV(B1297,D1297,F1297)</f>
        <v>0.410649891432268</v>
      </c>
    </row>
    <row r="1298" customFormat="false" ht="12.8" hidden="false" customHeight="false" outlineLevel="0" collapsed="false">
      <c r="A1298" s="0" t="s">
        <v>1307</v>
      </c>
      <c r="B1298" s="0" t="n">
        <v>4.06</v>
      </c>
      <c r="C1298" s="0" t="n">
        <v>-5.6</v>
      </c>
      <c r="D1298" s="0" t="n">
        <v>6.55</v>
      </c>
      <c r="E1298" s="0" t="n">
        <v>-5.5</v>
      </c>
      <c r="F1298" s="0" t="n">
        <v>6.63</v>
      </c>
      <c r="G1298" s="0" t="n">
        <v>-5.1</v>
      </c>
      <c r="H1298" s="0" t="n">
        <f aca="false">AVERAGE(C1298,E1298,G1298)</f>
        <v>-5.4</v>
      </c>
      <c r="I1298" s="0" t="n">
        <f aca="false">STDEV(C1298,E1298,G1298)</f>
        <v>0.264575131106459</v>
      </c>
      <c r="J1298" s="0" t="n">
        <f aca="false">AVERAGE(B1298,D1298,F1298)</f>
        <v>5.74666666666667</v>
      </c>
      <c r="K1298" s="0" t="n">
        <f aca="false">STDEV(B1298,D1298,F1298)</f>
        <v>1.46124376246174</v>
      </c>
    </row>
    <row r="1299" customFormat="false" ht="12.8" hidden="false" customHeight="false" outlineLevel="0" collapsed="false">
      <c r="A1299" s="0" t="s">
        <v>1308</v>
      </c>
      <c r="B1299" s="0" t="n">
        <v>4.61</v>
      </c>
      <c r="C1299" s="0" t="n">
        <v>-5.9</v>
      </c>
      <c r="D1299" s="0" t="n">
        <v>4.03</v>
      </c>
      <c r="E1299" s="0" t="n">
        <v>-5.5</v>
      </c>
      <c r="F1299" s="0" t="n">
        <v>6.62</v>
      </c>
      <c r="G1299" s="0" t="n">
        <v>-4.8</v>
      </c>
      <c r="H1299" s="0" t="n">
        <f aca="false">AVERAGE(C1299,E1299,G1299)</f>
        <v>-5.4</v>
      </c>
      <c r="I1299" s="0" t="n">
        <f aca="false">STDEV(C1299,E1299,G1299)</f>
        <v>0.556776436283002</v>
      </c>
      <c r="J1299" s="0" t="n">
        <f aca="false">AVERAGE(B1299,D1299,F1299)</f>
        <v>5.08666666666667</v>
      </c>
      <c r="K1299" s="0" t="n">
        <f aca="false">STDEV(B1299,D1299,F1299)</f>
        <v>1.35920319795582</v>
      </c>
    </row>
    <row r="1300" customFormat="false" ht="12.8" hidden="false" customHeight="false" outlineLevel="0" collapsed="false">
      <c r="A1300" s="0" t="s">
        <v>1309</v>
      </c>
      <c r="B1300" s="0" t="n">
        <v>9.58</v>
      </c>
      <c r="C1300" s="0" t="n">
        <v>-5.6</v>
      </c>
      <c r="D1300" s="0" t="n">
        <v>3.89</v>
      </c>
      <c r="E1300" s="0" t="n">
        <v>-5.3</v>
      </c>
      <c r="F1300" s="0" t="n">
        <v>4.08</v>
      </c>
      <c r="G1300" s="0" t="n">
        <v>-5.3</v>
      </c>
      <c r="H1300" s="0" t="n">
        <f aca="false">AVERAGE(C1300,E1300,G1300)</f>
        <v>-5.4</v>
      </c>
      <c r="I1300" s="0" t="n">
        <f aca="false">STDEV(C1300,E1300,G1300)</f>
        <v>0.173205080756888</v>
      </c>
      <c r="J1300" s="0" t="n">
        <f aca="false">AVERAGE(B1300,D1300,F1300)</f>
        <v>5.85</v>
      </c>
      <c r="K1300" s="0" t="n">
        <f aca="false">STDEV(B1300,D1300,F1300)</f>
        <v>3.23167139418599</v>
      </c>
    </row>
    <row r="1301" customFormat="false" ht="12.8" hidden="false" customHeight="false" outlineLevel="0" collapsed="false">
      <c r="A1301" s="0" t="s">
        <v>1310</v>
      </c>
      <c r="B1301" s="0" t="n">
        <v>4.06</v>
      </c>
      <c r="C1301" s="0" t="n">
        <v>-5.4</v>
      </c>
      <c r="D1301" s="0" t="n">
        <v>3.99</v>
      </c>
      <c r="E1301" s="0" t="n">
        <v>-5.2</v>
      </c>
      <c r="F1301" s="0" t="n">
        <v>3.93</v>
      </c>
      <c r="G1301" s="0" t="n">
        <v>-5.6</v>
      </c>
      <c r="H1301" s="0" t="n">
        <f aca="false">AVERAGE(C1301,E1301,G1301)</f>
        <v>-5.4</v>
      </c>
      <c r="I1301" s="0" t="n">
        <f aca="false">STDEV(C1301,E1301,G1301)</f>
        <v>0.2</v>
      </c>
      <c r="J1301" s="0" t="n">
        <f aca="false">AVERAGE(B1301,D1301,F1301)</f>
        <v>3.99333333333333</v>
      </c>
      <c r="K1301" s="0" t="n">
        <f aca="false">STDEV(B1301,D1301,F1301)</f>
        <v>0.0650640709864768</v>
      </c>
    </row>
    <row r="1302" customFormat="false" ht="12.8" hidden="false" customHeight="false" outlineLevel="0" collapsed="false">
      <c r="A1302" s="0" t="s">
        <v>1311</v>
      </c>
      <c r="B1302" s="0" t="n">
        <v>4.24</v>
      </c>
      <c r="C1302" s="0" t="n">
        <v>-5.6</v>
      </c>
      <c r="D1302" s="0" t="n">
        <v>4.87</v>
      </c>
      <c r="E1302" s="0" t="n">
        <v>-5.6</v>
      </c>
      <c r="F1302" s="0" t="n">
        <v>5.16</v>
      </c>
      <c r="G1302" s="0" t="n">
        <v>-5</v>
      </c>
      <c r="H1302" s="0" t="n">
        <f aca="false">AVERAGE(C1302,E1302,G1302)</f>
        <v>-5.4</v>
      </c>
      <c r="I1302" s="0" t="n">
        <f aca="false">STDEV(C1302,E1302,G1302)</f>
        <v>0.346410161513775</v>
      </c>
      <c r="J1302" s="0" t="n">
        <f aca="false">AVERAGE(B1302,D1302,F1302)</f>
        <v>4.75666666666667</v>
      </c>
      <c r="K1302" s="0" t="n">
        <f aca="false">STDEV(B1302,D1302,F1302)</f>
        <v>0.470354476255232</v>
      </c>
    </row>
    <row r="1303" customFormat="false" ht="12.8" hidden="false" customHeight="false" outlineLevel="0" collapsed="false">
      <c r="A1303" s="0" t="s">
        <v>1312</v>
      </c>
      <c r="B1303" s="0" t="n">
        <v>8.23</v>
      </c>
      <c r="C1303" s="0" t="n">
        <v>-5</v>
      </c>
      <c r="D1303" s="0" t="n">
        <v>8.95</v>
      </c>
      <c r="E1303" s="0" t="n">
        <v>-5.7</v>
      </c>
      <c r="F1303" s="0" t="n">
        <v>5.16</v>
      </c>
      <c r="G1303" s="0" t="n">
        <v>-5.5</v>
      </c>
      <c r="H1303" s="0" t="n">
        <f aca="false">AVERAGE(C1303,E1303,G1303)</f>
        <v>-5.4</v>
      </c>
      <c r="I1303" s="0" t="n">
        <f aca="false">STDEV(C1303,E1303,G1303)</f>
        <v>0.360555127546399</v>
      </c>
      <c r="J1303" s="0" t="n">
        <f aca="false">AVERAGE(B1303,D1303,F1303)</f>
        <v>7.44666666666667</v>
      </c>
      <c r="K1303" s="0" t="n">
        <f aca="false">STDEV(B1303,D1303,F1303)</f>
        <v>2.01276758055503</v>
      </c>
    </row>
    <row r="1304" customFormat="false" ht="12.8" hidden="false" customHeight="false" outlineLevel="0" collapsed="false">
      <c r="A1304" s="0" t="s">
        <v>1313</v>
      </c>
      <c r="B1304" s="0" t="n">
        <v>4.09</v>
      </c>
      <c r="C1304" s="0" t="n">
        <v>-5.1</v>
      </c>
      <c r="D1304" s="0" t="n">
        <v>5.84</v>
      </c>
      <c r="E1304" s="0" t="n">
        <v>-5.7</v>
      </c>
      <c r="F1304" s="0" t="n">
        <v>4.15</v>
      </c>
      <c r="G1304" s="0" t="n">
        <v>-5.4</v>
      </c>
      <c r="H1304" s="0" t="n">
        <f aca="false">AVERAGE(C1304,E1304,G1304)</f>
        <v>-5.4</v>
      </c>
      <c r="I1304" s="0" t="n">
        <f aca="false">STDEV(C1304,E1304,G1304)</f>
        <v>0.3</v>
      </c>
      <c r="J1304" s="0" t="n">
        <f aca="false">AVERAGE(B1304,D1304,F1304)</f>
        <v>4.69333333333333</v>
      </c>
      <c r="K1304" s="0" t="n">
        <f aca="false">STDEV(B1304,D1304,F1304)</f>
        <v>0.993495512487768</v>
      </c>
    </row>
    <row r="1305" customFormat="false" ht="12.8" hidden="false" customHeight="false" outlineLevel="0" collapsed="false">
      <c r="A1305" s="0" t="s">
        <v>1314</v>
      </c>
      <c r="B1305" s="0" t="n">
        <v>4.15</v>
      </c>
      <c r="C1305" s="0" t="n">
        <v>-5.1</v>
      </c>
      <c r="D1305" s="0" t="n">
        <v>4.07</v>
      </c>
      <c r="E1305" s="0" t="n">
        <v>-5.6</v>
      </c>
      <c r="F1305" s="0" t="n">
        <v>5.51</v>
      </c>
      <c r="G1305" s="0" t="n">
        <v>-5.5</v>
      </c>
      <c r="H1305" s="0" t="n">
        <f aca="false">AVERAGE(C1305,E1305,G1305)</f>
        <v>-5.4</v>
      </c>
      <c r="I1305" s="0" t="n">
        <f aca="false">STDEV(C1305,E1305,G1305)</f>
        <v>0.264575131106459</v>
      </c>
      <c r="J1305" s="0" t="n">
        <f aca="false">AVERAGE(B1305,D1305,F1305)</f>
        <v>4.57666666666667</v>
      </c>
      <c r="K1305" s="0" t="n">
        <f aca="false">STDEV(B1305,D1305,F1305)</f>
        <v>0.809279514959654</v>
      </c>
    </row>
    <row r="1306" customFormat="false" ht="12.8" hidden="false" customHeight="false" outlineLevel="0" collapsed="false">
      <c r="A1306" s="0" t="s">
        <v>1315</v>
      </c>
      <c r="B1306" s="0" t="n">
        <v>4.09</v>
      </c>
      <c r="C1306" s="0" t="n">
        <v>-5.4</v>
      </c>
      <c r="D1306" s="0" t="n">
        <v>7.64</v>
      </c>
      <c r="E1306" s="0" t="n">
        <v>-5.1</v>
      </c>
      <c r="F1306" s="0" t="n">
        <v>7.84</v>
      </c>
      <c r="G1306" s="0" t="n">
        <v>-5.7</v>
      </c>
      <c r="H1306" s="0" t="n">
        <f aca="false">AVERAGE(C1306,E1306,G1306)</f>
        <v>-5.4</v>
      </c>
      <c r="I1306" s="0" t="n">
        <f aca="false">STDEV(C1306,E1306,G1306)</f>
        <v>0.3</v>
      </c>
      <c r="J1306" s="0" t="n">
        <f aca="false">AVERAGE(B1306,D1306,F1306)</f>
        <v>6.52333333333333</v>
      </c>
      <c r="K1306" s="0" t="n">
        <f aca="false">STDEV(B1306,D1306,F1306)</f>
        <v>2.1096998206696</v>
      </c>
    </row>
    <row r="1307" customFormat="false" ht="12.8" hidden="false" customHeight="false" outlineLevel="0" collapsed="false">
      <c r="A1307" s="0" t="s">
        <v>1316</v>
      </c>
      <c r="B1307" s="0" t="n">
        <v>4.85</v>
      </c>
      <c r="C1307" s="0" t="n">
        <v>-5.2</v>
      </c>
      <c r="D1307" s="0" t="n">
        <v>4.02</v>
      </c>
      <c r="E1307" s="0" t="n">
        <v>-5.4</v>
      </c>
      <c r="F1307" s="0" t="n">
        <v>4.48</v>
      </c>
      <c r="G1307" s="0" t="n">
        <v>-5.6</v>
      </c>
      <c r="H1307" s="0" t="n">
        <f aca="false">AVERAGE(C1307,E1307,G1307)</f>
        <v>-5.4</v>
      </c>
      <c r="I1307" s="0" t="n">
        <f aca="false">STDEV(C1307,E1307,G1307)</f>
        <v>0.2</v>
      </c>
      <c r="J1307" s="0" t="n">
        <f aca="false">AVERAGE(B1307,D1307,F1307)</f>
        <v>4.45</v>
      </c>
      <c r="K1307" s="0" t="n">
        <f aca="false">STDEV(B1307,D1307,F1307)</f>
        <v>0.415812457725836</v>
      </c>
    </row>
    <row r="1308" customFormat="false" ht="12.8" hidden="false" customHeight="false" outlineLevel="0" collapsed="false">
      <c r="A1308" s="0" t="s">
        <v>1317</v>
      </c>
      <c r="B1308" s="0" t="n">
        <v>4.15</v>
      </c>
      <c r="C1308" s="0" t="n">
        <v>-5.4</v>
      </c>
      <c r="D1308" s="0" t="n">
        <v>4.94</v>
      </c>
      <c r="E1308" s="0" t="n">
        <v>-5.3</v>
      </c>
      <c r="F1308" s="0" t="n">
        <v>5.01</v>
      </c>
      <c r="G1308" s="0" t="n">
        <v>-5.5</v>
      </c>
      <c r="H1308" s="0" t="n">
        <f aca="false">AVERAGE(C1308,E1308,G1308)</f>
        <v>-5.4</v>
      </c>
      <c r="I1308" s="0" t="n">
        <f aca="false">STDEV(C1308,E1308,G1308)</f>
        <v>0.1</v>
      </c>
      <c r="J1308" s="0" t="n">
        <f aca="false">AVERAGE(B1308,D1308,F1308)</f>
        <v>4.7</v>
      </c>
      <c r="K1308" s="0" t="n">
        <f aca="false">STDEV(B1308,D1308,F1308)</f>
        <v>0.477598157450382</v>
      </c>
    </row>
    <row r="1309" customFormat="false" ht="12.8" hidden="false" customHeight="false" outlineLevel="0" collapsed="false">
      <c r="A1309" s="0" t="s">
        <v>1318</v>
      </c>
      <c r="B1309" s="0" t="n">
        <v>6.16</v>
      </c>
      <c r="C1309" s="0" t="n">
        <v>-5.6</v>
      </c>
      <c r="D1309" s="0" t="n">
        <v>4.11</v>
      </c>
      <c r="E1309" s="0" t="n">
        <v>-5</v>
      </c>
      <c r="F1309" s="0" t="n">
        <v>4.52</v>
      </c>
      <c r="G1309" s="0" t="n">
        <v>-5.6</v>
      </c>
      <c r="H1309" s="0" t="n">
        <f aca="false">AVERAGE(C1309,E1309,G1309)</f>
        <v>-5.4</v>
      </c>
      <c r="I1309" s="0" t="n">
        <f aca="false">STDEV(C1309,E1309,G1309)</f>
        <v>0.346410161513775</v>
      </c>
      <c r="J1309" s="0" t="n">
        <f aca="false">AVERAGE(B1309,D1309,F1309)</f>
        <v>4.93</v>
      </c>
      <c r="K1309" s="0" t="n">
        <f aca="false">STDEV(B1309,D1309,F1309)</f>
        <v>1.08475803753648</v>
      </c>
    </row>
    <row r="1310" customFormat="false" ht="12.8" hidden="false" customHeight="false" outlineLevel="0" collapsed="false">
      <c r="A1310" s="0" t="s">
        <v>1319</v>
      </c>
      <c r="B1310" s="0" t="n">
        <v>4.93</v>
      </c>
      <c r="C1310" s="0" t="n">
        <v>-5.1</v>
      </c>
      <c r="D1310" s="0" t="n">
        <v>6.78</v>
      </c>
      <c r="E1310" s="0" t="n">
        <v>-5.6</v>
      </c>
      <c r="F1310" s="0" t="n">
        <v>4.42</v>
      </c>
      <c r="G1310" s="0" t="n">
        <v>-5.5</v>
      </c>
      <c r="H1310" s="0" t="n">
        <f aca="false">AVERAGE(C1310,E1310,G1310)</f>
        <v>-5.4</v>
      </c>
      <c r="I1310" s="0" t="n">
        <f aca="false">STDEV(C1310,E1310,G1310)</f>
        <v>0.264575131106459</v>
      </c>
      <c r="J1310" s="0" t="n">
        <f aca="false">AVERAGE(B1310,D1310,F1310)</f>
        <v>5.37666666666667</v>
      </c>
      <c r="K1310" s="0" t="n">
        <f aca="false">STDEV(B1310,D1310,F1310)</f>
        <v>1.24178634769969</v>
      </c>
    </row>
    <row r="1311" customFormat="false" ht="12.8" hidden="false" customHeight="false" outlineLevel="0" collapsed="false">
      <c r="A1311" s="0" t="s">
        <v>1320</v>
      </c>
      <c r="B1311" s="0" t="n">
        <v>4.29</v>
      </c>
      <c r="C1311" s="0" t="n">
        <v>-5</v>
      </c>
      <c r="D1311" s="0" t="n">
        <v>4.17</v>
      </c>
      <c r="E1311" s="0" t="n">
        <v>-5.5</v>
      </c>
      <c r="F1311" s="0" t="n">
        <v>4.23</v>
      </c>
      <c r="G1311" s="0" t="n">
        <v>-5.7</v>
      </c>
      <c r="H1311" s="0" t="n">
        <f aca="false">AVERAGE(C1311,E1311,G1311)</f>
        <v>-5.4</v>
      </c>
      <c r="I1311" s="0" t="n">
        <f aca="false">STDEV(C1311,E1311,G1311)</f>
        <v>0.360555127546399</v>
      </c>
      <c r="J1311" s="0" t="n">
        <f aca="false">AVERAGE(B1311,D1311,F1311)</f>
        <v>4.23</v>
      </c>
      <c r="K1311" s="0" t="n">
        <f aca="false">STDEV(B1311,D1311,F1311)</f>
        <v>0.0600000000000001</v>
      </c>
    </row>
    <row r="1312" customFormat="false" ht="12.8" hidden="false" customHeight="false" outlineLevel="0" collapsed="false">
      <c r="A1312" s="0" t="s">
        <v>1321</v>
      </c>
      <c r="B1312" s="0" t="n">
        <v>6.02</v>
      </c>
      <c r="C1312" s="0" t="n">
        <v>-4.9</v>
      </c>
      <c r="D1312" s="0" t="n">
        <v>4.1</v>
      </c>
      <c r="E1312" s="0" t="n">
        <v>-5.6</v>
      </c>
      <c r="F1312" s="0" t="n">
        <v>3.95</v>
      </c>
      <c r="G1312" s="0" t="n">
        <v>-5.7</v>
      </c>
      <c r="H1312" s="0" t="n">
        <f aca="false">AVERAGE(C1312,E1312,G1312)</f>
        <v>-5.4</v>
      </c>
      <c r="I1312" s="0" t="n">
        <f aca="false">STDEV(C1312,E1312,G1312)</f>
        <v>0.435889894354067</v>
      </c>
      <c r="J1312" s="0" t="n">
        <f aca="false">AVERAGE(B1312,D1312,F1312)</f>
        <v>4.69</v>
      </c>
      <c r="K1312" s="0" t="n">
        <f aca="false">STDEV(B1312,D1312,F1312)</f>
        <v>1.15425300519427</v>
      </c>
    </row>
    <row r="1313" customFormat="false" ht="12.8" hidden="false" customHeight="false" outlineLevel="0" collapsed="false">
      <c r="A1313" s="0" t="s">
        <v>1322</v>
      </c>
      <c r="B1313" s="0" t="n">
        <v>4.16</v>
      </c>
      <c r="C1313" s="0" t="n">
        <v>-5.4</v>
      </c>
      <c r="D1313" s="0" t="n">
        <v>4.35</v>
      </c>
      <c r="E1313" s="0" t="n">
        <v>-5.7</v>
      </c>
      <c r="F1313" s="0" t="n">
        <v>4.22</v>
      </c>
      <c r="G1313" s="0" t="n">
        <v>-5.1</v>
      </c>
      <c r="H1313" s="0" t="n">
        <f aca="false">AVERAGE(C1313,E1313,G1313)</f>
        <v>-5.4</v>
      </c>
      <c r="I1313" s="0" t="n">
        <f aca="false">STDEV(C1313,E1313,G1313)</f>
        <v>0.3</v>
      </c>
      <c r="J1313" s="0" t="n">
        <f aca="false">AVERAGE(B1313,D1313,F1313)</f>
        <v>4.24333333333333</v>
      </c>
      <c r="K1313" s="0" t="n">
        <f aca="false">STDEV(B1313,D1313,F1313)</f>
        <v>0.0971253485622229</v>
      </c>
    </row>
    <row r="1314" customFormat="false" ht="12.8" hidden="false" customHeight="false" outlineLevel="0" collapsed="false">
      <c r="A1314" s="0" t="s">
        <v>1323</v>
      </c>
      <c r="B1314" s="0" t="n">
        <v>7.07</v>
      </c>
      <c r="C1314" s="0" t="n">
        <v>-5.2</v>
      </c>
      <c r="D1314" s="0" t="n">
        <v>4.75</v>
      </c>
      <c r="E1314" s="0" t="n">
        <v>-6.1</v>
      </c>
      <c r="F1314" s="0" t="n">
        <v>4.9</v>
      </c>
      <c r="G1314" s="0" t="n">
        <v>-4.9</v>
      </c>
      <c r="H1314" s="0" t="n">
        <f aca="false">AVERAGE(C1314,E1314,G1314)</f>
        <v>-5.4</v>
      </c>
      <c r="I1314" s="0" t="n">
        <f aca="false">STDEV(C1314,E1314,G1314)</f>
        <v>0.624499799839839</v>
      </c>
      <c r="J1314" s="0" t="n">
        <f aca="false">AVERAGE(B1314,D1314,F1314)</f>
        <v>5.57333333333333</v>
      </c>
      <c r="K1314" s="0" t="n">
        <f aca="false">STDEV(B1314,D1314,F1314)</f>
        <v>1.29831942654084</v>
      </c>
    </row>
    <row r="1315" customFormat="false" ht="12.8" hidden="false" customHeight="false" outlineLevel="0" collapsed="false">
      <c r="A1315" s="0" t="s">
        <v>1324</v>
      </c>
      <c r="B1315" s="0" t="n">
        <v>4.39</v>
      </c>
      <c r="C1315" s="0" t="n">
        <v>-5.4</v>
      </c>
      <c r="D1315" s="0" t="n">
        <v>4.22</v>
      </c>
      <c r="E1315" s="0" t="n">
        <v>-5.2</v>
      </c>
      <c r="F1315" s="0" t="n">
        <v>3.96</v>
      </c>
      <c r="G1315" s="0" t="n">
        <v>-5.6</v>
      </c>
      <c r="H1315" s="0" t="n">
        <f aca="false">AVERAGE(C1315,E1315,G1315)</f>
        <v>-5.4</v>
      </c>
      <c r="I1315" s="0" t="n">
        <f aca="false">STDEV(C1315,E1315,G1315)</f>
        <v>0.2</v>
      </c>
      <c r="J1315" s="0" t="n">
        <f aca="false">AVERAGE(B1315,D1315,F1315)</f>
        <v>4.19</v>
      </c>
      <c r="K1315" s="0" t="n">
        <f aca="false">STDEV(B1315,D1315,F1315)</f>
        <v>0.216564078277077</v>
      </c>
    </row>
    <row r="1316" customFormat="false" ht="12.8" hidden="false" customHeight="false" outlineLevel="0" collapsed="false">
      <c r="A1316" s="0" t="s">
        <v>1325</v>
      </c>
      <c r="B1316" s="0" t="n">
        <v>3.86</v>
      </c>
      <c r="C1316" s="0" t="n">
        <v>-5</v>
      </c>
      <c r="D1316" s="0" t="n">
        <v>7.45</v>
      </c>
      <c r="E1316" s="0" t="n">
        <v>-5.4</v>
      </c>
      <c r="F1316" s="0" t="n">
        <v>5.6</v>
      </c>
      <c r="G1316" s="0" t="n">
        <v>-5.8</v>
      </c>
      <c r="H1316" s="0" t="n">
        <f aca="false">AVERAGE(C1316,E1316,G1316)</f>
        <v>-5.4</v>
      </c>
      <c r="I1316" s="0" t="n">
        <f aca="false">STDEV(C1316,E1316,G1316)</f>
        <v>0.4</v>
      </c>
      <c r="J1316" s="0" t="n">
        <f aca="false">AVERAGE(B1316,D1316,F1316)</f>
        <v>5.63666666666667</v>
      </c>
      <c r="K1316" s="0" t="n">
        <f aca="false">STDEV(B1316,D1316,F1316)</f>
        <v>1.79528085082344</v>
      </c>
    </row>
    <row r="1317" customFormat="false" ht="12.8" hidden="false" customHeight="false" outlineLevel="0" collapsed="false">
      <c r="A1317" s="0" t="s">
        <v>1326</v>
      </c>
      <c r="B1317" s="0" t="n">
        <v>4.15</v>
      </c>
      <c r="C1317" s="0" t="n">
        <v>-5.4</v>
      </c>
      <c r="D1317" s="0" t="n">
        <v>4.1</v>
      </c>
      <c r="E1317" s="0" t="n">
        <v>-5.3</v>
      </c>
      <c r="F1317" s="0" t="n">
        <v>4.07</v>
      </c>
      <c r="G1317" s="0" t="n">
        <v>-5.5</v>
      </c>
      <c r="H1317" s="0" t="n">
        <f aca="false">AVERAGE(C1317,E1317,G1317)</f>
        <v>-5.4</v>
      </c>
      <c r="I1317" s="0" t="n">
        <f aca="false">STDEV(C1317,E1317,G1317)</f>
        <v>0.1</v>
      </c>
      <c r="J1317" s="0" t="n">
        <f aca="false">AVERAGE(B1317,D1317,F1317)</f>
        <v>4.10666666666667</v>
      </c>
      <c r="K1317" s="0" t="n">
        <f aca="false">STDEV(B1317,D1317,F1317)</f>
        <v>0.0404145188432739</v>
      </c>
    </row>
    <row r="1318" customFormat="false" ht="12.8" hidden="false" customHeight="false" outlineLevel="0" collapsed="false">
      <c r="A1318" s="0" t="s">
        <v>1327</v>
      </c>
      <c r="B1318" s="0" t="n">
        <v>4.06</v>
      </c>
      <c r="C1318" s="0" t="n">
        <v>-5.6</v>
      </c>
      <c r="D1318" s="0" t="n">
        <v>4.8</v>
      </c>
      <c r="E1318" s="0" t="n">
        <v>-5.2</v>
      </c>
      <c r="F1318" s="0" t="n">
        <v>4.88</v>
      </c>
      <c r="G1318" s="0" t="n">
        <v>-5.4</v>
      </c>
      <c r="H1318" s="0" t="n">
        <f aca="false">AVERAGE(C1318,E1318,G1318)</f>
        <v>-5.4</v>
      </c>
      <c r="I1318" s="0" t="n">
        <f aca="false">STDEV(C1318,E1318,G1318)</f>
        <v>0.2</v>
      </c>
      <c r="J1318" s="0" t="n">
        <f aca="false">AVERAGE(B1318,D1318,F1318)</f>
        <v>4.58</v>
      </c>
      <c r="K1318" s="0" t="n">
        <f aca="false">STDEV(B1318,D1318,F1318)</f>
        <v>0.452106182218293</v>
      </c>
    </row>
    <row r="1319" customFormat="false" ht="12.8" hidden="false" customHeight="false" outlineLevel="0" collapsed="false">
      <c r="A1319" s="0" t="s">
        <v>1328</v>
      </c>
      <c r="B1319" s="0" t="n">
        <v>4.46</v>
      </c>
      <c r="C1319" s="0" t="n">
        <v>-5.7</v>
      </c>
      <c r="D1319" s="0" t="n">
        <v>4.21</v>
      </c>
      <c r="E1319" s="0" t="n">
        <v>-5.4</v>
      </c>
      <c r="F1319" s="0" t="n">
        <v>5.53</v>
      </c>
      <c r="G1319" s="0" t="n">
        <v>-5.1</v>
      </c>
      <c r="H1319" s="0" t="n">
        <f aca="false">AVERAGE(C1319,E1319,G1319)</f>
        <v>-5.4</v>
      </c>
      <c r="I1319" s="0" t="n">
        <f aca="false">STDEV(C1319,E1319,G1319)</f>
        <v>0.3</v>
      </c>
      <c r="J1319" s="0" t="n">
        <f aca="false">AVERAGE(B1319,D1319,F1319)</f>
        <v>4.73333333333333</v>
      </c>
      <c r="K1319" s="0" t="n">
        <f aca="false">STDEV(B1319,D1319,F1319)</f>
        <v>0.701165696061447</v>
      </c>
    </row>
    <row r="1320" customFormat="false" ht="12.8" hidden="false" customHeight="false" outlineLevel="0" collapsed="false">
      <c r="A1320" s="0" t="s">
        <v>1329</v>
      </c>
      <c r="B1320" s="0" t="n">
        <v>3.43</v>
      </c>
      <c r="C1320" s="0" t="n">
        <v>-5.8</v>
      </c>
      <c r="D1320" s="0" t="n">
        <v>5.94</v>
      </c>
      <c r="E1320" s="0" t="n">
        <v>-4.9</v>
      </c>
      <c r="F1320" s="0" t="n">
        <v>4.46</v>
      </c>
      <c r="G1320" s="0" t="n">
        <v>-5.5</v>
      </c>
      <c r="H1320" s="0" t="n">
        <f aca="false">AVERAGE(C1320,E1320,G1320)</f>
        <v>-5.4</v>
      </c>
      <c r="I1320" s="0" t="n">
        <f aca="false">STDEV(C1320,E1320,G1320)</f>
        <v>0.458257569495584</v>
      </c>
      <c r="J1320" s="0" t="n">
        <f aca="false">AVERAGE(B1320,D1320,F1320)</f>
        <v>4.61</v>
      </c>
      <c r="K1320" s="0" t="n">
        <f aca="false">STDEV(B1320,D1320,F1320)</f>
        <v>1.26170519536063</v>
      </c>
    </row>
    <row r="1321" customFormat="false" ht="12.8" hidden="false" customHeight="false" outlineLevel="0" collapsed="false">
      <c r="A1321" s="0" t="s">
        <v>1330</v>
      </c>
      <c r="B1321" s="0" t="n">
        <v>3.93</v>
      </c>
      <c r="C1321" s="0" t="n">
        <v>-5.6</v>
      </c>
      <c r="D1321" s="0" t="n">
        <v>4.06</v>
      </c>
      <c r="E1321" s="0" t="n">
        <v>-5.4</v>
      </c>
      <c r="F1321" s="0" t="n">
        <v>9.65</v>
      </c>
      <c r="G1321" s="0" t="n">
        <v>-5.2</v>
      </c>
      <c r="H1321" s="0" t="n">
        <f aca="false">AVERAGE(C1321,E1321,G1321)</f>
        <v>-5.4</v>
      </c>
      <c r="I1321" s="0" t="n">
        <f aca="false">STDEV(C1321,E1321,G1321)</f>
        <v>0.2</v>
      </c>
      <c r="J1321" s="0" t="n">
        <f aca="false">AVERAGE(B1321,D1321,F1321)</f>
        <v>5.88</v>
      </c>
      <c r="K1321" s="0" t="n">
        <f aca="false">STDEV(B1321,D1321,F1321)</f>
        <v>3.26556273864092</v>
      </c>
    </row>
    <row r="1322" customFormat="false" ht="12.8" hidden="false" customHeight="false" outlineLevel="0" collapsed="false">
      <c r="A1322" s="0" t="s">
        <v>1331</v>
      </c>
      <c r="B1322" s="0" t="n">
        <v>4.12</v>
      </c>
      <c r="C1322" s="0" t="n">
        <v>-5</v>
      </c>
      <c r="D1322" s="0" t="n">
        <v>4.06</v>
      </c>
      <c r="E1322" s="0" t="n">
        <v>-5.7</v>
      </c>
      <c r="F1322" s="0" t="n">
        <v>7.09</v>
      </c>
      <c r="G1322" s="0" t="n">
        <v>-5.5</v>
      </c>
      <c r="H1322" s="0" t="n">
        <f aca="false">AVERAGE(C1322,E1322,G1322)</f>
        <v>-5.4</v>
      </c>
      <c r="I1322" s="0" t="n">
        <f aca="false">STDEV(C1322,E1322,G1322)</f>
        <v>0.360555127546399</v>
      </c>
      <c r="J1322" s="0" t="n">
        <f aca="false">AVERAGE(B1322,D1322,F1322)</f>
        <v>5.09</v>
      </c>
      <c r="K1322" s="0" t="n">
        <f aca="false">STDEV(B1322,D1322,F1322)</f>
        <v>1.73231059570736</v>
      </c>
    </row>
    <row r="1323" customFormat="false" ht="12.8" hidden="false" customHeight="false" outlineLevel="0" collapsed="false">
      <c r="A1323" s="0" t="s">
        <v>1332</v>
      </c>
      <c r="B1323" s="0" t="n">
        <v>4.89</v>
      </c>
      <c r="C1323" s="0" t="n">
        <v>-5.7</v>
      </c>
      <c r="D1323" s="0" t="n">
        <v>6.61</v>
      </c>
      <c r="E1323" s="0" t="n">
        <v>-4.6</v>
      </c>
      <c r="F1323" s="0" t="n">
        <v>9.67</v>
      </c>
      <c r="G1323" s="0" t="n">
        <v>-5.9</v>
      </c>
      <c r="H1323" s="0" t="n">
        <f aca="false">AVERAGE(C1323,E1323,G1323)</f>
        <v>-5.4</v>
      </c>
      <c r="I1323" s="0" t="n">
        <f aca="false">STDEV(C1323,E1323,G1323)</f>
        <v>0.7</v>
      </c>
      <c r="J1323" s="0" t="n">
        <f aca="false">AVERAGE(B1323,D1323,F1323)</f>
        <v>7.05666666666667</v>
      </c>
      <c r="K1323" s="0" t="n">
        <f aca="false">STDEV(B1323,D1323,F1323)</f>
        <v>2.42110167761152</v>
      </c>
    </row>
    <row r="1324" customFormat="false" ht="12.8" hidden="false" customHeight="false" outlineLevel="0" collapsed="false">
      <c r="A1324" s="0" t="s">
        <v>1333</v>
      </c>
      <c r="B1324" s="0" t="n">
        <v>6.32</v>
      </c>
      <c r="C1324" s="0" t="n">
        <v>-5.4</v>
      </c>
      <c r="D1324" s="0" t="n">
        <v>3.79</v>
      </c>
      <c r="E1324" s="0" t="n">
        <v>-5.5</v>
      </c>
      <c r="F1324" s="0" t="n">
        <v>4.38</v>
      </c>
      <c r="G1324" s="0" t="n">
        <v>-5.3</v>
      </c>
      <c r="H1324" s="0" t="n">
        <f aca="false">AVERAGE(C1324,E1324,G1324)</f>
        <v>-5.4</v>
      </c>
      <c r="I1324" s="0" t="n">
        <f aca="false">STDEV(C1324,E1324,G1324)</f>
        <v>0.1</v>
      </c>
      <c r="J1324" s="0" t="n">
        <f aca="false">AVERAGE(B1324,D1324,F1324)</f>
        <v>4.83</v>
      </c>
      <c r="K1324" s="0" t="n">
        <f aca="false">STDEV(B1324,D1324,F1324)</f>
        <v>1.32366914295076</v>
      </c>
    </row>
    <row r="1325" customFormat="false" ht="12.8" hidden="false" customHeight="false" outlineLevel="0" collapsed="false">
      <c r="A1325" s="0" t="s">
        <v>1334</v>
      </c>
      <c r="B1325" s="0" t="n">
        <v>3.47</v>
      </c>
      <c r="C1325" s="0" t="n">
        <v>-5.6</v>
      </c>
      <c r="D1325" s="0" t="n">
        <v>4.2</v>
      </c>
      <c r="E1325" s="0" t="n">
        <v>-5.6</v>
      </c>
      <c r="F1325" s="0" t="n">
        <v>4.04</v>
      </c>
      <c r="G1325" s="0" t="n">
        <v>-5</v>
      </c>
      <c r="H1325" s="0" t="n">
        <f aca="false">AVERAGE(C1325,E1325,G1325)</f>
        <v>-5.4</v>
      </c>
      <c r="I1325" s="0" t="n">
        <f aca="false">STDEV(C1325,E1325,G1325)</f>
        <v>0.346410161513775</v>
      </c>
      <c r="J1325" s="0" t="n">
        <f aca="false">AVERAGE(B1325,D1325,F1325)</f>
        <v>3.90333333333333</v>
      </c>
      <c r="K1325" s="0" t="n">
        <f aca="false">STDEV(B1325,D1325,F1325)</f>
        <v>0.383709959908957</v>
      </c>
    </row>
    <row r="1326" customFormat="false" ht="12.8" hidden="false" customHeight="false" outlineLevel="0" collapsed="false">
      <c r="A1326" s="0" t="s">
        <v>1335</v>
      </c>
      <c r="B1326" s="0" t="n">
        <v>4.19</v>
      </c>
      <c r="C1326" s="0" t="n">
        <v>-5.9</v>
      </c>
      <c r="D1326" s="0" t="n">
        <v>6.9</v>
      </c>
      <c r="E1326" s="0" t="n">
        <v>-4.7</v>
      </c>
      <c r="F1326" s="0" t="n">
        <v>4.65</v>
      </c>
      <c r="G1326" s="0" t="n">
        <v>-5.6</v>
      </c>
      <c r="H1326" s="0" t="n">
        <f aca="false">AVERAGE(C1326,E1326,G1326)</f>
        <v>-5.4</v>
      </c>
      <c r="I1326" s="0" t="n">
        <f aca="false">STDEV(C1326,E1326,G1326)</f>
        <v>0.62449979983984</v>
      </c>
      <c r="J1326" s="0" t="n">
        <f aca="false">AVERAGE(B1326,D1326,F1326)</f>
        <v>5.24666666666667</v>
      </c>
      <c r="K1326" s="0" t="n">
        <f aca="false">STDEV(B1326,D1326,F1326)</f>
        <v>1.45018389638464</v>
      </c>
    </row>
    <row r="1327" customFormat="false" ht="12.8" hidden="false" customHeight="false" outlineLevel="0" collapsed="false">
      <c r="A1327" s="0" t="s">
        <v>1336</v>
      </c>
      <c r="B1327" s="0" t="n">
        <v>5.78</v>
      </c>
      <c r="C1327" s="0" t="n">
        <v>-5.7</v>
      </c>
      <c r="D1327" s="0" t="n">
        <v>3.99</v>
      </c>
      <c r="E1327" s="0" t="n">
        <v>-5.4</v>
      </c>
      <c r="F1327" s="0" t="n">
        <v>4.04</v>
      </c>
      <c r="G1327" s="0" t="n">
        <v>-5.1</v>
      </c>
      <c r="H1327" s="0" t="n">
        <f aca="false">AVERAGE(C1327,E1327,G1327)</f>
        <v>-5.4</v>
      </c>
      <c r="I1327" s="0" t="n">
        <f aca="false">STDEV(C1327,E1327,G1327)</f>
        <v>0.3</v>
      </c>
      <c r="J1327" s="0" t="n">
        <f aca="false">AVERAGE(B1327,D1327,F1327)</f>
        <v>4.60333333333333</v>
      </c>
      <c r="K1327" s="0" t="n">
        <f aca="false">STDEV(B1327,D1327,F1327)</f>
        <v>1.01932984520877</v>
      </c>
    </row>
    <row r="1328" customFormat="false" ht="12.8" hidden="false" customHeight="false" outlineLevel="0" collapsed="false">
      <c r="A1328" s="0" t="s">
        <v>1337</v>
      </c>
      <c r="B1328" s="0" t="n">
        <v>4.07</v>
      </c>
      <c r="C1328" s="0" t="n">
        <v>-5.7</v>
      </c>
      <c r="D1328" s="0" t="n">
        <v>4.09</v>
      </c>
      <c r="E1328" s="0" t="n">
        <v>-4.7</v>
      </c>
      <c r="F1328" s="0" t="n">
        <v>4.36</v>
      </c>
      <c r="G1328" s="0" t="n">
        <v>-5.8</v>
      </c>
      <c r="H1328" s="0" t="n">
        <f aca="false">AVERAGE(C1328,E1328,G1328)</f>
        <v>-5.4</v>
      </c>
      <c r="I1328" s="0" t="n">
        <f aca="false">STDEV(C1328,E1328,G1328)</f>
        <v>0.608276253029822</v>
      </c>
      <c r="J1328" s="0" t="n">
        <f aca="false">AVERAGE(B1328,D1328,F1328)</f>
        <v>4.17333333333333</v>
      </c>
      <c r="K1328" s="0" t="n">
        <f aca="false">STDEV(B1328,D1328,F1328)</f>
        <v>0.161967074843418</v>
      </c>
    </row>
    <row r="1329" customFormat="false" ht="12.8" hidden="false" customHeight="false" outlineLevel="0" collapsed="false">
      <c r="A1329" s="0" t="s">
        <v>1338</v>
      </c>
      <c r="B1329" s="0" t="n">
        <v>3.97</v>
      </c>
      <c r="C1329" s="0" t="n">
        <v>-5.2</v>
      </c>
      <c r="D1329" s="0" t="n">
        <v>3.41</v>
      </c>
      <c r="E1329" s="0" t="n">
        <v>-5.1</v>
      </c>
      <c r="F1329" s="0" t="n">
        <v>10.08</v>
      </c>
      <c r="G1329" s="0" t="n">
        <v>-5.9</v>
      </c>
      <c r="H1329" s="0" t="n">
        <f aca="false">AVERAGE(C1329,E1329,G1329)</f>
        <v>-5.4</v>
      </c>
      <c r="I1329" s="0" t="n">
        <f aca="false">STDEV(C1329,E1329,G1329)</f>
        <v>0.435889894354068</v>
      </c>
      <c r="J1329" s="0" t="n">
        <f aca="false">AVERAGE(B1329,D1329,F1329)</f>
        <v>5.82</v>
      </c>
      <c r="K1329" s="0" t="n">
        <f aca="false">STDEV(B1329,D1329,F1329)</f>
        <v>3.69987837637942</v>
      </c>
    </row>
    <row r="1330" customFormat="false" ht="12.8" hidden="false" customHeight="false" outlineLevel="0" collapsed="false">
      <c r="A1330" s="0" t="s">
        <v>1339</v>
      </c>
      <c r="B1330" s="0" t="n">
        <v>5.97</v>
      </c>
      <c r="C1330" s="0" t="n">
        <v>-5.2</v>
      </c>
      <c r="D1330" s="0" t="n">
        <v>3.94</v>
      </c>
      <c r="E1330" s="0" t="n">
        <v>-5.4</v>
      </c>
      <c r="F1330" s="0" t="n">
        <v>4.95</v>
      </c>
      <c r="G1330" s="0" t="n">
        <v>-5.6</v>
      </c>
      <c r="H1330" s="0" t="n">
        <f aca="false">AVERAGE(C1330,E1330,G1330)</f>
        <v>-5.4</v>
      </c>
      <c r="I1330" s="0" t="n">
        <f aca="false">STDEV(C1330,E1330,G1330)</f>
        <v>0.2</v>
      </c>
      <c r="J1330" s="0" t="n">
        <f aca="false">AVERAGE(B1330,D1330,F1330)</f>
        <v>4.95333333333333</v>
      </c>
      <c r="K1330" s="0" t="n">
        <f aca="false">STDEV(B1330,D1330,F1330)</f>
        <v>1.01500410508201</v>
      </c>
    </row>
    <row r="1331" customFormat="false" ht="12.8" hidden="false" customHeight="false" outlineLevel="0" collapsed="false">
      <c r="A1331" s="0" t="s">
        <v>1340</v>
      </c>
      <c r="B1331" s="0" t="n">
        <v>4.48</v>
      </c>
      <c r="C1331" s="0" t="n">
        <v>-5.8</v>
      </c>
      <c r="D1331" s="0" t="n">
        <v>3.89</v>
      </c>
      <c r="E1331" s="0" t="n">
        <v>-5.2</v>
      </c>
      <c r="F1331" s="0" t="n">
        <v>4.28</v>
      </c>
      <c r="G1331" s="0" t="n">
        <v>-5.2</v>
      </c>
      <c r="H1331" s="0" t="n">
        <f aca="false">AVERAGE(C1331,E1331,G1331)</f>
        <v>-5.4</v>
      </c>
      <c r="I1331" s="0" t="n">
        <f aca="false">STDEV(C1331,E1331,G1331)</f>
        <v>0.346410161513775</v>
      </c>
      <c r="J1331" s="0" t="n">
        <f aca="false">AVERAGE(B1331,D1331,F1331)</f>
        <v>4.21666666666667</v>
      </c>
      <c r="K1331" s="0" t="n">
        <f aca="false">STDEV(B1331,D1331,F1331)</f>
        <v>0.300055550412475</v>
      </c>
    </row>
    <row r="1332" customFormat="false" ht="12.8" hidden="false" customHeight="false" outlineLevel="0" collapsed="false">
      <c r="A1332" s="0" t="s">
        <v>1341</v>
      </c>
      <c r="B1332" s="0" t="n">
        <v>4.58</v>
      </c>
      <c r="C1332" s="0" t="n">
        <v>-5.7</v>
      </c>
      <c r="D1332" s="0" t="n">
        <v>4.1</v>
      </c>
      <c r="E1332" s="0" t="n">
        <v>-5.4</v>
      </c>
      <c r="F1332" s="0" t="n">
        <v>5.55</v>
      </c>
      <c r="G1332" s="0" t="n">
        <v>-5.1</v>
      </c>
      <c r="H1332" s="0" t="n">
        <f aca="false">AVERAGE(C1332,E1332,G1332)</f>
        <v>-5.4</v>
      </c>
      <c r="I1332" s="0" t="n">
        <f aca="false">STDEV(C1332,E1332,G1332)</f>
        <v>0.3</v>
      </c>
      <c r="J1332" s="0" t="n">
        <f aca="false">AVERAGE(B1332,D1332,F1332)</f>
        <v>4.74333333333333</v>
      </c>
      <c r="K1332" s="0" t="n">
        <f aca="false">STDEV(B1332,D1332,F1332)</f>
        <v>0.738669975925199</v>
      </c>
    </row>
    <row r="1333" customFormat="false" ht="12.8" hidden="false" customHeight="false" outlineLevel="0" collapsed="false">
      <c r="A1333" s="0" t="s">
        <v>1342</v>
      </c>
      <c r="B1333" s="0" t="n">
        <v>6.02</v>
      </c>
      <c r="C1333" s="0" t="n">
        <v>-5.2</v>
      </c>
      <c r="D1333" s="0" t="n">
        <v>3.88</v>
      </c>
      <c r="E1333" s="0" t="n">
        <v>-5.7</v>
      </c>
      <c r="F1333" s="0" t="n">
        <v>5.14</v>
      </c>
      <c r="G1333" s="0" t="n">
        <v>-5.3</v>
      </c>
      <c r="H1333" s="0" t="n">
        <f aca="false">AVERAGE(C1333,E1333,G1333)</f>
        <v>-5.4</v>
      </c>
      <c r="I1333" s="0" t="n">
        <f aca="false">STDEV(C1333,E1333,G1333)</f>
        <v>0.264575131106459</v>
      </c>
      <c r="J1333" s="0" t="n">
        <f aca="false">AVERAGE(B1333,D1333,F1333)</f>
        <v>5.01333333333333</v>
      </c>
      <c r="K1333" s="0" t="n">
        <f aca="false">STDEV(B1333,D1333,F1333)</f>
        <v>1.0756083549942</v>
      </c>
    </row>
    <row r="1334" customFormat="false" ht="12.8" hidden="false" customHeight="false" outlineLevel="0" collapsed="false">
      <c r="A1334" s="0" t="s">
        <v>1343</v>
      </c>
      <c r="B1334" s="0" t="n">
        <v>4.6</v>
      </c>
      <c r="C1334" s="0" t="n">
        <v>-5.6</v>
      </c>
      <c r="D1334" s="0" t="n">
        <v>5.04</v>
      </c>
      <c r="E1334" s="0" t="n">
        <v>-4.8</v>
      </c>
      <c r="F1334" s="0" t="n">
        <v>7.75</v>
      </c>
      <c r="G1334" s="0" t="n">
        <v>-5.7</v>
      </c>
      <c r="H1334" s="0" t="n">
        <f aca="false">AVERAGE(C1334,E1334,G1334)</f>
        <v>-5.36666666666667</v>
      </c>
      <c r="I1334" s="0" t="n">
        <f aca="false">STDEV(C1334,E1334,G1334)</f>
        <v>0.493288286231625</v>
      </c>
      <c r="J1334" s="0" t="n">
        <f aca="false">AVERAGE(B1334,D1334,F1334)</f>
        <v>5.79666666666667</v>
      </c>
      <c r="K1334" s="0" t="n">
        <f aca="false">STDEV(B1334,D1334,F1334)</f>
        <v>1.70588198106825</v>
      </c>
    </row>
    <row r="1335" customFormat="false" ht="12.8" hidden="false" customHeight="false" outlineLevel="0" collapsed="false">
      <c r="A1335" s="0" t="s">
        <v>1344</v>
      </c>
      <c r="B1335" s="0" t="n">
        <v>4.83</v>
      </c>
      <c r="C1335" s="0" t="n">
        <v>-5.5</v>
      </c>
      <c r="D1335" s="0" t="n">
        <v>4.06</v>
      </c>
      <c r="E1335" s="0" t="n">
        <v>-5.3</v>
      </c>
      <c r="F1335" s="0" t="n">
        <v>5.32</v>
      </c>
      <c r="G1335" s="0" t="n">
        <v>-5.3</v>
      </c>
      <c r="H1335" s="0" t="n">
        <f aca="false">AVERAGE(C1335,E1335,G1335)</f>
        <v>-5.36666666666667</v>
      </c>
      <c r="I1335" s="0" t="n">
        <f aca="false">STDEV(C1335,E1335,G1335)</f>
        <v>0.115470053837925</v>
      </c>
      <c r="J1335" s="0" t="n">
        <f aca="false">AVERAGE(B1335,D1335,F1335)</f>
        <v>4.73666666666667</v>
      </c>
      <c r="K1335" s="0" t="n">
        <f aca="false">STDEV(B1335,D1335,F1335)</f>
        <v>0.635164020811423</v>
      </c>
    </row>
    <row r="1336" customFormat="false" ht="12.8" hidden="false" customHeight="false" outlineLevel="0" collapsed="false">
      <c r="A1336" s="0" t="s">
        <v>1345</v>
      </c>
      <c r="B1336" s="0" t="n">
        <v>4.21</v>
      </c>
      <c r="C1336" s="0" t="n">
        <v>-5.4</v>
      </c>
      <c r="D1336" s="0" t="n">
        <v>3.83</v>
      </c>
      <c r="E1336" s="0" t="n">
        <v>-5.5</v>
      </c>
      <c r="F1336" s="0" t="n">
        <v>3.96</v>
      </c>
      <c r="G1336" s="0" t="n">
        <v>-5.2</v>
      </c>
      <c r="H1336" s="0" t="n">
        <f aca="false">AVERAGE(C1336,E1336,G1336)</f>
        <v>-5.36666666666667</v>
      </c>
      <c r="I1336" s="0" t="n">
        <f aca="false">STDEV(C1336,E1336,G1336)</f>
        <v>0.152752523165195</v>
      </c>
      <c r="J1336" s="0" t="n">
        <f aca="false">AVERAGE(B1336,D1336,F1336)</f>
        <v>4</v>
      </c>
      <c r="K1336" s="0" t="n">
        <f aca="false">STDEV(B1336,D1336,F1336)</f>
        <v>0.19313207915828</v>
      </c>
    </row>
    <row r="1337" customFormat="false" ht="12.8" hidden="false" customHeight="false" outlineLevel="0" collapsed="false">
      <c r="A1337" s="0" t="s">
        <v>1346</v>
      </c>
      <c r="B1337" s="0" t="n">
        <v>4.07</v>
      </c>
      <c r="C1337" s="0" t="n">
        <v>-5.1</v>
      </c>
      <c r="D1337" s="0" t="n">
        <v>4.26</v>
      </c>
      <c r="E1337" s="0" t="n">
        <v>-5.8</v>
      </c>
      <c r="F1337" s="0" t="n">
        <v>4.02</v>
      </c>
      <c r="G1337" s="0" t="n">
        <v>-5.2</v>
      </c>
      <c r="H1337" s="0" t="n">
        <f aca="false">AVERAGE(C1337,E1337,G1337)</f>
        <v>-5.36666666666667</v>
      </c>
      <c r="I1337" s="0" t="n">
        <f aca="false">STDEV(C1337,E1337,G1337)</f>
        <v>0.378593889720018</v>
      </c>
      <c r="J1337" s="0" t="n">
        <f aca="false">AVERAGE(B1337,D1337,F1337)</f>
        <v>4.11666666666667</v>
      </c>
      <c r="K1337" s="0" t="n">
        <f aca="false">STDEV(B1337,D1337,F1337)</f>
        <v>0.126622799421484</v>
      </c>
    </row>
    <row r="1338" customFormat="false" ht="12.8" hidden="false" customHeight="false" outlineLevel="0" collapsed="false">
      <c r="A1338" s="0" t="s">
        <v>1347</v>
      </c>
      <c r="B1338" s="0" t="n">
        <v>4.18</v>
      </c>
      <c r="C1338" s="0" t="n">
        <v>-5.6</v>
      </c>
      <c r="D1338" s="0" t="n">
        <v>4.87</v>
      </c>
      <c r="E1338" s="0" t="n">
        <v>-4.8</v>
      </c>
      <c r="F1338" s="0" t="n">
        <v>6.72</v>
      </c>
      <c r="G1338" s="0" t="n">
        <v>-5.7</v>
      </c>
      <c r="H1338" s="0" t="n">
        <f aca="false">AVERAGE(C1338,E1338,G1338)</f>
        <v>-5.36666666666667</v>
      </c>
      <c r="I1338" s="0" t="n">
        <f aca="false">STDEV(C1338,E1338,G1338)</f>
        <v>0.493288286231625</v>
      </c>
      <c r="J1338" s="0" t="n">
        <f aca="false">AVERAGE(B1338,D1338,F1338)</f>
        <v>5.25666666666667</v>
      </c>
      <c r="K1338" s="0" t="n">
        <f aca="false">STDEV(B1338,D1338,F1338)</f>
        <v>1.31340524337819</v>
      </c>
    </row>
    <row r="1339" customFormat="false" ht="12.8" hidden="false" customHeight="false" outlineLevel="0" collapsed="false">
      <c r="A1339" s="0" t="s">
        <v>1348</v>
      </c>
      <c r="B1339" s="0" t="n">
        <v>6.42</v>
      </c>
      <c r="C1339" s="0" t="n">
        <v>-5</v>
      </c>
      <c r="D1339" s="0" t="n">
        <v>3.29</v>
      </c>
      <c r="E1339" s="0" t="n">
        <v>-5.6</v>
      </c>
      <c r="F1339" s="0" t="n">
        <v>4.63</v>
      </c>
      <c r="G1339" s="0" t="n">
        <v>-5.5</v>
      </c>
      <c r="H1339" s="0" t="n">
        <f aca="false">AVERAGE(C1339,E1339,G1339)</f>
        <v>-5.36666666666667</v>
      </c>
      <c r="I1339" s="0" t="n">
        <f aca="false">STDEV(C1339,E1339,G1339)</f>
        <v>0.321455025366432</v>
      </c>
      <c r="J1339" s="0" t="n">
        <f aca="false">AVERAGE(B1339,D1339,F1339)</f>
        <v>4.78</v>
      </c>
      <c r="K1339" s="0" t="n">
        <f aca="false">STDEV(B1339,D1339,F1339)</f>
        <v>1.5703821191035</v>
      </c>
    </row>
    <row r="1340" customFormat="false" ht="12.8" hidden="false" customHeight="false" outlineLevel="0" collapsed="false">
      <c r="A1340" s="0" t="s">
        <v>1349</v>
      </c>
      <c r="B1340" s="0" t="n">
        <v>9.62</v>
      </c>
      <c r="C1340" s="0" t="n">
        <v>-5.2</v>
      </c>
      <c r="D1340" s="0" t="n">
        <v>4.39</v>
      </c>
      <c r="E1340" s="0" t="n">
        <v>-5.4</v>
      </c>
      <c r="F1340" s="0" t="n">
        <v>9.62</v>
      </c>
      <c r="G1340" s="0" t="n">
        <v>-5.5</v>
      </c>
      <c r="H1340" s="0" t="n">
        <f aca="false">AVERAGE(C1340,E1340,G1340)</f>
        <v>-5.36666666666667</v>
      </c>
      <c r="I1340" s="0" t="n">
        <f aca="false">STDEV(C1340,E1340,G1340)</f>
        <v>0.152752523165195</v>
      </c>
      <c r="J1340" s="0" t="n">
        <f aca="false">AVERAGE(B1340,D1340,F1340)</f>
        <v>7.87666666666667</v>
      </c>
      <c r="K1340" s="0" t="n">
        <f aca="false">STDEV(B1340,D1340,F1340)</f>
        <v>3.01954190786174</v>
      </c>
    </row>
    <row r="1341" customFormat="false" ht="12.8" hidden="false" customHeight="false" outlineLevel="0" collapsed="false">
      <c r="A1341" s="0" t="s">
        <v>1350</v>
      </c>
      <c r="B1341" s="0" t="n">
        <v>3.88</v>
      </c>
      <c r="C1341" s="0" t="n">
        <v>-5.6</v>
      </c>
      <c r="D1341" s="0" t="n">
        <v>5.88</v>
      </c>
      <c r="E1341" s="0" t="n">
        <v>-5.1</v>
      </c>
      <c r="F1341" s="0" t="n">
        <v>5.95</v>
      </c>
      <c r="G1341" s="0" t="n">
        <v>-5.4</v>
      </c>
      <c r="H1341" s="0" t="n">
        <f aca="false">AVERAGE(C1341,E1341,G1341)</f>
        <v>-5.36666666666667</v>
      </c>
      <c r="I1341" s="0" t="n">
        <f aca="false">STDEV(C1341,E1341,G1341)</f>
        <v>0.251661147842358</v>
      </c>
      <c r="J1341" s="0" t="n">
        <f aca="false">AVERAGE(B1341,D1341,F1341)</f>
        <v>5.23666666666667</v>
      </c>
      <c r="K1341" s="0" t="n">
        <f aca="false">STDEV(B1341,D1341,F1341)</f>
        <v>1.17542899969898</v>
      </c>
    </row>
    <row r="1342" customFormat="false" ht="12.8" hidden="false" customHeight="false" outlineLevel="0" collapsed="false">
      <c r="A1342" s="0" t="s">
        <v>1351</v>
      </c>
      <c r="B1342" s="0" t="n">
        <v>4</v>
      </c>
      <c r="C1342" s="0" t="n">
        <v>-5.2</v>
      </c>
      <c r="D1342" s="0" t="n">
        <v>4.39</v>
      </c>
      <c r="E1342" s="0" t="n">
        <v>-5.5</v>
      </c>
      <c r="F1342" s="0" t="n">
        <v>7.49</v>
      </c>
      <c r="G1342" s="0" t="n">
        <v>-5.4</v>
      </c>
      <c r="H1342" s="0" t="n">
        <f aca="false">AVERAGE(C1342,E1342,G1342)</f>
        <v>-5.36666666666667</v>
      </c>
      <c r="I1342" s="0" t="n">
        <f aca="false">STDEV(C1342,E1342,G1342)</f>
        <v>0.152752523165195</v>
      </c>
      <c r="J1342" s="0" t="n">
        <f aca="false">AVERAGE(B1342,D1342,F1342)</f>
        <v>5.29333333333333</v>
      </c>
      <c r="K1342" s="0" t="n">
        <f aca="false">STDEV(B1342,D1342,F1342)</f>
        <v>1.9123371390352</v>
      </c>
    </row>
    <row r="1343" customFormat="false" ht="12.8" hidden="false" customHeight="false" outlineLevel="0" collapsed="false">
      <c r="A1343" s="0" t="s">
        <v>1352</v>
      </c>
      <c r="B1343" s="0" t="n">
        <v>4.11</v>
      </c>
      <c r="C1343" s="0" t="n">
        <v>-5.1</v>
      </c>
      <c r="D1343" s="0" t="n">
        <v>5.13</v>
      </c>
      <c r="E1343" s="0" t="n">
        <v>-5.5</v>
      </c>
      <c r="F1343" s="0" t="n">
        <v>4.8</v>
      </c>
      <c r="G1343" s="0" t="n">
        <v>-5.5</v>
      </c>
      <c r="H1343" s="0" t="n">
        <f aca="false">AVERAGE(C1343,E1343,G1343)</f>
        <v>-5.36666666666667</v>
      </c>
      <c r="I1343" s="0" t="n">
        <f aca="false">STDEV(C1343,E1343,G1343)</f>
        <v>0.230940107675851</v>
      </c>
      <c r="J1343" s="0" t="n">
        <f aca="false">AVERAGE(B1343,D1343,F1343)</f>
        <v>4.68</v>
      </c>
      <c r="K1343" s="0" t="n">
        <f aca="false">STDEV(B1343,D1343,F1343)</f>
        <v>0.520480547186924</v>
      </c>
    </row>
    <row r="1344" customFormat="false" ht="12.8" hidden="false" customHeight="false" outlineLevel="0" collapsed="false">
      <c r="A1344" s="0" t="s">
        <v>1353</v>
      </c>
      <c r="B1344" s="0" t="n">
        <v>6.9</v>
      </c>
      <c r="C1344" s="0" t="n">
        <v>-5.4</v>
      </c>
      <c r="D1344" s="0" t="n">
        <v>5.13</v>
      </c>
      <c r="E1344" s="0" t="n">
        <v>-5.4</v>
      </c>
      <c r="F1344" s="0" t="n">
        <v>8.96</v>
      </c>
      <c r="G1344" s="0" t="n">
        <v>-5.3</v>
      </c>
      <c r="H1344" s="0" t="n">
        <f aca="false">AVERAGE(C1344,E1344,G1344)</f>
        <v>-5.36666666666667</v>
      </c>
      <c r="I1344" s="0" t="n">
        <f aca="false">STDEV(C1344,E1344,G1344)</f>
        <v>0.0577350269189629</v>
      </c>
      <c r="J1344" s="0" t="n">
        <f aca="false">AVERAGE(B1344,D1344,F1344)</f>
        <v>6.99666666666667</v>
      </c>
      <c r="K1344" s="0" t="n">
        <f aca="false">STDEV(B1344,D1344,F1344)</f>
        <v>1.91682897863459</v>
      </c>
    </row>
    <row r="1345" customFormat="false" ht="12.8" hidden="false" customHeight="false" outlineLevel="0" collapsed="false">
      <c r="A1345" s="0" t="s">
        <v>1354</v>
      </c>
      <c r="B1345" s="0" t="n">
        <v>5.91</v>
      </c>
      <c r="C1345" s="0" t="n">
        <v>-5.3</v>
      </c>
      <c r="D1345" s="0" t="n">
        <v>4.86</v>
      </c>
      <c r="E1345" s="0" t="n">
        <v>-5.2</v>
      </c>
      <c r="F1345" s="0" t="n">
        <v>5.84</v>
      </c>
      <c r="G1345" s="0" t="n">
        <v>-5.6</v>
      </c>
      <c r="H1345" s="0" t="n">
        <f aca="false">AVERAGE(C1345,E1345,G1345)</f>
        <v>-5.36666666666667</v>
      </c>
      <c r="I1345" s="0" t="n">
        <f aca="false">STDEV(C1345,E1345,G1345)</f>
        <v>0.208166599946613</v>
      </c>
      <c r="J1345" s="0" t="n">
        <f aca="false">AVERAGE(B1345,D1345,F1345)</f>
        <v>5.53666666666667</v>
      </c>
      <c r="K1345" s="0" t="n">
        <f aca="false">STDEV(B1345,D1345,F1345)</f>
        <v>0.587054795852426</v>
      </c>
    </row>
    <row r="1346" customFormat="false" ht="12.8" hidden="false" customHeight="false" outlineLevel="0" collapsed="false">
      <c r="A1346" s="0" t="s">
        <v>1355</v>
      </c>
      <c r="B1346" s="0" t="n">
        <v>5.04</v>
      </c>
      <c r="C1346" s="0" t="n">
        <v>-5</v>
      </c>
      <c r="D1346" s="0" t="n">
        <v>4.15</v>
      </c>
      <c r="E1346" s="0" t="n">
        <v>-5.3</v>
      </c>
      <c r="F1346" s="0" t="n">
        <v>4.16</v>
      </c>
      <c r="G1346" s="0" t="n">
        <v>-5.8</v>
      </c>
      <c r="H1346" s="0" t="n">
        <f aca="false">AVERAGE(C1346,E1346,G1346)</f>
        <v>-5.36666666666667</v>
      </c>
      <c r="I1346" s="0" t="n">
        <f aca="false">STDEV(C1346,E1346,G1346)</f>
        <v>0.404145188432738</v>
      </c>
      <c r="J1346" s="0" t="n">
        <f aca="false">AVERAGE(B1346,D1346,F1346)</f>
        <v>4.45</v>
      </c>
      <c r="K1346" s="0" t="n">
        <f aca="false">STDEV(B1346,D1346,F1346)</f>
        <v>0.510979451641649</v>
      </c>
    </row>
    <row r="1347" customFormat="false" ht="12.8" hidden="false" customHeight="false" outlineLevel="0" collapsed="false">
      <c r="A1347" s="0" t="s">
        <v>1356</v>
      </c>
      <c r="B1347" s="0" t="n">
        <v>4.03</v>
      </c>
      <c r="C1347" s="0" t="n">
        <v>-5</v>
      </c>
      <c r="D1347" s="0" t="n">
        <v>7.84</v>
      </c>
      <c r="E1347" s="0" t="n">
        <v>-5.4</v>
      </c>
      <c r="F1347" s="0" t="n">
        <v>7.57</v>
      </c>
      <c r="G1347" s="0" t="n">
        <v>-5.7</v>
      </c>
      <c r="H1347" s="0" t="n">
        <f aca="false">AVERAGE(C1347,E1347,G1347)</f>
        <v>-5.36666666666667</v>
      </c>
      <c r="I1347" s="0" t="n">
        <f aca="false">STDEV(C1347,E1347,G1347)</f>
        <v>0.351188458428425</v>
      </c>
      <c r="J1347" s="0" t="n">
        <f aca="false">AVERAGE(B1347,D1347,F1347)</f>
        <v>6.48</v>
      </c>
      <c r="K1347" s="0" t="n">
        <f aca="false">STDEV(B1347,D1347,F1347)</f>
        <v>2.12605268043856</v>
      </c>
    </row>
    <row r="1348" customFormat="false" ht="12.8" hidden="false" customHeight="false" outlineLevel="0" collapsed="false">
      <c r="A1348" s="0" t="s">
        <v>1357</v>
      </c>
      <c r="B1348" s="0" t="n">
        <v>5.39</v>
      </c>
      <c r="C1348" s="0" t="n">
        <v>-5.3</v>
      </c>
      <c r="D1348" s="0" t="n">
        <v>4.07</v>
      </c>
      <c r="E1348" s="0" t="n">
        <v>-5.3</v>
      </c>
      <c r="F1348" s="0" t="n">
        <v>4.31</v>
      </c>
      <c r="G1348" s="0" t="n">
        <v>-5.5</v>
      </c>
      <c r="H1348" s="0" t="n">
        <f aca="false">AVERAGE(C1348,E1348,G1348)</f>
        <v>-5.36666666666667</v>
      </c>
      <c r="I1348" s="0" t="n">
        <f aca="false">STDEV(C1348,E1348,G1348)</f>
        <v>0.115470053837925</v>
      </c>
      <c r="J1348" s="0" t="n">
        <f aca="false">AVERAGE(B1348,D1348,F1348)</f>
        <v>4.59</v>
      </c>
      <c r="K1348" s="0" t="n">
        <f aca="false">STDEV(B1348,D1348,F1348)</f>
        <v>0.703135833249878</v>
      </c>
    </row>
    <row r="1349" customFormat="false" ht="12.8" hidden="false" customHeight="false" outlineLevel="0" collapsed="false">
      <c r="A1349" s="0" t="s">
        <v>1358</v>
      </c>
      <c r="B1349" s="0" t="n">
        <v>4.5</v>
      </c>
      <c r="C1349" s="0" t="n">
        <v>-5.8</v>
      </c>
      <c r="D1349" s="0" t="n">
        <v>7.13</v>
      </c>
      <c r="E1349" s="0" t="n">
        <v>-5.1</v>
      </c>
      <c r="F1349" s="0" t="n">
        <v>4.14</v>
      </c>
      <c r="G1349" s="0" t="n">
        <v>-5.2</v>
      </c>
      <c r="H1349" s="0" t="n">
        <f aca="false">AVERAGE(C1349,E1349,G1349)</f>
        <v>-5.36666666666667</v>
      </c>
      <c r="I1349" s="0" t="n">
        <f aca="false">STDEV(C1349,E1349,G1349)</f>
        <v>0.378593889720018</v>
      </c>
      <c r="J1349" s="0" t="n">
        <f aca="false">AVERAGE(B1349,D1349,F1349)</f>
        <v>5.25666666666667</v>
      </c>
      <c r="K1349" s="0" t="n">
        <f aca="false">STDEV(B1349,D1349,F1349)</f>
        <v>1.63230920273499</v>
      </c>
    </row>
    <row r="1350" customFormat="false" ht="12.8" hidden="false" customHeight="false" outlineLevel="0" collapsed="false">
      <c r="A1350" s="0" t="s">
        <v>1359</v>
      </c>
      <c r="B1350" s="0" t="n">
        <v>4.12</v>
      </c>
      <c r="C1350" s="0" t="n">
        <v>-5.1</v>
      </c>
      <c r="D1350" s="0" t="n">
        <v>6.81</v>
      </c>
      <c r="E1350" s="0" t="n">
        <v>-5.7</v>
      </c>
      <c r="F1350" s="0" t="n">
        <v>7.73</v>
      </c>
      <c r="G1350" s="0" t="n">
        <v>-5.3</v>
      </c>
      <c r="H1350" s="0" t="n">
        <f aca="false">AVERAGE(C1350,E1350,G1350)</f>
        <v>-5.36666666666667</v>
      </c>
      <c r="I1350" s="0" t="n">
        <f aca="false">STDEV(C1350,E1350,G1350)</f>
        <v>0.30550504633039</v>
      </c>
      <c r="J1350" s="0" t="n">
        <f aca="false">AVERAGE(B1350,D1350,F1350)</f>
        <v>6.22</v>
      </c>
      <c r="K1350" s="0" t="n">
        <f aca="false">STDEV(B1350,D1350,F1350)</f>
        <v>1.87592643779014</v>
      </c>
    </row>
    <row r="1351" customFormat="false" ht="12.8" hidden="false" customHeight="false" outlineLevel="0" collapsed="false">
      <c r="A1351" s="0" t="s">
        <v>1360</v>
      </c>
      <c r="B1351" s="0" t="n">
        <v>4.15</v>
      </c>
      <c r="C1351" s="0" t="n">
        <v>-5.2</v>
      </c>
      <c r="D1351" s="0" t="n">
        <v>3.42</v>
      </c>
      <c r="E1351" s="0" t="n">
        <v>-5.6</v>
      </c>
      <c r="F1351" s="0" t="n">
        <v>4.21</v>
      </c>
      <c r="G1351" s="0" t="n">
        <v>-5.3</v>
      </c>
      <c r="H1351" s="0" t="n">
        <f aca="false">AVERAGE(C1351,E1351,G1351)</f>
        <v>-5.36666666666667</v>
      </c>
      <c r="I1351" s="0" t="n">
        <f aca="false">STDEV(C1351,E1351,G1351)</f>
        <v>0.208166599946613</v>
      </c>
      <c r="J1351" s="0" t="n">
        <f aca="false">AVERAGE(B1351,D1351,F1351)</f>
        <v>3.92666666666667</v>
      </c>
      <c r="K1351" s="0" t="n">
        <f aca="false">STDEV(B1351,D1351,F1351)</f>
        <v>0.439810565281615</v>
      </c>
    </row>
    <row r="1352" customFormat="false" ht="12.8" hidden="false" customHeight="false" outlineLevel="0" collapsed="false">
      <c r="A1352" s="0" t="s">
        <v>1361</v>
      </c>
      <c r="B1352" s="0" t="n">
        <v>4.05</v>
      </c>
      <c r="C1352" s="0" t="n">
        <v>-5.4</v>
      </c>
      <c r="D1352" s="0" t="n">
        <v>4.05</v>
      </c>
      <c r="E1352" s="0" t="n">
        <v>-5.6</v>
      </c>
      <c r="F1352" s="0" t="n">
        <v>4.31</v>
      </c>
      <c r="G1352" s="0" t="n">
        <v>-5.1</v>
      </c>
      <c r="H1352" s="0" t="n">
        <f aca="false">AVERAGE(C1352,E1352,G1352)</f>
        <v>-5.36666666666667</v>
      </c>
      <c r="I1352" s="0" t="n">
        <f aca="false">STDEV(C1352,E1352,G1352)</f>
        <v>0.251661147842358</v>
      </c>
      <c r="J1352" s="0" t="n">
        <f aca="false">AVERAGE(B1352,D1352,F1352)</f>
        <v>4.13666666666667</v>
      </c>
      <c r="K1352" s="0" t="n">
        <f aca="false">STDEV(B1352,D1352,F1352)</f>
        <v>0.150111069989303</v>
      </c>
    </row>
    <row r="1353" customFormat="false" ht="12.8" hidden="false" customHeight="false" outlineLevel="0" collapsed="false">
      <c r="A1353" s="0" t="s">
        <v>1362</v>
      </c>
      <c r="B1353" s="0" t="n">
        <v>4.26</v>
      </c>
      <c r="C1353" s="0" t="n">
        <v>-5.4</v>
      </c>
      <c r="D1353" s="0" t="n">
        <v>4.14</v>
      </c>
      <c r="E1353" s="0" t="n">
        <v>-5.3</v>
      </c>
      <c r="F1353" s="0" t="n">
        <v>4.91</v>
      </c>
      <c r="G1353" s="0" t="n">
        <v>-5.4</v>
      </c>
      <c r="H1353" s="0" t="n">
        <f aca="false">AVERAGE(C1353,E1353,G1353)</f>
        <v>-5.36666666666667</v>
      </c>
      <c r="I1353" s="0" t="n">
        <f aca="false">STDEV(C1353,E1353,G1353)</f>
        <v>0.0577350269189629</v>
      </c>
      <c r="J1353" s="0" t="n">
        <f aca="false">AVERAGE(B1353,D1353,F1353)</f>
        <v>4.43666666666667</v>
      </c>
      <c r="K1353" s="0" t="n">
        <f aca="false">STDEV(B1353,D1353,F1353)</f>
        <v>0.414286535302963</v>
      </c>
    </row>
    <row r="1354" customFormat="false" ht="12.8" hidden="false" customHeight="false" outlineLevel="0" collapsed="false">
      <c r="A1354" s="0" t="s">
        <v>1363</v>
      </c>
      <c r="B1354" s="0" t="n">
        <v>4.56</v>
      </c>
      <c r="C1354" s="0" t="n">
        <v>-5.8</v>
      </c>
      <c r="D1354" s="0" t="n">
        <v>4.73</v>
      </c>
      <c r="E1354" s="0" t="n">
        <v>-5.3</v>
      </c>
      <c r="F1354" s="0" t="n">
        <v>3.86</v>
      </c>
      <c r="G1354" s="0" t="n">
        <v>-5</v>
      </c>
      <c r="H1354" s="0" t="n">
        <f aca="false">AVERAGE(C1354,E1354,G1354)</f>
        <v>-5.36666666666667</v>
      </c>
      <c r="I1354" s="0" t="n">
        <f aca="false">STDEV(C1354,E1354,G1354)</f>
        <v>0.404145188432738</v>
      </c>
      <c r="J1354" s="0" t="n">
        <f aca="false">AVERAGE(B1354,D1354,F1354)</f>
        <v>4.38333333333333</v>
      </c>
      <c r="K1354" s="0" t="n">
        <f aca="false">STDEV(B1354,D1354,F1354)</f>
        <v>0.461121820491433</v>
      </c>
    </row>
    <row r="1355" customFormat="false" ht="12.8" hidden="false" customHeight="false" outlineLevel="0" collapsed="false">
      <c r="A1355" s="0" t="s">
        <v>1364</v>
      </c>
      <c r="B1355" s="0" t="n">
        <v>4.97</v>
      </c>
      <c r="C1355" s="0" t="n">
        <v>-5.2</v>
      </c>
      <c r="D1355" s="0" t="n">
        <v>5.38</v>
      </c>
      <c r="E1355" s="0" t="n">
        <v>-5.4</v>
      </c>
      <c r="F1355" s="0" t="n">
        <v>7.94</v>
      </c>
      <c r="G1355" s="0" t="n">
        <v>-5.5</v>
      </c>
      <c r="H1355" s="0" t="n">
        <f aca="false">AVERAGE(C1355,E1355,G1355)</f>
        <v>-5.36666666666667</v>
      </c>
      <c r="I1355" s="0" t="n">
        <f aca="false">STDEV(C1355,E1355,G1355)</f>
        <v>0.152752523165195</v>
      </c>
      <c r="J1355" s="0" t="n">
        <f aca="false">AVERAGE(B1355,D1355,F1355)</f>
        <v>6.09666666666667</v>
      </c>
      <c r="K1355" s="0" t="n">
        <f aca="false">STDEV(B1355,D1355,F1355)</f>
        <v>1.6094823184283</v>
      </c>
    </row>
    <row r="1356" customFormat="false" ht="12.8" hidden="false" customHeight="false" outlineLevel="0" collapsed="false">
      <c r="A1356" s="0" t="s">
        <v>1365</v>
      </c>
      <c r="B1356" s="0" t="n">
        <v>4.13</v>
      </c>
      <c r="C1356" s="0" t="n">
        <v>-5.7</v>
      </c>
      <c r="D1356" s="0" t="n">
        <v>7.54</v>
      </c>
      <c r="E1356" s="0" t="n">
        <v>-5.1</v>
      </c>
      <c r="F1356" s="0" t="n">
        <v>6.07</v>
      </c>
      <c r="G1356" s="0" t="n">
        <v>-5.3</v>
      </c>
      <c r="H1356" s="0" t="n">
        <f aca="false">AVERAGE(C1356,E1356,G1356)</f>
        <v>-5.36666666666667</v>
      </c>
      <c r="I1356" s="0" t="n">
        <f aca="false">STDEV(C1356,E1356,G1356)</f>
        <v>0.30550504633039</v>
      </c>
      <c r="J1356" s="0" t="n">
        <f aca="false">AVERAGE(B1356,D1356,F1356)</f>
        <v>5.91333333333333</v>
      </c>
      <c r="K1356" s="0" t="n">
        <f aca="false">STDEV(B1356,D1356,F1356)</f>
        <v>1.71038981911532</v>
      </c>
    </row>
    <row r="1357" customFormat="false" ht="12.8" hidden="false" customHeight="false" outlineLevel="0" collapsed="false">
      <c r="A1357" s="0" t="s">
        <v>1366</v>
      </c>
      <c r="B1357" s="0" t="n">
        <v>9.98</v>
      </c>
      <c r="C1357" s="0" t="n">
        <v>-4.9</v>
      </c>
      <c r="D1357" s="0" t="n">
        <v>9.51</v>
      </c>
      <c r="E1357" s="0" t="n">
        <v>-6.1</v>
      </c>
      <c r="F1357" s="0" t="n">
        <v>7.68</v>
      </c>
      <c r="G1357" s="0" t="n">
        <v>-5.1</v>
      </c>
      <c r="H1357" s="0" t="n">
        <f aca="false">AVERAGE(C1357,E1357,G1357)</f>
        <v>-5.36666666666667</v>
      </c>
      <c r="I1357" s="0" t="n">
        <f aca="false">STDEV(C1357,E1357,G1357)</f>
        <v>0.642910050732863</v>
      </c>
      <c r="J1357" s="0" t="n">
        <f aca="false">AVERAGE(B1357,D1357,F1357)</f>
        <v>9.05666666666667</v>
      </c>
      <c r="K1357" s="0" t="n">
        <f aca="false">STDEV(B1357,D1357,F1357)</f>
        <v>1.21516802679026</v>
      </c>
    </row>
    <row r="1358" customFormat="false" ht="12.8" hidden="false" customHeight="false" outlineLevel="0" collapsed="false">
      <c r="A1358" s="0" t="s">
        <v>1367</v>
      </c>
      <c r="B1358" s="0" t="n">
        <v>5.12</v>
      </c>
      <c r="C1358" s="0" t="n">
        <v>-5.3</v>
      </c>
      <c r="D1358" s="0" t="n">
        <v>7.49</v>
      </c>
      <c r="E1358" s="0" t="n">
        <v>-5.5</v>
      </c>
      <c r="F1358" s="0" t="n">
        <v>6.61</v>
      </c>
      <c r="G1358" s="0" t="n">
        <v>-5.3</v>
      </c>
      <c r="H1358" s="0" t="n">
        <f aca="false">AVERAGE(C1358,E1358,G1358)</f>
        <v>-5.36666666666667</v>
      </c>
      <c r="I1358" s="0" t="n">
        <f aca="false">STDEV(C1358,E1358,G1358)</f>
        <v>0.115470053837925</v>
      </c>
      <c r="J1358" s="0" t="n">
        <f aca="false">AVERAGE(B1358,D1358,F1358)</f>
        <v>6.40666666666667</v>
      </c>
      <c r="K1358" s="0" t="n">
        <f aca="false">STDEV(B1358,D1358,F1358)</f>
        <v>1.19801224256405</v>
      </c>
    </row>
    <row r="1359" customFormat="false" ht="12.8" hidden="false" customHeight="false" outlineLevel="0" collapsed="false">
      <c r="A1359" s="0" t="s">
        <v>1368</v>
      </c>
      <c r="B1359" s="0" t="n">
        <v>4.35</v>
      </c>
      <c r="C1359" s="0" t="n">
        <v>-5.5</v>
      </c>
      <c r="D1359" s="0" t="n">
        <v>7.49</v>
      </c>
      <c r="E1359" s="0" t="n">
        <v>-5</v>
      </c>
      <c r="F1359" s="0" t="n">
        <v>4.4</v>
      </c>
      <c r="G1359" s="0" t="n">
        <v>-5.6</v>
      </c>
      <c r="H1359" s="0" t="n">
        <f aca="false">AVERAGE(C1359,E1359,G1359)</f>
        <v>-5.36666666666667</v>
      </c>
      <c r="I1359" s="0" t="n">
        <f aca="false">STDEV(C1359,E1359,G1359)</f>
        <v>0.321455025366432</v>
      </c>
      <c r="J1359" s="0" t="n">
        <f aca="false">AVERAGE(B1359,D1359,F1359)</f>
        <v>5.41333333333333</v>
      </c>
      <c r="K1359" s="0" t="n">
        <f aca="false">STDEV(B1359,D1359,F1359)</f>
        <v>1.79861984124865</v>
      </c>
    </row>
    <row r="1360" customFormat="false" ht="12.8" hidden="false" customHeight="false" outlineLevel="0" collapsed="false">
      <c r="A1360" s="0" t="s">
        <v>1369</v>
      </c>
      <c r="B1360" s="0" t="n">
        <v>4.14</v>
      </c>
      <c r="C1360" s="0" t="n">
        <v>-5.4</v>
      </c>
      <c r="D1360" s="0" t="n">
        <v>4.13</v>
      </c>
      <c r="E1360" s="0" t="n">
        <v>-5.4</v>
      </c>
      <c r="F1360" s="0" t="n">
        <v>4.07</v>
      </c>
      <c r="G1360" s="0" t="n">
        <v>-5.3</v>
      </c>
      <c r="H1360" s="0" t="n">
        <f aca="false">AVERAGE(C1360,E1360,G1360)</f>
        <v>-5.36666666666667</v>
      </c>
      <c r="I1360" s="0" t="n">
        <f aca="false">STDEV(C1360,E1360,G1360)</f>
        <v>0.0577350269189629</v>
      </c>
      <c r="J1360" s="0" t="n">
        <f aca="false">AVERAGE(B1360,D1360,F1360)</f>
        <v>4.11333333333333</v>
      </c>
      <c r="K1360" s="0" t="n">
        <f aca="false">STDEV(B1360,D1360,F1360)</f>
        <v>0.0378593889720015</v>
      </c>
    </row>
    <row r="1361" customFormat="false" ht="12.8" hidden="false" customHeight="false" outlineLevel="0" collapsed="false">
      <c r="A1361" s="0" t="s">
        <v>1370</v>
      </c>
      <c r="B1361" s="0" t="n">
        <v>7.76</v>
      </c>
      <c r="C1361" s="0" t="n">
        <v>-5.3</v>
      </c>
      <c r="D1361" s="0" t="n">
        <v>8.05</v>
      </c>
      <c r="E1361" s="0" t="n">
        <v>-5.4</v>
      </c>
      <c r="F1361" s="0" t="n">
        <v>4.03</v>
      </c>
      <c r="G1361" s="0" t="n">
        <v>-5.4</v>
      </c>
      <c r="H1361" s="0" t="n">
        <f aca="false">AVERAGE(C1361,E1361,G1361)</f>
        <v>-5.36666666666667</v>
      </c>
      <c r="I1361" s="0" t="n">
        <f aca="false">STDEV(C1361,E1361,G1361)</f>
        <v>0.0577350269189629</v>
      </c>
      <c r="J1361" s="0" t="n">
        <f aca="false">AVERAGE(B1361,D1361,F1361)</f>
        <v>6.61333333333333</v>
      </c>
      <c r="K1361" s="0" t="n">
        <f aca="false">STDEV(B1361,D1361,F1361)</f>
        <v>2.24192625510594</v>
      </c>
    </row>
    <row r="1362" customFormat="false" ht="12.8" hidden="false" customHeight="false" outlineLevel="0" collapsed="false">
      <c r="A1362" s="0" t="s">
        <v>1371</v>
      </c>
      <c r="B1362" s="0" t="n">
        <v>4.1</v>
      </c>
      <c r="C1362" s="0" t="n">
        <v>-5.3</v>
      </c>
      <c r="D1362" s="0" t="n">
        <v>4.28</v>
      </c>
      <c r="E1362" s="0" t="n">
        <v>-5.2</v>
      </c>
      <c r="F1362" s="0" t="n">
        <v>4.27</v>
      </c>
      <c r="G1362" s="0" t="n">
        <v>-5.6</v>
      </c>
      <c r="H1362" s="0" t="n">
        <f aca="false">AVERAGE(C1362,E1362,G1362)</f>
        <v>-5.36666666666667</v>
      </c>
      <c r="I1362" s="0" t="n">
        <f aca="false">STDEV(C1362,E1362,G1362)</f>
        <v>0.208166599946613</v>
      </c>
      <c r="J1362" s="0" t="n">
        <f aca="false">AVERAGE(B1362,D1362,F1362)</f>
        <v>4.21666666666667</v>
      </c>
      <c r="K1362" s="0" t="n">
        <f aca="false">STDEV(B1362,D1362,F1362)</f>
        <v>0.101159939369957</v>
      </c>
    </row>
    <row r="1363" customFormat="false" ht="12.8" hidden="false" customHeight="false" outlineLevel="0" collapsed="false">
      <c r="A1363" s="0" t="s">
        <v>1372</v>
      </c>
      <c r="B1363" s="0" t="n">
        <v>4.04</v>
      </c>
      <c r="C1363" s="0" t="n">
        <v>-5.8</v>
      </c>
      <c r="D1363" s="0" t="n">
        <v>4.01</v>
      </c>
      <c r="E1363" s="0" t="n">
        <v>-5.3</v>
      </c>
      <c r="F1363" s="0" t="n">
        <v>3.99</v>
      </c>
      <c r="G1363" s="0" t="n">
        <v>-5</v>
      </c>
      <c r="H1363" s="0" t="n">
        <f aca="false">AVERAGE(C1363,E1363,G1363)</f>
        <v>-5.36666666666667</v>
      </c>
      <c r="I1363" s="0" t="n">
        <f aca="false">STDEV(C1363,E1363,G1363)</f>
        <v>0.404145188432738</v>
      </c>
      <c r="J1363" s="0" t="n">
        <f aca="false">AVERAGE(B1363,D1363,F1363)</f>
        <v>4.01333333333333</v>
      </c>
      <c r="K1363" s="0" t="n">
        <f aca="false">STDEV(B1363,D1363,F1363)</f>
        <v>0.0251661147842358</v>
      </c>
    </row>
    <row r="1364" customFormat="false" ht="12.8" hidden="false" customHeight="false" outlineLevel="0" collapsed="false">
      <c r="A1364" s="0" t="s">
        <v>1373</v>
      </c>
      <c r="B1364" s="0" t="n">
        <v>4.06</v>
      </c>
      <c r="C1364" s="0" t="n">
        <v>-5.7</v>
      </c>
      <c r="D1364" s="0" t="n">
        <v>7.06</v>
      </c>
      <c r="E1364" s="0" t="n">
        <v>-5</v>
      </c>
      <c r="F1364" s="0" t="n">
        <v>6.02</v>
      </c>
      <c r="G1364" s="0" t="n">
        <v>-5.4</v>
      </c>
      <c r="H1364" s="0" t="n">
        <f aca="false">AVERAGE(C1364,E1364,G1364)</f>
        <v>-5.36666666666667</v>
      </c>
      <c r="I1364" s="0" t="n">
        <f aca="false">STDEV(C1364,E1364,G1364)</f>
        <v>0.351188458428425</v>
      </c>
      <c r="J1364" s="0" t="n">
        <f aca="false">AVERAGE(B1364,D1364,F1364)</f>
        <v>5.71333333333333</v>
      </c>
      <c r="K1364" s="0" t="n">
        <f aca="false">STDEV(B1364,D1364,F1364)</f>
        <v>1.52332968635596</v>
      </c>
    </row>
    <row r="1365" customFormat="false" ht="12.8" hidden="false" customHeight="false" outlineLevel="0" collapsed="false">
      <c r="A1365" s="0" t="s">
        <v>1374</v>
      </c>
      <c r="B1365" s="0" t="n">
        <v>9.68</v>
      </c>
      <c r="C1365" s="0" t="n">
        <v>-5.3</v>
      </c>
      <c r="D1365" s="0" t="n">
        <v>9.61</v>
      </c>
      <c r="E1365" s="0" t="n">
        <v>-5.5</v>
      </c>
      <c r="F1365" s="0" t="n">
        <v>8.44</v>
      </c>
      <c r="G1365" s="0" t="n">
        <v>-5.3</v>
      </c>
      <c r="H1365" s="0" t="n">
        <f aca="false">AVERAGE(C1365,E1365,G1365)</f>
        <v>-5.36666666666667</v>
      </c>
      <c r="I1365" s="0" t="n">
        <f aca="false">STDEV(C1365,E1365,G1365)</f>
        <v>0.115470053837925</v>
      </c>
      <c r="J1365" s="0" t="n">
        <f aca="false">AVERAGE(B1365,D1365,F1365)</f>
        <v>9.24333333333333</v>
      </c>
      <c r="K1365" s="0" t="n">
        <f aca="false">STDEV(B1365,D1365,F1365)</f>
        <v>0.696586917285513</v>
      </c>
    </row>
    <row r="1366" customFormat="false" ht="12.8" hidden="false" customHeight="false" outlineLevel="0" collapsed="false">
      <c r="A1366" s="0" t="s">
        <v>1375</v>
      </c>
      <c r="B1366" s="0" t="n">
        <v>6.19</v>
      </c>
      <c r="C1366" s="0" t="n">
        <v>-5.3</v>
      </c>
      <c r="D1366" s="0" t="n">
        <v>4.8</v>
      </c>
      <c r="E1366" s="0" t="n">
        <v>-5.3</v>
      </c>
      <c r="F1366" s="0" t="n">
        <v>5</v>
      </c>
      <c r="G1366" s="0" t="n">
        <v>-5.5</v>
      </c>
      <c r="H1366" s="0" t="n">
        <f aca="false">AVERAGE(C1366,E1366,G1366)</f>
        <v>-5.36666666666667</v>
      </c>
      <c r="I1366" s="0" t="n">
        <f aca="false">STDEV(C1366,E1366,G1366)</f>
        <v>0.115470053837925</v>
      </c>
      <c r="J1366" s="0" t="n">
        <f aca="false">AVERAGE(B1366,D1366,F1366)</f>
        <v>5.33</v>
      </c>
      <c r="K1366" s="0" t="n">
        <f aca="false">STDEV(B1366,D1366,F1366)</f>
        <v>0.751465235390168</v>
      </c>
    </row>
    <row r="1367" customFormat="false" ht="12.8" hidden="false" customHeight="false" outlineLevel="0" collapsed="false">
      <c r="A1367" s="0" t="s">
        <v>1376</v>
      </c>
      <c r="B1367" s="0" t="n">
        <v>4.18</v>
      </c>
      <c r="C1367" s="0" t="n">
        <v>-5.1</v>
      </c>
      <c r="D1367" s="0" t="n">
        <v>4.1</v>
      </c>
      <c r="E1367" s="0" t="n">
        <v>-5.6</v>
      </c>
      <c r="F1367" s="0" t="n">
        <v>5.27</v>
      </c>
      <c r="G1367" s="0" t="n">
        <v>-5.4</v>
      </c>
      <c r="H1367" s="0" t="n">
        <f aca="false">AVERAGE(C1367,E1367,G1367)</f>
        <v>-5.36666666666667</v>
      </c>
      <c r="I1367" s="0" t="n">
        <f aca="false">STDEV(C1367,E1367,G1367)</f>
        <v>0.251661147842358</v>
      </c>
      <c r="J1367" s="0" t="n">
        <f aca="false">AVERAGE(B1367,D1367,F1367)</f>
        <v>4.51666666666667</v>
      </c>
      <c r="K1367" s="0" t="n">
        <f aca="false">STDEV(B1367,D1367,F1367)</f>
        <v>0.65363088462322</v>
      </c>
    </row>
    <row r="1368" customFormat="false" ht="12.8" hidden="false" customHeight="false" outlineLevel="0" collapsed="false">
      <c r="A1368" s="0" t="s">
        <v>1377</v>
      </c>
      <c r="B1368" s="0" t="n">
        <v>6.53</v>
      </c>
      <c r="C1368" s="0" t="n">
        <v>-5.5</v>
      </c>
      <c r="D1368" s="0" t="n">
        <v>4.06</v>
      </c>
      <c r="E1368" s="0" t="n">
        <v>-5.2</v>
      </c>
      <c r="F1368" s="0" t="n">
        <v>4.08</v>
      </c>
      <c r="G1368" s="0" t="n">
        <v>-5.4</v>
      </c>
      <c r="H1368" s="0" t="n">
        <f aca="false">AVERAGE(C1368,E1368,G1368)</f>
        <v>-5.36666666666667</v>
      </c>
      <c r="I1368" s="0" t="n">
        <f aca="false">STDEV(C1368,E1368,G1368)</f>
        <v>0.152752523165195</v>
      </c>
      <c r="J1368" s="0" t="n">
        <f aca="false">AVERAGE(B1368,D1368,F1368)</f>
        <v>4.89</v>
      </c>
      <c r="K1368" s="0" t="n">
        <f aca="false">STDEV(B1368,D1368,F1368)</f>
        <v>1.4203168660549</v>
      </c>
    </row>
    <row r="1369" customFormat="false" ht="12.8" hidden="false" customHeight="false" outlineLevel="0" collapsed="false">
      <c r="A1369" s="0" t="s">
        <v>1378</v>
      </c>
      <c r="B1369" s="0" t="n">
        <v>4.16</v>
      </c>
      <c r="C1369" s="0" t="n">
        <v>-5.9</v>
      </c>
      <c r="D1369" s="0" t="n">
        <v>3.9</v>
      </c>
      <c r="E1369" s="0" t="n">
        <v>-4.9</v>
      </c>
      <c r="F1369" s="0" t="n">
        <v>4.08</v>
      </c>
      <c r="G1369" s="0" t="n">
        <v>-5.3</v>
      </c>
      <c r="H1369" s="0" t="n">
        <f aca="false">AVERAGE(C1369,E1369,G1369)</f>
        <v>-5.36666666666667</v>
      </c>
      <c r="I1369" s="0" t="n">
        <f aca="false">STDEV(C1369,E1369,G1369)</f>
        <v>0.503322295684717</v>
      </c>
      <c r="J1369" s="0" t="n">
        <f aca="false">AVERAGE(B1369,D1369,F1369)</f>
        <v>4.04666666666667</v>
      </c>
      <c r="K1369" s="0" t="n">
        <f aca="false">STDEV(B1369,D1369,F1369)</f>
        <v>0.133166562369588</v>
      </c>
    </row>
    <row r="1370" customFormat="false" ht="12.8" hidden="false" customHeight="false" outlineLevel="0" collapsed="false">
      <c r="A1370" s="0" t="s">
        <v>1379</v>
      </c>
      <c r="B1370" s="0" t="n">
        <v>4.73</v>
      </c>
      <c r="C1370" s="0" t="n">
        <v>-5.3</v>
      </c>
      <c r="D1370" s="0" t="n">
        <v>7.44</v>
      </c>
      <c r="E1370" s="0" t="n">
        <v>-5.1</v>
      </c>
      <c r="F1370" s="0" t="n">
        <v>8.17</v>
      </c>
      <c r="G1370" s="0" t="n">
        <v>-5.7</v>
      </c>
      <c r="H1370" s="0" t="n">
        <f aca="false">AVERAGE(C1370,E1370,G1370)</f>
        <v>-5.36666666666667</v>
      </c>
      <c r="I1370" s="0" t="n">
        <f aca="false">STDEV(C1370,E1370,G1370)</f>
        <v>0.30550504633039</v>
      </c>
      <c r="J1370" s="0" t="n">
        <f aca="false">AVERAGE(B1370,D1370,F1370)</f>
        <v>6.78</v>
      </c>
      <c r="K1370" s="0" t="n">
        <f aca="false">STDEV(B1370,D1370,F1370)</f>
        <v>1.8124844826922</v>
      </c>
    </row>
    <row r="1371" customFormat="false" ht="12.8" hidden="false" customHeight="false" outlineLevel="0" collapsed="false">
      <c r="A1371" s="0" t="s">
        <v>1380</v>
      </c>
      <c r="B1371" s="0" t="n">
        <v>4.67</v>
      </c>
      <c r="C1371" s="0" t="n">
        <v>-5.5</v>
      </c>
      <c r="D1371" s="0" t="n">
        <v>5.14</v>
      </c>
      <c r="E1371" s="0" t="n">
        <v>-5.3</v>
      </c>
      <c r="F1371" s="0" t="n">
        <v>5.48</v>
      </c>
      <c r="G1371" s="0" t="n">
        <v>-5.3</v>
      </c>
      <c r="H1371" s="0" t="n">
        <f aca="false">AVERAGE(C1371,E1371,G1371)</f>
        <v>-5.36666666666667</v>
      </c>
      <c r="I1371" s="0" t="n">
        <f aca="false">STDEV(C1371,E1371,G1371)</f>
        <v>0.115470053837925</v>
      </c>
      <c r="J1371" s="0" t="n">
        <f aca="false">AVERAGE(B1371,D1371,F1371)</f>
        <v>5.09666666666667</v>
      </c>
      <c r="K1371" s="0" t="n">
        <f aca="false">STDEV(B1371,D1371,F1371)</f>
        <v>0.406734966942029</v>
      </c>
    </row>
    <row r="1372" customFormat="false" ht="12.8" hidden="false" customHeight="false" outlineLevel="0" collapsed="false">
      <c r="A1372" s="0" t="s">
        <v>1381</v>
      </c>
      <c r="B1372" s="0" t="n">
        <v>4.08</v>
      </c>
      <c r="C1372" s="0" t="n">
        <v>-5.4</v>
      </c>
      <c r="D1372" s="0" t="n">
        <v>7.41</v>
      </c>
      <c r="E1372" s="0" t="n">
        <v>-5.4</v>
      </c>
      <c r="F1372" s="0" t="n">
        <v>7.86</v>
      </c>
      <c r="G1372" s="0" t="n">
        <v>-5.3</v>
      </c>
      <c r="H1372" s="0" t="n">
        <f aca="false">AVERAGE(C1372,E1372,G1372)</f>
        <v>-5.36666666666667</v>
      </c>
      <c r="I1372" s="0" t="n">
        <f aca="false">STDEV(C1372,E1372,G1372)</f>
        <v>0.0577350269189629</v>
      </c>
      <c r="J1372" s="0" t="n">
        <f aca="false">AVERAGE(B1372,D1372,F1372)</f>
        <v>6.45</v>
      </c>
      <c r="K1372" s="0" t="n">
        <f aca="false">STDEV(B1372,D1372,F1372)</f>
        <v>2.06477601690837</v>
      </c>
    </row>
    <row r="1373" customFormat="false" ht="12.8" hidden="false" customHeight="false" outlineLevel="0" collapsed="false">
      <c r="A1373" s="0" t="s">
        <v>1382</v>
      </c>
      <c r="B1373" s="0" t="n">
        <v>4.03</v>
      </c>
      <c r="C1373" s="0" t="n">
        <v>-5.3</v>
      </c>
      <c r="D1373" s="0" t="n">
        <v>9.42</v>
      </c>
      <c r="E1373" s="0" t="n">
        <v>-5.3</v>
      </c>
      <c r="F1373" s="0" t="n">
        <v>7.32</v>
      </c>
      <c r="G1373" s="0" t="n">
        <v>-5.5</v>
      </c>
      <c r="H1373" s="0" t="n">
        <f aca="false">AVERAGE(C1373,E1373,G1373)</f>
        <v>-5.36666666666667</v>
      </c>
      <c r="I1373" s="0" t="n">
        <f aca="false">STDEV(C1373,E1373,G1373)</f>
        <v>0.115470053837925</v>
      </c>
      <c r="J1373" s="0" t="n">
        <f aca="false">AVERAGE(B1373,D1373,F1373)</f>
        <v>6.92333333333333</v>
      </c>
      <c r="K1373" s="0" t="n">
        <f aca="false">STDEV(B1373,D1373,F1373)</f>
        <v>2.71680572241251</v>
      </c>
    </row>
    <row r="1374" customFormat="false" ht="12.8" hidden="false" customHeight="false" outlineLevel="0" collapsed="false">
      <c r="A1374" s="0" t="s">
        <v>1383</v>
      </c>
      <c r="B1374" s="0" t="n">
        <v>4.11</v>
      </c>
      <c r="C1374" s="0" t="n">
        <v>-5.5</v>
      </c>
      <c r="D1374" s="0" t="n">
        <v>4.08</v>
      </c>
      <c r="E1374" s="0" t="n">
        <v>-5.5</v>
      </c>
      <c r="F1374" s="0" t="n">
        <v>4.08</v>
      </c>
      <c r="G1374" s="0" t="n">
        <v>-5.1</v>
      </c>
      <c r="H1374" s="0" t="n">
        <f aca="false">AVERAGE(C1374,E1374,G1374)</f>
        <v>-5.36666666666667</v>
      </c>
      <c r="I1374" s="0" t="n">
        <f aca="false">STDEV(C1374,E1374,G1374)</f>
        <v>0.230940107675851</v>
      </c>
      <c r="J1374" s="0" t="n">
        <f aca="false">AVERAGE(B1374,D1374,F1374)</f>
        <v>4.09</v>
      </c>
      <c r="K1374" s="0" t="n">
        <f aca="false">STDEV(B1374,D1374,F1374)</f>
        <v>0.0173205080756889</v>
      </c>
    </row>
    <row r="1375" customFormat="false" ht="12.8" hidden="false" customHeight="false" outlineLevel="0" collapsed="false">
      <c r="A1375" s="0" t="s">
        <v>1384</v>
      </c>
      <c r="B1375" s="0" t="n">
        <v>4.75</v>
      </c>
      <c r="C1375" s="0" t="n">
        <v>-5.4</v>
      </c>
      <c r="D1375" s="0" t="n">
        <v>5.39</v>
      </c>
      <c r="E1375" s="0" t="n">
        <v>-5.7</v>
      </c>
      <c r="F1375" s="0" t="n">
        <v>4.36</v>
      </c>
      <c r="G1375" s="0" t="n">
        <v>-5</v>
      </c>
      <c r="H1375" s="0" t="n">
        <f aca="false">AVERAGE(C1375,E1375,G1375)</f>
        <v>-5.36666666666667</v>
      </c>
      <c r="I1375" s="0" t="n">
        <f aca="false">STDEV(C1375,E1375,G1375)</f>
        <v>0.351188458428425</v>
      </c>
      <c r="J1375" s="0" t="n">
        <f aca="false">AVERAGE(B1375,D1375,F1375)</f>
        <v>4.83333333333333</v>
      </c>
      <c r="K1375" s="0" t="n">
        <f aca="false">STDEV(B1375,D1375,F1375)</f>
        <v>0.520032050294338</v>
      </c>
    </row>
    <row r="1376" customFormat="false" ht="12.8" hidden="false" customHeight="false" outlineLevel="0" collapsed="false">
      <c r="A1376" s="0" t="s">
        <v>1385</v>
      </c>
      <c r="B1376" s="0" t="n">
        <v>4.04</v>
      </c>
      <c r="C1376" s="0" t="n">
        <v>-5.4</v>
      </c>
      <c r="D1376" s="0" t="n">
        <v>5.47</v>
      </c>
      <c r="E1376" s="0" t="n">
        <v>-5.3</v>
      </c>
      <c r="F1376" s="0" t="n">
        <v>4.08</v>
      </c>
      <c r="G1376" s="0" t="n">
        <v>-5.4</v>
      </c>
      <c r="H1376" s="0" t="n">
        <f aca="false">AVERAGE(C1376,E1376,G1376)</f>
        <v>-5.36666666666667</v>
      </c>
      <c r="I1376" s="0" t="n">
        <f aca="false">STDEV(C1376,E1376,G1376)</f>
        <v>0.0577350269189629</v>
      </c>
      <c r="J1376" s="0" t="n">
        <f aca="false">AVERAGE(B1376,D1376,F1376)</f>
        <v>4.53</v>
      </c>
      <c r="K1376" s="0" t="n">
        <f aca="false">STDEV(B1376,D1376,F1376)</f>
        <v>0.814309523461441</v>
      </c>
    </row>
    <row r="1377" customFormat="false" ht="12.8" hidden="false" customHeight="false" outlineLevel="0" collapsed="false">
      <c r="A1377" s="0" t="s">
        <v>1386</v>
      </c>
      <c r="B1377" s="0" t="n">
        <v>4.67</v>
      </c>
      <c r="C1377" s="0" t="n">
        <v>-5.4</v>
      </c>
      <c r="D1377" s="0" t="n">
        <v>9.09</v>
      </c>
      <c r="E1377" s="0" t="n">
        <v>-5.1</v>
      </c>
      <c r="F1377" s="0" t="n">
        <v>9.56</v>
      </c>
      <c r="G1377" s="0" t="n">
        <v>-5.6</v>
      </c>
      <c r="H1377" s="0" t="n">
        <f aca="false">AVERAGE(C1377,E1377,G1377)</f>
        <v>-5.36666666666667</v>
      </c>
      <c r="I1377" s="0" t="n">
        <f aca="false">STDEV(C1377,E1377,G1377)</f>
        <v>0.251661147842358</v>
      </c>
      <c r="J1377" s="0" t="n">
        <f aca="false">AVERAGE(B1377,D1377,F1377)</f>
        <v>7.77333333333333</v>
      </c>
      <c r="K1377" s="0" t="n">
        <f aca="false">STDEV(B1377,D1377,F1377)</f>
        <v>2.69782010766718</v>
      </c>
    </row>
    <row r="1378" customFormat="false" ht="12.8" hidden="false" customHeight="false" outlineLevel="0" collapsed="false">
      <c r="A1378" s="0" t="s">
        <v>1387</v>
      </c>
      <c r="B1378" s="0" t="n">
        <v>4.06</v>
      </c>
      <c r="C1378" s="0" t="n">
        <v>-4.8</v>
      </c>
      <c r="D1378" s="0" t="n">
        <v>6.2</v>
      </c>
      <c r="E1378" s="0" t="n">
        <v>-5.8</v>
      </c>
      <c r="F1378" s="0" t="n">
        <v>4.31</v>
      </c>
      <c r="G1378" s="0" t="n">
        <v>-5.5</v>
      </c>
      <c r="H1378" s="0" t="n">
        <f aca="false">AVERAGE(C1378,E1378,G1378)</f>
        <v>-5.36666666666667</v>
      </c>
      <c r="I1378" s="0" t="n">
        <f aca="false">STDEV(C1378,E1378,G1378)</f>
        <v>0.513160143944689</v>
      </c>
      <c r="J1378" s="0" t="n">
        <f aca="false">AVERAGE(B1378,D1378,F1378)</f>
        <v>4.85666666666667</v>
      </c>
      <c r="K1378" s="0" t="n">
        <f aca="false">STDEV(B1378,D1378,F1378)</f>
        <v>1.17005697866956</v>
      </c>
    </row>
    <row r="1379" customFormat="false" ht="12.8" hidden="false" customHeight="false" outlineLevel="0" collapsed="false">
      <c r="A1379" s="0" t="s">
        <v>1388</v>
      </c>
      <c r="B1379" s="0" t="n">
        <v>4.77</v>
      </c>
      <c r="C1379" s="0" t="n">
        <v>-4.9</v>
      </c>
      <c r="D1379" s="0" t="n">
        <v>6.47</v>
      </c>
      <c r="E1379" s="0" t="n">
        <v>-5.9</v>
      </c>
      <c r="F1379" s="0" t="n">
        <v>5.13</v>
      </c>
      <c r="G1379" s="0" t="n">
        <v>-5.3</v>
      </c>
      <c r="H1379" s="0" t="n">
        <f aca="false">AVERAGE(C1379,E1379,G1379)</f>
        <v>-5.36666666666667</v>
      </c>
      <c r="I1379" s="0" t="n">
        <f aca="false">STDEV(C1379,E1379,G1379)</f>
        <v>0.503322295684717</v>
      </c>
      <c r="J1379" s="0" t="n">
        <f aca="false">AVERAGE(B1379,D1379,F1379)</f>
        <v>5.45666666666667</v>
      </c>
      <c r="K1379" s="0" t="n">
        <f aca="false">STDEV(B1379,D1379,F1379)</f>
        <v>0.895842248017659</v>
      </c>
    </row>
    <row r="1380" customFormat="false" ht="12.8" hidden="false" customHeight="false" outlineLevel="0" collapsed="false">
      <c r="A1380" s="0" t="s">
        <v>1389</v>
      </c>
      <c r="B1380" s="0" t="n">
        <v>3.88</v>
      </c>
      <c r="C1380" s="0" t="n">
        <v>-5.4</v>
      </c>
      <c r="D1380" s="0" t="n">
        <v>6.66</v>
      </c>
      <c r="E1380" s="0" t="n">
        <v>-5.3</v>
      </c>
      <c r="F1380" s="0" t="n">
        <v>5.28</v>
      </c>
      <c r="G1380" s="0" t="n">
        <v>-5.4</v>
      </c>
      <c r="H1380" s="0" t="n">
        <f aca="false">AVERAGE(C1380,E1380,G1380)</f>
        <v>-5.36666666666667</v>
      </c>
      <c r="I1380" s="0" t="n">
        <f aca="false">STDEV(C1380,E1380,G1380)</f>
        <v>0.0577350269189629</v>
      </c>
      <c r="J1380" s="0" t="n">
        <f aca="false">AVERAGE(B1380,D1380,F1380)</f>
        <v>5.27333333333333</v>
      </c>
      <c r="K1380" s="0" t="n">
        <f aca="false">STDEV(B1380,D1380,F1380)</f>
        <v>1.39001199035596</v>
      </c>
    </row>
    <row r="1381" customFormat="false" ht="12.8" hidden="false" customHeight="false" outlineLevel="0" collapsed="false">
      <c r="A1381" s="0" t="s">
        <v>1390</v>
      </c>
      <c r="B1381" s="0" t="n">
        <v>4.02</v>
      </c>
      <c r="C1381" s="0" t="n">
        <v>-4.5</v>
      </c>
      <c r="D1381" s="0" t="n">
        <v>5.88</v>
      </c>
      <c r="E1381" s="0" t="n">
        <v>-5.8</v>
      </c>
      <c r="F1381" s="0" t="n">
        <v>4.01</v>
      </c>
      <c r="G1381" s="0" t="n">
        <v>-5.8</v>
      </c>
      <c r="H1381" s="0" t="n">
        <f aca="false">AVERAGE(C1381,E1381,G1381)</f>
        <v>-5.36666666666667</v>
      </c>
      <c r="I1381" s="0" t="n">
        <f aca="false">STDEV(C1381,E1381,G1381)</f>
        <v>0.750555349946513</v>
      </c>
      <c r="J1381" s="0" t="n">
        <f aca="false">AVERAGE(B1381,D1381,F1381)</f>
        <v>4.63666666666667</v>
      </c>
      <c r="K1381" s="0" t="n">
        <f aca="false">STDEV(B1381,D1381,F1381)</f>
        <v>1.07676986089569</v>
      </c>
    </row>
    <row r="1382" customFormat="false" ht="12.8" hidden="false" customHeight="false" outlineLevel="0" collapsed="false">
      <c r="A1382" s="0" t="s">
        <v>1391</v>
      </c>
      <c r="B1382" s="0" t="n">
        <v>6.49</v>
      </c>
      <c r="C1382" s="0" t="n">
        <v>-5.1</v>
      </c>
      <c r="D1382" s="0" t="n">
        <v>3.91</v>
      </c>
      <c r="E1382" s="0" t="n">
        <v>-5.6</v>
      </c>
      <c r="F1382" s="0" t="n">
        <v>4.11</v>
      </c>
      <c r="G1382" s="0" t="n">
        <v>-5.4</v>
      </c>
      <c r="H1382" s="0" t="n">
        <f aca="false">AVERAGE(C1382,E1382,G1382)</f>
        <v>-5.36666666666667</v>
      </c>
      <c r="I1382" s="0" t="n">
        <f aca="false">STDEV(C1382,E1382,G1382)</f>
        <v>0.251661147842358</v>
      </c>
      <c r="J1382" s="0" t="n">
        <f aca="false">AVERAGE(B1382,D1382,F1382)</f>
        <v>4.83666666666667</v>
      </c>
      <c r="K1382" s="0" t="n">
        <f aca="false">STDEV(B1382,D1382,F1382)</f>
        <v>1.43531645755678</v>
      </c>
    </row>
    <row r="1383" customFormat="false" ht="12.8" hidden="false" customHeight="false" outlineLevel="0" collapsed="false">
      <c r="A1383" s="0" t="s">
        <v>1392</v>
      </c>
      <c r="B1383" s="0" t="n">
        <v>5.28</v>
      </c>
      <c r="C1383" s="0" t="n">
        <v>-5.4</v>
      </c>
      <c r="D1383" s="0" t="n">
        <v>4.89</v>
      </c>
      <c r="E1383" s="0" t="n">
        <v>-5.1</v>
      </c>
      <c r="F1383" s="0" t="n">
        <v>6.57</v>
      </c>
      <c r="G1383" s="0" t="n">
        <v>-5.6</v>
      </c>
      <c r="H1383" s="0" t="n">
        <f aca="false">AVERAGE(C1383,E1383,G1383)</f>
        <v>-5.36666666666667</v>
      </c>
      <c r="I1383" s="0" t="n">
        <f aca="false">STDEV(C1383,E1383,G1383)</f>
        <v>0.251661147842358</v>
      </c>
      <c r="J1383" s="0" t="n">
        <f aca="false">AVERAGE(B1383,D1383,F1383)</f>
        <v>5.58</v>
      </c>
      <c r="K1383" s="0" t="n">
        <f aca="false">STDEV(B1383,D1383,F1383)</f>
        <v>0.879261053385171</v>
      </c>
    </row>
    <row r="1384" customFormat="false" ht="12.8" hidden="false" customHeight="false" outlineLevel="0" collapsed="false">
      <c r="A1384" s="0" t="s">
        <v>1393</v>
      </c>
      <c r="B1384" s="0" t="n">
        <v>6.52</v>
      </c>
      <c r="C1384" s="0" t="n">
        <v>-5.5</v>
      </c>
      <c r="D1384" s="0" t="n">
        <v>4.36</v>
      </c>
      <c r="E1384" s="0" t="n">
        <v>-5.4</v>
      </c>
      <c r="F1384" s="0" t="n">
        <v>4.13</v>
      </c>
      <c r="G1384" s="0" t="n">
        <v>-5.2</v>
      </c>
      <c r="H1384" s="0" t="n">
        <f aca="false">AVERAGE(C1384,E1384,G1384)</f>
        <v>-5.36666666666667</v>
      </c>
      <c r="I1384" s="0" t="n">
        <f aca="false">STDEV(C1384,E1384,G1384)</f>
        <v>0.152752523165195</v>
      </c>
      <c r="J1384" s="0" t="n">
        <f aca="false">AVERAGE(B1384,D1384,F1384)</f>
        <v>5.00333333333333</v>
      </c>
      <c r="K1384" s="0" t="n">
        <f aca="false">STDEV(B1384,D1384,F1384)</f>
        <v>1.31849661862795</v>
      </c>
    </row>
    <row r="1385" customFormat="false" ht="12.8" hidden="false" customHeight="false" outlineLevel="0" collapsed="false">
      <c r="A1385" s="0" t="s">
        <v>1394</v>
      </c>
      <c r="B1385" s="0" t="n">
        <v>7.17</v>
      </c>
      <c r="C1385" s="0" t="n">
        <v>-5.4</v>
      </c>
      <c r="D1385" s="0" t="n">
        <v>4.02</v>
      </c>
      <c r="E1385" s="0" t="n">
        <v>-5.2</v>
      </c>
      <c r="F1385" s="0" t="n">
        <v>5.87</v>
      </c>
      <c r="G1385" s="0" t="n">
        <v>-5.5</v>
      </c>
      <c r="H1385" s="0" t="n">
        <f aca="false">AVERAGE(C1385,E1385,G1385)</f>
        <v>-5.36666666666667</v>
      </c>
      <c r="I1385" s="0" t="n">
        <f aca="false">STDEV(C1385,E1385,G1385)</f>
        <v>0.152752523165195</v>
      </c>
      <c r="J1385" s="0" t="n">
        <f aca="false">AVERAGE(B1385,D1385,F1385)</f>
        <v>5.68666666666667</v>
      </c>
      <c r="K1385" s="0" t="n">
        <f aca="false">STDEV(B1385,D1385,F1385)</f>
        <v>1.58298241725337</v>
      </c>
    </row>
    <row r="1386" customFormat="false" ht="12.8" hidden="false" customHeight="false" outlineLevel="0" collapsed="false">
      <c r="A1386" s="0" t="s">
        <v>1395</v>
      </c>
      <c r="B1386" s="0" t="n">
        <v>4.14</v>
      </c>
      <c r="C1386" s="0" t="n">
        <v>-5.1</v>
      </c>
      <c r="D1386" s="0" t="n">
        <v>3.95</v>
      </c>
      <c r="E1386" s="0" t="n">
        <v>-5.5</v>
      </c>
      <c r="F1386" s="0" t="n">
        <v>4.17</v>
      </c>
      <c r="G1386" s="0" t="n">
        <v>-5.5</v>
      </c>
      <c r="H1386" s="0" t="n">
        <f aca="false">AVERAGE(C1386,E1386,G1386)</f>
        <v>-5.36666666666667</v>
      </c>
      <c r="I1386" s="0" t="n">
        <f aca="false">STDEV(C1386,E1386,G1386)</f>
        <v>0.230940107675851</v>
      </c>
      <c r="J1386" s="0" t="n">
        <f aca="false">AVERAGE(B1386,D1386,F1386)</f>
        <v>4.08666666666667</v>
      </c>
      <c r="K1386" s="0" t="n">
        <f aca="false">STDEV(B1386,D1386,F1386)</f>
        <v>0.119303534454488</v>
      </c>
    </row>
    <row r="1387" customFormat="false" ht="12.8" hidden="false" customHeight="false" outlineLevel="0" collapsed="false">
      <c r="A1387" s="0" t="s">
        <v>1396</v>
      </c>
      <c r="B1387" s="0" t="n">
        <v>3.98</v>
      </c>
      <c r="C1387" s="0" t="n">
        <v>-5.3</v>
      </c>
      <c r="D1387" s="0" t="n">
        <v>7.17</v>
      </c>
      <c r="E1387" s="0" t="n">
        <v>-5.4</v>
      </c>
      <c r="F1387" s="0" t="n">
        <v>4.1</v>
      </c>
      <c r="G1387" s="0" t="n">
        <v>-5.4</v>
      </c>
      <c r="H1387" s="0" t="n">
        <f aca="false">AVERAGE(C1387,E1387,G1387)</f>
        <v>-5.36666666666667</v>
      </c>
      <c r="I1387" s="0" t="n">
        <f aca="false">STDEV(C1387,E1387,G1387)</f>
        <v>0.0577350269189629</v>
      </c>
      <c r="J1387" s="0" t="n">
        <f aca="false">AVERAGE(B1387,D1387,F1387)</f>
        <v>5.08333333333333</v>
      </c>
      <c r="K1387" s="0" t="n">
        <f aca="false">STDEV(B1387,D1387,F1387)</f>
        <v>1.80810213575819</v>
      </c>
    </row>
    <row r="1388" customFormat="false" ht="12.8" hidden="false" customHeight="false" outlineLevel="0" collapsed="false">
      <c r="A1388" s="0" t="s">
        <v>1397</v>
      </c>
      <c r="B1388" s="0" t="n">
        <v>4.15</v>
      </c>
      <c r="C1388" s="0" t="n">
        <v>-5.3</v>
      </c>
      <c r="D1388" s="0" t="n">
        <v>3.81</v>
      </c>
      <c r="E1388" s="0" t="n">
        <v>-5.4</v>
      </c>
      <c r="F1388" s="0" t="n">
        <v>4.22</v>
      </c>
      <c r="G1388" s="0" t="n">
        <v>-5.4</v>
      </c>
      <c r="H1388" s="0" t="n">
        <f aca="false">AVERAGE(C1388,E1388,G1388)</f>
        <v>-5.36666666666667</v>
      </c>
      <c r="I1388" s="0" t="n">
        <f aca="false">STDEV(C1388,E1388,G1388)</f>
        <v>0.0577350269189629</v>
      </c>
      <c r="J1388" s="0" t="n">
        <f aca="false">AVERAGE(B1388,D1388,F1388)</f>
        <v>4.06</v>
      </c>
      <c r="K1388" s="0" t="n">
        <f aca="false">STDEV(B1388,D1388,F1388)</f>
        <v>0.219317121994613</v>
      </c>
    </row>
    <row r="1389" customFormat="false" ht="12.8" hidden="false" customHeight="false" outlineLevel="0" collapsed="false">
      <c r="A1389" s="0" t="s">
        <v>1398</v>
      </c>
      <c r="B1389" s="0" t="n">
        <v>11.44</v>
      </c>
      <c r="C1389" s="0" t="n">
        <v>-5.3</v>
      </c>
      <c r="D1389" s="0" t="n">
        <v>3.97</v>
      </c>
      <c r="E1389" s="0" t="n">
        <v>-5.4</v>
      </c>
      <c r="F1389" s="0" t="n">
        <v>3.93</v>
      </c>
      <c r="G1389" s="0" t="n">
        <v>-5.4</v>
      </c>
      <c r="H1389" s="0" t="n">
        <f aca="false">AVERAGE(C1389,E1389,G1389)</f>
        <v>-5.36666666666667</v>
      </c>
      <c r="I1389" s="0" t="n">
        <f aca="false">STDEV(C1389,E1389,G1389)</f>
        <v>0.0577350269189629</v>
      </c>
      <c r="J1389" s="0" t="n">
        <f aca="false">AVERAGE(B1389,D1389,F1389)</f>
        <v>6.44666666666667</v>
      </c>
      <c r="K1389" s="0" t="n">
        <f aca="false">STDEV(B1389,D1389,F1389)</f>
        <v>4.32439976567076</v>
      </c>
    </row>
    <row r="1390" customFormat="false" ht="12.8" hidden="false" customHeight="false" outlineLevel="0" collapsed="false">
      <c r="A1390" s="0" t="s">
        <v>1399</v>
      </c>
      <c r="B1390" s="0" t="n">
        <v>9.54</v>
      </c>
      <c r="C1390" s="0" t="n">
        <v>-5.1</v>
      </c>
      <c r="D1390" s="0" t="n">
        <v>5.7</v>
      </c>
      <c r="E1390" s="0" t="n">
        <v>-5.4</v>
      </c>
      <c r="F1390" s="0" t="n">
        <v>6.87</v>
      </c>
      <c r="G1390" s="0" t="n">
        <v>-5.6</v>
      </c>
      <c r="H1390" s="0" t="n">
        <f aca="false">AVERAGE(C1390,E1390,G1390)</f>
        <v>-5.36666666666667</v>
      </c>
      <c r="I1390" s="0" t="n">
        <f aca="false">STDEV(C1390,E1390,G1390)</f>
        <v>0.251661147842358</v>
      </c>
      <c r="J1390" s="0" t="n">
        <f aca="false">AVERAGE(B1390,D1390,F1390)</f>
        <v>7.37</v>
      </c>
      <c r="K1390" s="0" t="n">
        <f aca="false">STDEV(B1390,D1390,F1390)</f>
        <v>1.96822254839233</v>
      </c>
    </row>
    <row r="1391" customFormat="false" ht="12.8" hidden="false" customHeight="false" outlineLevel="0" collapsed="false">
      <c r="A1391" s="0" t="s">
        <v>1400</v>
      </c>
      <c r="B1391" s="0" t="n">
        <v>3.54</v>
      </c>
      <c r="C1391" s="0" t="n">
        <v>-5.5</v>
      </c>
      <c r="D1391" s="0" t="n">
        <v>4.69</v>
      </c>
      <c r="E1391" s="0" t="n">
        <v>-5.3</v>
      </c>
      <c r="F1391" s="0" t="n">
        <v>3.55</v>
      </c>
      <c r="G1391" s="0" t="n">
        <v>-5.3</v>
      </c>
      <c r="H1391" s="0" t="n">
        <f aca="false">AVERAGE(C1391,E1391,G1391)</f>
        <v>-5.36666666666667</v>
      </c>
      <c r="I1391" s="0" t="n">
        <f aca="false">STDEV(C1391,E1391,G1391)</f>
        <v>0.115470053837925</v>
      </c>
      <c r="J1391" s="0" t="n">
        <f aca="false">AVERAGE(B1391,D1391,F1391)</f>
        <v>3.92666666666667</v>
      </c>
      <c r="K1391" s="0" t="n">
        <f aca="false">STDEV(B1391,D1391,F1391)</f>
        <v>0.66108496680331</v>
      </c>
    </row>
    <row r="1392" customFormat="false" ht="12.8" hidden="false" customHeight="false" outlineLevel="0" collapsed="false">
      <c r="A1392" s="0" t="s">
        <v>1401</v>
      </c>
      <c r="B1392" s="0" t="n">
        <v>3.92</v>
      </c>
      <c r="C1392" s="0" t="n">
        <v>-6</v>
      </c>
      <c r="D1392" s="0" t="n">
        <v>4.11</v>
      </c>
      <c r="E1392" s="0" t="n">
        <v>-5.6</v>
      </c>
      <c r="F1392" s="0" t="n">
        <v>6.52</v>
      </c>
      <c r="G1392" s="0" t="n">
        <v>-4.5</v>
      </c>
      <c r="H1392" s="0" t="n">
        <f aca="false">AVERAGE(C1392,E1392,G1392)</f>
        <v>-5.36666666666667</v>
      </c>
      <c r="I1392" s="0" t="n">
        <f aca="false">STDEV(C1392,E1392,G1392)</f>
        <v>0.776745346515403</v>
      </c>
      <c r="J1392" s="0" t="n">
        <f aca="false">AVERAGE(B1392,D1392,F1392)</f>
        <v>4.85</v>
      </c>
      <c r="K1392" s="0" t="n">
        <f aca="false">STDEV(B1392,D1392,F1392)</f>
        <v>1.44937917744116</v>
      </c>
    </row>
    <row r="1393" customFormat="false" ht="12.8" hidden="false" customHeight="false" outlineLevel="0" collapsed="false">
      <c r="A1393" s="0" t="s">
        <v>1402</v>
      </c>
      <c r="B1393" s="0" t="n">
        <v>4.07</v>
      </c>
      <c r="C1393" s="0" t="n">
        <v>-5.3</v>
      </c>
      <c r="D1393" s="0" t="n">
        <v>3.95</v>
      </c>
      <c r="E1393" s="0" t="n">
        <v>-5</v>
      </c>
      <c r="F1393" s="0" t="n">
        <v>4.1</v>
      </c>
      <c r="G1393" s="0" t="n">
        <v>-5.8</v>
      </c>
      <c r="H1393" s="0" t="n">
        <f aca="false">AVERAGE(C1393,E1393,G1393)</f>
        <v>-5.36666666666667</v>
      </c>
      <c r="I1393" s="0" t="n">
        <f aca="false">STDEV(C1393,E1393,G1393)</f>
        <v>0.404145188432738</v>
      </c>
      <c r="J1393" s="0" t="n">
        <f aca="false">AVERAGE(B1393,D1393,F1393)</f>
        <v>4.04</v>
      </c>
      <c r="K1393" s="0" t="n">
        <f aca="false">STDEV(B1393,D1393,F1393)</f>
        <v>0.0793725393319375</v>
      </c>
    </row>
    <row r="1394" customFormat="false" ht="12.8" hidden="false" customHeight="false" outlineLevel="0" collapsed="false">
      <c r="A1394" s="0" t="s">
        <v>1403</v>
      </c>
      <c r="B1394" s="0" t="n">
        <v>4.18</v>
      </c>
      <c r="C1394" s="0" t="n">
        <v>-5.3</v>
      </c>
      <c r="D1394" s="0" t="n">
        <v>5.9</v>
      </c>
      <c r="E1394" s="0" t="n">
        <v>-5.4</v>
      </c>
      <c r="F1394" s="0" t="n">
        <v>4.08</v>
      </c>
      <c r="G1394" s="0" t="n">
        <v>-5.4</v>
      </c>
      <c r="H1394" s="0" t="n">
        <f aca="false">AVERAGE(C1394,E1394,G1394)</f>
        <v>-5.36666666666667</v>
      </c>
      <c r="I1394" s="0" t="n">
        <f aca="false">STDEV(C1394,E1394,G1394)</f>
        <v>0.0577350269189629</v>
      </c>
      <c r="J1394" s="0" t="n">
        <f aca="false">AVERAGE(B1394,D1394,F1394)</f>
        <v>4.72</v>
      </c>
      <c r="K1394" s="0" t="n">
        <f aca="false">STDEV(B1394,D1394,F1394)</f>
        <v>1.02313244499429</v>
      </c>
    </row>
    <row r="1395" customFormat="false" ht="12.8" hidden="false" customHeight="false" outlineLevel="0" collapsed="false">
      <c r="A1395" s="0" t="s">
        <v>1404</v>
      </c>
      <c r="B1395" s="0" t="n">
        <v>5.17</v>
      </c>
      <c r="C1395" s="0" t="n">
        <v>-5.5</v>
      </c>
      <c r="D1395" s="0" t="n">
        <v>4.06</v>
      </c>
      <c r="E1395" s="0" t="n">
        <v>-5.5</v>
      </c>
      <c r="F1395" s="0" t="n">
        <v>4.44</v>
      </c>
      <c r="G1395" s="0" t="n">
        <v>-5.1</v>
      </c>
      <c r="H1395" s="0" t="n">
        <f aca="false">AVERAGE(C1395,E1395,G1395)</f>
        <v>-5.36666666666667</v>
      </c>
      <c r="I1395" s="0" t="n">
        <f aca="false">STDEV(C1395,E1395,G1395)</f>
        <v>0.230940107675851</v>
      </c>
      <c r="J1395" s="0" t="n">
        <f aca="false">AVERAGE(B1395,D1395,F1395)</f>
        <v>4.55666666666667</v>
      </c>
      <c r="K1395" s="0" t="n">
        <f aca="false">STDEV(B1395,D1395,F1395)</f>
        <v>0.564121736270934</v>
      </c>
    </row>
    <row r="1396" customFormat="false" ht="12.8" hidden="false" customHeight="false" outlineLevel="0" collapsed="false">
      <c r="A1396" s="0" t="s">
        <v>1405</v>
      </c>
      <c r="B1396" s="0" t="n">
        <v>4.34</v>
      </c>
      <c r="C1396" s="0" t="n">
        <v>-5.6</v>
      </c>
      <c r="D1396" s="0" t="n">
        <v>4.13</v>
      </c>
      <c r="E1396" s="0" t="n">
        <v>-5.8</v>
      </c>
      <c r="F1396" s="0" t="n">
        <v>6.73</v>
      </c>
      <c r="G1396" s="0" t="n">
        <v>-4.7</v>
      </c>
      <c r="H1396" s="0" t="n">
        <f aca="false">AVERAGE(C1396,E1396,G1396)</f>
        <v>-5.36666666666667</v>
      </c>
      <c r="I1396" s="0" t="n">
        <f aca="false">STDEV(C1396,E1396,G1396)</f>
        <v>0.585946527708231</v>
      </c>
      <c r="J1396" s="0" t="n">
        <f aca="false">AVERAGE(B1396,D1396,F1396)</f>
        <v>5.06666666666667</v>
      </c>
      <c r="K1396" s="0" t="n">
        <f aca="false">STDEV(B1396,D1396,F1396)</f>
        <v>1.44431067756675</v>
      </c>
    </row>
    <row r="1397" customFormat="false" ht="12.8" hidden="false" customHeight="false" outlineLevel="0" collapsed="false">
      <c r="A1397" s="0" t="s">
        <v>1406</v>
      </c>
      <c r="B1397" s="0" t="n">
        <v>4.19</v>
      </c>
      <c r="C1397" s="0" t="n">
        <v>-5.6</v>
      </c>
      <c r="D1397" s="0" t="n">
        <v>4.2</v>
      </c>
      <c r="E1397" s="0" t="n">
        <v>-5.3</v>
      </c>
      <c r="F1397" s="0" t="n">
        <v>4.11</v>
      </c>
      <c r="G1397" s="0" t="n">
        <v>-5.2</v>
      </c>
      <c r="H1397" s="0" t="n">
        <f aca="false">AVERAGE(C1397,E1397,G1397)</f>
        <v>-5.36666666666667</v>
      </c>
      <c r="I1397" s="0" t="n">
        <f aca="false">STDEV(C1397,E1397,G1397)</f>
        <v>0.208166599946613</v>
      </c>
      <c r="J1397" s="0" t="n">
        <f aca="false">AVERAGE(B1397,D1397,F1397)</f>
        <v>4.16666666666667</v>
      </c>
      <c r="K1397" s="0" t="n">
        <f aca="false">STDEV(B1397,D1397,F1397)</f>
        <v>0.0493288286231624</v>
      </c>
    </row>
    <row r="1398" customFormat="false" ht="12.8" hidden="false" customHeight="false" outlineLevel="0" collapsed="false">
      <c r="A1398" s="0" t="s">
        <v>1407</v>
      </c>
      <c r="B1398" s="0" t="n">
        <v>11.62</v>
      </c>
      <c r="C1398" s="0" t="n">
        <v>-5.4</v>
      </c>
      <c r="D1398" s="0" t="n">
        <v>4.01</v>
      </c>
      <c r="E1398" s="0" t="n">
        <v>-5.1</v>
      </c>
      <c r="F1398" s="0" t="n">
        <v>3.56</v>
      </c>
      <c r="G1398" s="0" t="n">
        <v>-5.6</v>
      </c>
      <c r="H1398" s="0" t="n">
        <f aca="false">AVERAGE(C1398,E1398,G1398)</f>
        <v>-5.36666666666667</v>
      </c>
      <c r="I1398" s="0" t="n">
        <f aca="false">STDEV(C1398,E1398,G1398)</f>
        <v>0.251661147842358</v>
      </c>
      <c r="J1398" s="0" t="n">
        <f aca="false">AVERAGE(B1398,D1398,F1398)</f>
        <v>6.39666666666667</v>
      </c>
      <c r="K1398" s="0" t="n">
        <f aca="false">STDEV(B1398,D1398,F1398)</f>
        <v>4.5291316312659</v>
      </c>
    </row>
    <row r="1399" customFormat="false" ht="12.8" hidden="false" customHeight="false" outlineLevel="0" collapsed="false">
      <c r="A1399" s="0" t="s">
        <v>1408</v>
      </c>
      <c r="B1399" s="0" t="n">
        <v>4.1</v>
      </c>
      <c r="C1399" s="0" t="n">
        <v>-5.8</v>
      </c>
      <c r="D1399" s="0" t="n">
        <v>11.26</v>
      </c>
      <c r="E1399" s="0" t="n">
        <v>-5</v>
      </c>
      <c r="F1399" s="0" t="n">
        <v>9.71</v>
      </c>
      <c r="G1399" s="0" t="n">
        <v>-5.3</v>
      </c>
      <c r="H1399" s="0" t="n">
        <f aca="false">AVERAGE(C1399,E1399,G1399)</f>
        <v>-5.36666666666667</v>
      </c>
      <c r="I1399" s="0" t="n">
        <f aca="false">STDEV(C1399,E1399,G1399)</f>
        <v>0.404145188432738</v>
      </c>
      <c r="J1399" s="0" t="n">
        <f aca="false">AVERAGE(B1399,D1399,F1399)</f>
        <v>8.35666666666667</v>
      </c>
      <c r="K1399" s="0" t="n">
        <f aca="false">STDEV(B1399,D1399,F1399)</f>
        <v>3.76696606479715</v>
      </c>
    </row>
    <row r="1400" customFormat="false" ht="12.8" hidden="false" customHeight="false" outlineLevel="0" collapsed="false">
      <c r="A1400" s="0" t="s">
        <v>1409</v>
      </c>
      <c r="B1400" s="0" t="n">
        <v>9.55</v>
      </c>
      <c r="C1400" s="0" t="n">
        <v>-5.4</v>
      </c>
      <c r="D1400" s="0" t="n">
        <v>4.17</v>
      </c>
      <c r="E1400" s="0" t="n">
        <v>-5.7</v>
      </c>
      <c r="F1400" s="0" t="n">
        <v>5.25</v>
      </c>
      <c r="G1400" s="0" t="n">
        <v>-5</v>
      </c>
      <c r="H1400" s="0" t="n">
        <f aca="false">AVERAGE(C1400,E1400,G1400)</f>
        <v>-5.36666666666667</v>
      </c>
      <c r="I1400" s="0" t="n">
        <f aca="false">STDEV(C1400,E1400,G1400)</f>
        <v>0.351188458428425</v>
      </c>
      <c r="J1400" s="0" t="n">
        <f aca="false">AVERAGE(B1400,D1400,F1400)</f>
        <v>6.32333333333333</v>
      </c>
      <c r="K1400" s="0" t="n">
        <f aca="false">STDEV(B1400,D1400,F1400)</f>
        <v>2.84607331833411</v>
      </c>
    </row>
    <row r="1401" customFormat="false" ht="12.8" hidden="false" customHeight="false" outlineLevel="0" collapsed="false">
      <c r="A1401" s="0" t="s">
        <v>1410</v>
      </c>
      <c r="B1401" s="0" t="n">
        <v>4.19</v>
      </c>
      <c r="C1401" s="0" t="n">
        <v>-5.7</v>
      </c>
      <c r="D1401" s="0" t="n">
        <v>10.78</v>
      </c>
      <c r="E1401" s="0" t="n">
        <v>-4.8</v>
      </c>
      <c r="F1401" s="0" t="n">
        <v>9.21</v>
      </c>
      <c r="G1401" s="0" t="n">
        <v>-5.6</v>
      </c>
      <c r="H1401" s="0" t="n">
        <f aca="false">AVERAGE(C1401,E1401,G1401)</f>
        <v>-5.36666666666667</v>
      </c>
      <c r="I1401" s="0" t="n">
        <f aca="false">STDEV(C1401,E1401,G1401)</f>
        <v>0.493288286231625</v>
      </c>
      <c r="J1401" s="0" t="n">
        <f aca="false">AVERAGE(B1401,D1401,F1401)</f>
        <v>8.06</v>
      </c>
      <c r="K1401" s="0" t="n">
        <f aca="false">STDEV(B1401,D1401,F1401)</f>
        <v>3.44222311885793</v>
      </c>
    </row>
    <row r="1402" customFormat="false" ht="12.8" hidden="false" customHeight="false" outlineLevel="0" collapsed="false">
      <c r="A1402" s="0" t="s">
        <v>1411</v>
      </c>
      <c r="B1402" s="0" t="n">
        <v>5.19</v>
      </c>
      <c r="C1402" s="0" t="n">
        <v>-5.3</v>
      </c>
      <c r="D1402" s="0" t="n">
        <v>4.05</v>
      </c>
      <c r="E1402" s="0" t="n">
        <v>-5.5</v>
      </c>
      <c r="F1402" s="0" t="n">
        <v>4.16</v>
      </c>
      <c r="G1402" s="0" t="n">
        <v>-5.3</v>
      </c>
      <c r="H1402" s="0" t="n">
        <f aca="false">AVERAGE(C1402,E1402,G1402)</f>
        <v>-5.36666666666667</v>
      </c>
      <c r="I1402" s="0" t="n">
        <f aca="false">STDEV(C1402,E1402,G1402)</f>
        <v>0.115470053837925</v>
      </c>
      <c r="J1402" s="0" t="n">
        <f aca="false">AVERAGE(B1402,D1402,F1402)</f>
        <v>4.46666666666667</v>
      </c>
      <c r="K1402" s="0" t="n">
        <f aca="false">STDEV(B1402,D1402,F1402)</f>
        <v>0.62883490149111</v>
      </c>
    </row>
    <row r="1403" customFormat="false" ht="12.8" hidden="false" customHeight="false" outlineLevel="0" collapsed="false">
      <c r="A1403" s="0" t="s">
        <v>1412</v>
      </c>
      <c r="B1403" s="0" t="n">
        <v>4.91</v>
      </c>
      <c r="C1403" s="0" t="n">
        <v>-5.2</v>
      </c>
      <c r="D1403" s="0" t="n">
        <v>6.11</v>
      </c>
      <c r="E1403" s="0" t="n">
        <v>-5.5</v>
      </c>
      <c r="F1403" s="0" t="n">
        <v>4.07</v>
      </c>
      <c r="G1403" s="0" t="n">
        <v>-5.4</v>
      </c>
      <c r="H1403" s="0" t="n">
        <f aca="false">AVERAGE(C1403,E1403,G1403)</f>
        <v>-5.36666666666667</v>
      </c>
      <c r="I1403" s="0" t="n">
        <f aca="false">STDEV(C1403,E1403,G1403)</f>
        <v>0.152752523165195</v>
      </c>
      <c r="J1403" s="0" t="n">
        <f aca="false">AVERAGE(B1403,D1403,F1403)</f>
        <v>5.03</v>
      </c>
      <c r="K1403" s="0" t="n">
        <f aca="false">STDEV(B1403,D1403,F1403)</f>
        <v>1.0252804494381</v>
      </c>
    </row>
    <row r="1404" customFormat="false" ht="12.8" hidden="false" customHeight="false" outlineLevel="0" collapsed="false">
      <c r="A1404" s="0" t="s">
        <v>1413</v>
      </c>
      <c r="B1404" s="0" t="n">
        <v>9.59</v>
      </c>
      <c r="C1404" s="0" t="n">
        <v>-5.6</v>
      </c>
      <c r="D1404" s="0" t="n">
        <v>3.96</v>
      </c>
      <c r="E1404" s="0" t="n">
        <v>-5.7</v>
      </c>
      <c r="F1404" s="0" t="n">
        <v>8.52</v>
      </c>
      <c r="G1404" s="0" t="n">
        <v>-4.8</v>
      </c>
      <c r="H1404" s="0" t="n">
        <f aca="false">AVERAGE(C1404,E1404,G1404)</f>
        <v>-5.36666666666667</v>
      </c>
      <c r="I1404" s="0" t="n">
        <f aca="false">STDEV(C1404,E1404,G1404)</f>
        <v>0.493288286231625</v>
      </c>
      <c r="J1404" s="0" t="n">
        <f aca="false">AVERAGE(B1404,D1404,F1404)</f>
        <v>7.35666666666667</v>
      </c>
      <c r="K1404" s="0" t="n">
        <f aca="false">STDEV(B1404,D1404,F1404)</f>
        <v>2.98985506895122</v>
      </c>
    </row>
    <row r="1405" customFormat="false" ht="12.8" hidden="false" customHeight="false" outlineLevel="0" collapsed="false">
      <c r="A1405" s="0" t="s">
        <v>1414</v>
      </c>
      <c r="B1405" s="0" t="n">
        <v>5.54</v>
      </c>
      <c r="C1405" s="0" t="n">
        <v>-5.3</v>
      </c>
      <c r="D1405" s="0" t="n">
        <v>4.02</v>
      </c>
      <c r="E1405" s="0" t="n">
        <v>-5.5</v>
      </c>
      <c r="F1405" s="0" t="n">
        <v>6.86</v>
      </c>
      <c r="G1405" s="0" t="n">
        <v>-5.3</v>
      </c>
      <c r="H1405" s="0" t="n">
        <f aca="false">AVERAGE(C1405,E1405,G1405)</f>
        <v>-5.36666666666667</v>
      </c>
      <c r="I1405" s="0" t="n">
        <f aca="false">STDEV(C1405,E1405,G1405)</f>
        <v>0.115470053837925</v>
      </c>
      <c r="J1405" s="0" t="n">
        <f aca="false">AVERAGE(B1405,D1405,F1405)</f>
        <v>5.47333333333333</v>
      </c>
      <c r="K1405" s="0" t="n">
        <f aca="false">STDEV(B1405,D1405,F1405)</f>
        <v>1.42117322425288</v>
      </c>
    </row>
    <row r="1406" customFormat="false" ht="12.8" hidden="false" customHeight="false" outlineLevel="0" collapsed="false">
      <c r="A1406" s="0" t="s">
        <v>1415</v>
      </c>
      <c r="B1406" s="0" t="n">
        <v>4.04</v>
      </c>
      <c r="C1406" s="0" t="n">
        <v>-5.5</v>
      </c>
      <c r="D1406" s="0" t="n">
        <v>4</v>
      </c>
      <c r="E1406" s="0" t="n">
        <v>-5.6</v>
      </c>
      <c r="F1406" s="0" t="n">
        <v>4.61</v>
      </c>
      <c r="G1406" s="0" t="n">
        <v>-5</v>
      </c>
      <c r="H1406" s="0" t="n">
        <f aca="false">AVERAGE(C1406,E1406,G1406)</f>
        <v>-5.36666666666667</v>
      </c>
      <c r="I1406" s="0" t="n">
        <f aca="false">STDEV(C1406,E1406,G1406)</f>
        <v>0.321455025366432</v>
      </c>
      <c r="J1406" s="0" t="n">
        <f aca="false">AVERAGE(B1406,D1406,F1406)</f>
        <v>4.21666666666667</v>
      </c>
      <c r="K1406" s="0" t="n">
        <f aca="false">STDEV(B1406,D1406,F1406)</f>
        <v>0.341223289552946</v>
      </c>
    </row>
    <row r="1407" customFormat="false" ht="12.8" hidden="false" customHeight="false" outlineLevel="0" collapsed="false">
      <c r="A1407" s="0" t="s">
        <v>1416</v>
      </c>
      <c r="B1407" s="0" t="n">
        <v>5.14</v>
      </c>
      <c r="C1407" s="0" t="n">
        <v>-5.2</v>
      </c>
      <c r="D1407" s="0" t="n">
        <v>5.75</v>
      </c>
      <c r="E1407" s="0" t="n">
        <v>-5.8</v>
      </c>
      <c r="F1407" s="0" t="n">
        <v>4.75</v>
      </c>
      <c r="G1407" s="0" t="n">
        <v>-5.1</v>
      </c>
      <c r="H1407" s="0" t="n">
        <f aca="false">AVERAGE(C1407,E1407,G1407)</f>
        <v>-5.36666666666667</v>
      </c>
      <c r="I1407" s="0" t="n">
        <f aca="false">STDEV(C1407,E1407,G1407)</f>
        <v>0.378593889720018</v>
      </c>
      <c r="J1407" s="0" t="n">
        <f aca="false">AVERAGE(B1407,D1407,F1407)</f>
        <v>5.21333333333333</v>
      </c>
      <c r="K1407" s="0" t="n">
        <f aca="false">STDEV(B1407,D1407,F1407)</f>
        <v>0.504017195473858</v>
      </c>
    </row>
    <row r="1408" customFormat="false" ht="12.8" hidden="false" customHeight="false" outlineLevel="0" collapsed="false">
      <c r="A1408" s="0" t="s">
        <v>1417</v>
      </c>
      <c r="B1408" s="0" t="n">
        <v>4.02</v>
      </c>
      <c r="C1408" s="0" t="n">
        <v>-5.8</v>
      </c>
      <c r="D1408" s="0" t="n">
        <v>4.26</v>
      </c>
      <c r="E1408" s="0" t="n">
        <v>-4.9</v>
      </c>
      <c r="F1408" s="0" t="n">
        <v>3.86</v>
      </c>
      <c r="G1408" s="0" t="n">
        <v>-5.4</v>
      </c>
      <c r="H1408" s="0" t="n">
        <f aca="false">AVERAGE(C1408,E1408,G1408)</f>
        <v>-5.36666666666667</v>
      </c>
      <c r="I1408" s="0" t="n">
        <f aca="false">STDEV(C1408,E1408,G1408)</f>
        <v>0.450924975282289</v>
      </c>
      <c r="J1408" s="0" t="n">
        <f aca="false">AVERAGE(B1408,D1408,F1408)</f>
        <v>4.04666666666667</v>
      </c>
      <c r="K1408" s="0" t="n">
        <f aca="false">STDEV(B1408,D1408,F1408)</f>
        <v>0.201328918273887</v>
      </c>
    </row>
    <row r="1409" customFormat="false" ht="12.8" hidden="false" customHeight="false" outlineLevel="0" collapsed="false">
      <c r="A1409" s="0" t="s">
        <v>1418</v>
      </c>
      <c r="B1409" s="0" t="n">
        <v>6.23</v>
      </c>
      <c r="C1409" s="0" t="n">
        <v>-5.4</v>
      </c>
      <c r="D1409" s="0" t="n">
        <v>9.83</v>
      </c>
      <c r="E1409" s="0" t="n">
        <v>-5.4</v>
      </c>
      <c r="F1409" s="0" t="n">
        <v>4.65</v>
      </c>
      <c r="G1409" s="0" t="n">
        <v>-5.3</v>
      </c>
      <c r="H1409" s="0" t="n">
        <f aca="false">AVERAGE(C1409,E1409,G1409)</f>
        <v>-5.36666666666667</v>
      </c>
      <c r="I1409" s="0" t="n">
        <f aca="false">STDEV(C1409,E1409,G1409)</f>
        <v>0.0577350269189629</v>
      </c>
      <c r="J1409" s="0" t="n">
        <f aca="false">AVERAGE(B1409,D1409,F1409)</f>
        <v>6.90333333333333</v>
      </c>
      <c r="K1409" s="0" t="n">
        <f aca="false">STDEV(B1409,D1409,F1409)</f>
        <v>2.65483207252989</v>
      </c>
    </row>
    <row r="1410" customFormat="false" ht="12.8" hidden="false" customHeight="false" outlineLevel="0" collapsed="false">
      <c r="A1410" s="0" t="s">
        <v>1419</v>
      </c>
      <c r="B1410" s="0" t="n">
        <v>6.23</v>
      </c>
      <c r="C1410" s="0" t="n">
        <v>-5.4</v>
      </c>
      <c r="D1410" s="0" t="n">
        <v>7.69</v>
      </c>
      <c r="E1410" s="0" t="n">
        <v>-5.6</v>
      </c>
      <c r="F1410" s="0" t="n">
        <v>9.11</v>
      </c>
      <c r="G1410" s="0" t="n">
        <v>-5.1</v>
      </c>
      <c r="H1410" s="0" t="n">
        <f aca="false">AVERAGE(C1410,E1410,G1410)</f>
        <v>-5.36666666666667</v>
      </c>
      <c r="I1410" s="0" t="n">
        <f aca="false">STDEV(C1410,E1410,G1410)</f>
        <v>0.251661147842358</v>
      </c>
      <c r="J1410" s="0" t="n">
        <f aca="false">AVERAGE(B1410,D1410,F1410)</f>
        <v>7.67666666666667</v>
      </c>
      <c r="K1410" s="0" t="n">
        <f aca="false">STDEV(B1410,D1410,F1410)</f>
        <v>1.4400462955521</v>
      </c>
    </row>
    <row r="1411" customFormat="false" ht="12.8" hidden="false" customHeight="false" outlineLevel="0" collapsed="false">
      <c r="A1411" s="0" t="s">
        <v>1420</v>
      </c>
      <c r="B1411" s="0" t="n">
        <v>6.92</v>
      </c>
      <c r="C1411" s="0" t="n">
        <v>-6</v>
      </c>
      <c r="D1411" s="0" t="n">
        <v>4.08</v>
      </c>
      <c r="E1411" s="0" t="n">
        <v>-4.8</v>
      </c>
      <c r="F1411" s="0" t="n">
        <v>4.2</v>
      </c>
      <c r="G1411" s="0" t="n">
        <v>-5.3</v>
      </c>
      <c r="H1411" s="0" t="n">
        <f aca="false">AVERAGE(C1411,E1411,G1411)</f>
        <v>-5.36666666666667</v>
      </c>
      <c r="I1411" s="0" t="n">
        <f aca="false">STDEV(C1411,E1411,G1411)</f>
        <v>0.602771377334171</v>
      </c>
      <c r="J1411" s="0" t="n">
        <f aca="false">AVERAGE(B1411,D1411,F1411)</f>
        <v>5.06666666666667</v>
      </c>
      <c r="K1411" s="0" t="n">
        <f aca="false">STDEV(B1411,D1411,F1411)</f>
        <v>1.60615482856832</v>
      </c>
    </row>
    <row r="1412" customFormat="false" ht="12.8" hidden="false" customHeight="false" outlineLevel="0" collapsed="false">
      <c r="A1412" s="0" t="s">
        <v>1421</v>
      </c>
      <c r="B1412" s="0" t="n">
        <v>4.89</v>
      </c>
      <c r="C1412" s="0" t="n">
        <v>-5.8</v>
      </c>
      <c r="D1412" s="0" t="n">
        <v>4.79</v>
      </c>
      <c r="E1412" s="0" t="n">
        <v>-4.9</v>
      </c>
      <c r="F1412" s="0" t="n">
        <v>3.77</v>
      </c>
      <c r="G1412" s="0" t="n">
        <v>-5.4</v>
      </c>
      <c r="H1412" s="0" t="n">
        <f aca="false">AVERAGE(C1412,E1412,G1412)</f>
        <v>-5.36666666666667</v>
      </c>
      <c r="I1412" s="0" t="n">
        <f aca="false">STDEV(C1412,E1412,G1412)</f>
        <v>0.450924975282289</v>
      </c>
      <c r="J1412" s="0" t="n">
        <f aca="false">AVERAGE(B1412,D1412,F1412)</f>
        <v>4.48333333333333</v>
      </c>
      <c r="K1412" s="0" t="n">
        <f aca="false">STDEV(B1412,D1412,F1412)</f>
        <v>0.619784908926745</v>
      </c>
    </row>
    <row r="1413" customFormat="false" ht="12.8" hidden="false" customHeight="false" outlineLevel="0" collapsed="false">
      <c r="A1413" s="0" t="s">
        <v>1422</v>
      </c>
      <c r="B1413" s="0" t="n">
        <v>4.46</v>
      </c>
      <c r="C1413" s="0" t="n">
        <v>-5.5</v>
      </c>
      <c r="D1413" s="0" t="n">
        <v>3.48</v>
      </c>
      <c r="E1413" s="0" t="n">
        <v>-5.3</v>
      </c>
      <c r="F1413" s="0" t="n">
        <v>5.39</v>
      </c>
      <c r="G1413" s="0" t="n">
        <v>-5.3</v>
      </c>
      <c r="H1413" s="0" t="n">
        <f aca="false">AVERAGE(C1413,E1413,G1413)</f>
        <v>-5.36666666666667</v>
      </c>
      <c r="I1413" s="0" t="n">
        <f aca="false">STDEV(C1413,E1413,G1413)</f>
        <v>0.115470053837925</v>
      </c>
      <c r="J1413" s="0" t="n">
        <f aca="false">AVERAGE(B1413,D1413,F1413)</f>
        <v>4.44333333333333</v>
      </c>
      <c r="K1413" s="0" t="n">
        <f aca="false">STDEV(B1413,D1413,F1413)</f>
        <v>0.955109068815354</v>
      </c>
    </row>
    <row r="1414" customFormat="false" ht="12.8" hidden="false" customHeight="false" outlineLevel="0" collapsed="false">
      <c r="A1414" s="0" t="s">
        <v>1423</v>
      </c>
      <c r="B1414" s="0" t="n">
        <v>4.84</v>
      </c>
      <c r="C1414" s="0" t="n">
        <v>-5.4</v>
      </c>
      <c r="D1414" s="0" t="n">
        <v>7.24</v>
      </c>
      <c r="E1414" s="0" t="n">
        <v>-5.5</v>
      </c>
      <c r="F1414" s="0" t="n">
        <v>6.1</v>
      </c>
      <c r="G1414" s="0" t="n">
        <v>-5.2</v>
      </c>
      <c r="H1414" s="0" t="n">
        <f aca="false">AVERAGE(C1414,E1414,G1414)</f>
        <v>-5.36666666666667</v>
      </c>
      <c r="I1414" s="0" t="n">
        <f aca="false">STDEV(C1414,E1414,G1414)</f>
        <v>0.152752523165195</v>
      </c>
      <c r="J1414" s="0" t="n">
        <f aca="false">AVERAGE(B1414,D1414,F1414)</f>
        <v>6.06</v>
      </c>
      <c r="K1414" s="0" t="n">
        <f aca="false">STDEV(B1414,D1414,F1414)</f>
        <v>1.20049989587671</v>
      </c>
    </row>
    <row r="1415" customFormat="false" ht="12.8" hidden="false" customHeight="false" outlineLevel="0" collapsed="false">
      <c r="A1415" s="0" t="s">
        <v>1424</v>
      </c>
      <c r="B1415" s="0" t="n">
        <v>4.06</v>
      </c>
      <c r="C1415" s="0" t="n">
        <v>-5.7</v>
      </c>
      <c r="D1415" s="0" t="n">
        <v>4.35</v>
      </c>
      <c r="E1415" s="0" t="n">
        <v>-5.6</v>
      </c>
      <c r="F1415" s="0" t="n">
        <v>4.04</v>
      </c>
      <c r="G1415" s="0" t="n">
        <v>-4.8</v>
      </c>
      <c r="H1415" s="0" t="n">
        <f aca="false">AVERAGE(C1415,E1415,G1415)</f>
        <v>-5.36666666666667</v>
      </c>
      <c r="I1415" s="0" t="n">
        <f aca="false">STDEV(C1415,E1415,G1415)</f>
        <v>0.493288286231625</v>
      </c>
      <c r="J1415" s="0" t="n">
        <f aca="false">AVERAGE(B1415,D1415,F1415)</f>
        <v>4.15</v>
      </c>
      <c r="K1415" s="0" t="n">
        <f aca="false">STDEV(B1415,D1415,F1415)</f>
        <v>0.173493515728975</v>
      </c>
    </row>
    <row r="1416" customFormat="false" ht="12.8" hidden="false" customHeight="false" outlineLevel="0" collapsed="false">
      <c r="A1416" s="0" t="s">
        <v>1425</v>
      </c>
      <c r="B1416" s="0" t="n">
        <v>4.13</v>
      </c>
      <c r="C1416" s="0" t="n">
        <v>-5.1</v>
      </c>
      <c r="D1416" s="0" t="n">
        <v>4.15</v>
      </c>
      <c r="E1416" s="0" t="n">
        <v>-5.5</v>
      </c>
      <c r="F1416" s="0" t="n">
        <v>9.82</v>
      </c>
      <c r="G1416" s="0" t="n">
        <v>-5.5</v>
      </c>
      <c r="H1416" s="0" t="n">
        <f aca="false">AVERAGE(C1416,E1416,G1416)</f>
        <v>-5.36666666666667</v>
      </c>
      <c r="I1416" s="0" t="n">
        <f aca="false">STDEV(C1416,E1416,G1416)</f>
        <v>0.230940107675851</v>
      </c>
      <c r="J1416" s="0" t="n">
        <f aca="false">AVERAGE(B1416,D1416,F1416)</f>
        <v>6.03333333333333</v>
      </c>
      <c r="K1416" s="0" t="n">
        <f aca="false">STDEV(B1416,D1416,F1416)</f>
        <v>3.27936477588775</v>
      </c>
    </row>
    <row r="1417" customFormat="false" ht="12.8" hidden="false" customHeight="false" outlineLevel="0" collapsed="false">
      <c r="A1417" s="0" t="s">
        <v>1426</v>
      </c>
      <c r="B1417" s="0" t="n">
        <v>4.33</v>
      </c>
      <c r="C1417" s="0" t="n">
        <v>-5</v>
      </c>
      <c r="D1417" s="0" t="n">
        <v>9.85</v>
      </c>
      <c r="E1417" s="0" t="n">
        <v>-5.4</v>
      </c>
      <c r="F1417" s="0" t="n">
        <v>9.89</v>
      </c>
      <c r="G1417" s="0" t="n">
        <v>-5.7</v>
      </c>
      <c r="H1417" s="0" t="n">
        <f aca="false">AVERAGE(C1417,E1417,G1417)</f>
        <v>-5.36666666666667</v>
      </c>
      <c r="I1417" s="0" t="n">
        <f aca="false">STDEV(C1417,E1417,G1417)</f>
        <v>0.351188458428425</v>
      </c>
      <c r="J1417" s="0" t="n">
        <f aca="false">AVERAGE(B1417,D1417,F1417)</f>
        <v>8.02333333333333</v>
      </c>
      <c r="K1417" s="0" t="n">
        <f aca="false">STDEV(B1417,D1417,F1417)</f>
        <v>3.19858301960936</v>
      </c>
    </row>
    <row r="1418" customFormat="false" ht="12.8" hidden="false" customHeight="false" outlineLevel="0" collapsed="false">
      <c r="A1418" s="0" t="s">
        <v>1427</v>
      </c>
      <c r="B1418" s="0" t="n">
        <v>4.06</v>
      </c>
      <c r="C1418" s="0" t="n">
        <v>-5.3</v>
      </c>
      <c r="D1418" s="0" t="n">
        <v>4.31</v>
      </c>
      <c r="E1418" s="0" t="n">
        <v>-5.8</v>
      </c>
      <c r="F1418" s="0" t="n">
        <v>3.6</v>
      </c>
      <c r="G1418" s="0" t="n">
        <v>-5</v>
      </c>
      <c r="H1418" s="0" t="n">
        <f aca="false">AVERAGE(C1418,E1418,G1418)</f>
        <v>-5.36666666666667</v>
      </c>
      <c r="I1418" s="0" t="n">
        <f aca="false">STDEV(C1418,E1418,G1418)</f>
        <v>0.404145188432738</v>
      </c>
      <c r="J1418" s="0" t="n">
        <f aca="false">AVERAGE(B1418,D1418,F1418)</f>
        <v>3.99</v>
      </c>
      <c r="K1418" s="0" t="n">
        <f aca="false">STDEV(B1418,D1418,F1418)</f>
        <v>0.360138862107382</v>
      </c>
    </row>
    <row r="1419" customFormat="false" ht="12.8" hidden="false" customHeight="false" outlineLevel="0" collapsed="false">
      <c r="A1419" s="0" t="s">
        <v>1428</v>
      </c>
      <c r="B1419" s="0" t="n">
        <v>4.77</v>
      </c>
      <c r="C1419" s="0" t="n">
        <v>-5.2</v>
      </c>
      <c r="D1419" s="0" t="n">
        <v>4.67</v>
      </c>
      <c r="E1419" s="0" t="n">
        <v>-5.1</v>
      </c>
      <c r="F1419" s="0" t="n">
        <v>4.07</v>
      </c>
      <c r="G1419" s="0" t="n">
        <v>-5.8</v>
      </c>
      <c r="H1419" s="0" t="n">
        <f aca="false">AVERAGE(C1419,E1419,G1419)</f>
        <v>-5.36666666666667</v>
      </c>
      <c r="I1419" s="0" t="n">
        <f aca="false">STDEV(C1419,E1419,G1419)</f>
        <v>0.378593889720018</v>
      </c>
      <c r="J1419" s="0" t="n">
        <f aca="false">AVERAGE(B1419,D1419,F1419)</f>
        <v>4.50333333333333</v>
      </c>
      <c r="K1419" s="0" t="n">
        <f aca="false">STDEV(B1419,D1419,F1419)</f>
        <v>0.378593889720018</v>
      </c>
    </row>
    <row r="1420" customFormat="false" ht="12.8" hidden="false" customHeight="false" outlineLevel="0" collapsed="false">
      <c r="A1420" s="0" t="s">
        <v>1429</v>
      </c>
      <c r="B1420" s="0" t="n">
        <v>9.25</v>
      </c>
      <c r="C1420" s="0" t="n">
        <v>-5.1</v>
      </c>
      <c r="D1420" s="0" t="n">
        <v>6.51</v>
      </c>
      <c r="E1420" s="0" t="n">
        <v>-5.3</v>
      </c>
      <c r="F1420" s="0" t="n">
        <v>7.04</v>
      </c>
      <c r="G1420" s="0" t="n">
        <v>-5.6</v>
      </c>
      <c r="H1420" s="0" t="n">
        <f aca="false">AVERAGE(C1420,E1420,G1420)</f>
        <v>-5.33333333333333</v>
      </c>
      <c r="I1420" s="0" t="n">
        <f aca="false">STDEV(C1420,E1420,G1420)</f>
        <v>0.251661147842358</v>
      </c>
      <c r="J1420" s="0" t="n">
        <f aca="false">AVERAGE(B1420,D1420,F1420)</f>
        <v>7.6</v>
      </c>
      <c r="K1420" s="0" t="n">
        <f aca="false">STDEV(B1420,D1420,F1420)</f>
        <v>1.45330657467721</v>
      </c>
    </row>
    <row r="1421" customFormat="false" ht="12.8" hidden="false" customHeight="false" outlineLevel="0" collapsed="false">
      <c r="A1421" s="0" t="s">
        <v>1430</v>
      </c>
      <c r="B1421" s="0" t="n">
        <v>4.83</v>
      </c>
      <c r="C1421" s="0" t="n">
        <v>-5.4</v>
      </c>
      <c r="D1421" s="0" t="n">
        <v>4.19</v>
      </c>
      <c r="E1421" s="0" t="n">
        <v>-5.3</v>
      </c>
      <c r="F1421" s="0" t="n">
        <v>5.04</v>
      </c>
      <c r="G1421" s="0" t="n">
        <v>-5.3</v>
      </c>
      <c r="H1421" s="0" t="n">
        <f aca="false">AVERAGE(C1421,E1421,G1421)</f>
        <v>-5.33333333333333</v>
      </c>
      <c r="I1421" s="0" t="n">
        <f aca="false">STDEV(C1421,E1421,G1421)</f>
        <v>0.0577350269189629</v>
      </c>
      <c r="J1421" s="0" t="n">
        <f aca="false">AVERAGE(B1421,D1421,F1421)</f>
        <v>4.68666666666667</v>
      </c>
      <c r="K1421" s="0" t="n">
        <f aca="false">STDEV(B1421,D1421,F1421)</f>
        <v>0.442756516985728</v>
      </c>
    </row>
    <row r="1422" customFormat="false" ht="12.8" hidden="false" customHeight="false" outlineLevel="0" collapsed="false">
      <c r="A1422" s="0" t="s">
        <v>1431</v>
      </c>
      <c r="B1422" s="0" t="n">
        <v>4.18</v>
      </c>
      <c r="C1422" s="0" t="n">
        <v>-5.6</v>
      </c>
      <c r="D1422" s="0" t="n">
        <v>4.04</v>
      </c>
      <c r="E1422" s="0" t="n">
        <v>-5.6</v>
      </c>
      <c r="F1422" s="0" t="n">
        <v>6.4</v>
      </c>
      <c r="G1422" s="0" t="n">
        <v>-4.8</v>
      </c>
      <c r="H1422" s="0" t="n">
        <f aca="false">AVERAGE(C1422,E1422,G1422)</f>
        <v>-5.33333333333333</v>
      </c>
      <c r="I1422" s="0" t="n">
        <f aca="false">STDEV(C1422,E1422,G1422)</f>
        <v>0.461880215351701</v>
      </c>
      <c r="J1422" s="0" t="n">
        <f aca="false">AVERAGE(B1422,D1422,F1422)</f>
        <v>4.87333333333333</v>
      </c>
      <c r="K1422" s="0" t="n">
        <f aca="false">STDEV(B1422,D1422,F1422)</f>
        <v>1.32398388711243</v>
      </c>
    </row>
    <row r="1423" customFormat="false" ht="12.8" hidden="false" customHeight="false" outlineLevel="0" collapsed="false">
      <c r="A1423" s="0" t="s">
        <v>1432</v>
      </c>
      <c r="B1423" s="0" t="n">
        <v>4.1</v>
      </c>
      <c r="C1423" s="0" t="n">
        <v>-5</v>
      </c>
      <c r="D1423" s="0" t="n">
        <v>4.61</v>
      </c>
      <c r="E1423" s="0" t="n">
        <v>-5.3</v>
      </c>
      <c r="F1423" s="0" t="n">
        <v>3.74</v>
      </c>
      <c r="G1423" s="0" t="n">
        <v>-5.7</v>
      </c>
      <c r="H1423" s="0" t="n">
        <f aca="false">AVERAGE(C1423,E1423,G1423)</f>
        <v>-5.33333333333333</v>
      </c>
      <c r="I1423" s="0" t="n">
        <f aca="false">STDEV(C1423,E1423,G1423)</f>
        <v>0.351188458428425</v>
      </c>
      <c r="J1423" s="0" t="n">
        <f aca="false">AVERAGE(B1423,D1423,F1423)</f>
        <v>4.15</v>
      </c>
      <c r="K1423" s="0" t="n">
        <f aca="false">STDEV(B1423,D1423,F1423)</f>
        <v>0.437149859887888</v>
      </c>
    </row>
    <row r="1424" customFormat="false" ht="12.8" hidden="false" customHeight="false" outlineLevel="0" collapsed="false">
      <c r="A1424" s="0" t="s">
        <v>1433</v>
      </c>
      <c r="B1424" s="0" t="n">
        <v>3.72</v>
      </c>
      <c r="C1424" s="0" t="n">
        <v>-5.7</v>
      </c>
      <c r="D1424" s="0" t="n">
        <v>4.07</v>
      </c>
      <c r="E1424" s="0" t="n">
        <v>-5.1</v>
      </c>
      <c r="F1424" s="0" t="n">
        <v>4.07</v>
      </c>
      <c r="G1424" s="0" t="n">
        <v>-5.2</v>
      </c>
      <c r="H1424" s="0" t="n">
        <f aca="false">AVERAGE(C1424,E1424,G1424)</f>
        <v>-5.33333333333333</v>
      </c>
      <c r="I1424" s="0" t="n">
        <f aca="false">STDEV(C1424,E1424,G1424)</f>
        <v>0.321455025366432</v>
      </c>
      <c r="J1424" s="0" t="n">
        <f aca="false">AVERAGE(B1424,D1424,F1424)</f>
        <v>3.95333333333333</v>
      </c>
      <c r="K1424" s="0" t="n">
        <f aca="false">STDEV(B1424,D1424,F1424)</f>
        <v>0.202072594216369</v>
      </c>
    </row>
    <row r="1425" customFormat="false" ht="12.8" hidden="false" customHeight="false" outlineLevel="0" collapsed="false">
      <c r="A1425" s="0" t="s">
        <v>1434</v>
      </c>
      <c r="B1425" s="0" t="n">
        <v>4.64</v>
      </c>
      <c r="C1425" s="0" t="n">
        <v>-5.6</v>
      </c>
      <c r="D1425" s="0" t="n">
        <v>8.97</v>
      </c>
      <c r="E1425" s="0" t="n">
        <v>-5.3</v>
      </c>
      <c r="F1425" s="0" t="n">
        <v>5.62</v>
      </c>
      <c r="G1425" s="0" t="n">
        <v>-5.1</v>
      </c>
      <c r="H1425" s="0" t="n">
        <f aca="false">AVERAGE(C1425,E1425,G1425)</f>
        <v>-5.33333333333333</v>
      </c>
      <c r="I1425" s="0" t="n">
        <f aca="false">STDEV(C1425,E1425,G1425)</f>
        <v>0.251661147842358</v>
      </c>
      <c r="J1425" s="0" t="n">
        <f aca="false">AVERAGE(B1425,D1425,F1425)</f>
        <v>6.41</v>
      </c>
      <c r="K1425" s="0" t="n">
        <f aca="false">STDEV(B1425,D1425,F1425)</f>
        <v>2.27052857282176</v>
      </c>
    </row>
    <row r="1426" customFormat="false" ht="12.8" hidden="false" customHeight="false" outlineLevel="0" collapsed="false">
      <c r="A1426" s="0" t="s">
        <v>1435</v>
      </c>
      <c r="B1426" s="0" t="n">
        <v>4.17</v>
      </c>
      <c r="C1426" s="0" t="n">
        <v>-5.1</v>
      </c>
      <c r="D1426" s="0" t="n">
        <v>11.34</v>
      </c>
      <c r="E1426" s="0" t="n">
        <v>-5</v>
      </c>
      <c r="F1426" s="0" t="n">
        <v>6.61</v>
      </c>
      <c r="G1426" s="0" t="n">
        <v>-5.9</v>
      </c>
      <c r="H1426" s="0" t="n">
        <f aca="false">AVERAGE(C1426,E1426,G1426)</f>
        <v>-5.33333333333333</v>
      </c>
      <c r="I1426" s="0" t="n">
        <f aca="false">STDEV(C1426,E1426,G1426)</f>
        <v>0.493288286231625</v>
      </c>
      <c r="J1426" s="0" t="n">
        <f aca="false">AVERAGE(B1426,D1426,F1426)</f>
        <v>7.37333333333333</v>
      </c>
      <c r="K1426" s="0" t="n">
        <f aca="false">STDEV(B1426,D1426,F1426)</f>
        <v>3.64544007402856</v>
      </c>
    </row>
    <row r="1427" customFormat="false" ht="12.8" hidden="false" customHeight="false" outlineLevel="0" collapsed="false">
      <c r="A1427" s="0" t="s">
        <v>1436</v>
      </c>
      <c r="B1427" s="0" t="n">
        <v>5.12</v>
      </c>
      <c r="C1427" s="0" t="n">
        <v>-5.6</v>
      </c>
      <c r="D1427" s="0" t="n">
        <v>5.11</v>
      </c>
      <c r="E1427" s="0" t="n">
        <v>-5.3</v>
      </c>
      <c r="F1427" s="0" t="n">
        <v>5.69</v>
      </c>
      <c r="G1427" s="0" t="n">
        <v>-5.1</v>
      </c>
      <c r="H1427" s="0" t="n">
        <f aca="false">AVERAGE(C1427,E1427,G1427)</f>
        <v>-5.33333333333333</v>
      </c>
      <c r="I1427" s="0" t="n">
        <f aca="false">STDEV(C1427,E1427,G1427)</f>
        <v>0.251661147842358</v>
      </c>
      <c r="J1427" s="0" t="n">
        <f aca="false">AVERAGE(B1427,D1427,F1427)</f>
        <v>5.30666666666667</v>
      </c>
      <c r="K1427" s="0" t="n">
        <f aca="false">STDEV(B1427,D1427,F1427)</f>
        <v>0.332014055927356</v>
      </c>
    </row>
    <row r="1428" customFormat="false" ht="12.8" hidden="false" customHeight="false" outlineLevel="0" collapsed="false">
      <c r="A1428" s="0" t="s">
        <v>1437</v>
      </c>
      <c r="B1428" s="0" t="n">
        <v>7.82</v>
      </c>
      <c r="C1428" s="0" t="n">
        <v>-5</v>
      </c>
      <c r="D1428" s="0" t="n">
        <v>7.06</v>
      </c>
      <c r="E1428" s="0" t="n">
        <v>-5.2</v>
      </c>
      <c r="F1428" s="0" t="n">
        <v>3.96</v>
      </c>
      <c r="G1428" s="0" t="n">
        <v>-5.8</v>
      </c>
      <c r="H1428" s="0" t="n">
        <f aca="false">AVERAGE(C1428,E1428,G1428)</f>
        <v>-5.33333333333333</v>
      </c>
      <c r="I1428" s="0" t="n">
        <f aca="false">STDEV(C1428,E1428,G1428)</f>
        <v>0.416333199893226</v>
      </c>
      <c r="J1428" s="0" t="n">
        <f aca="false">AVERAGE(B1428,D1428,F1428)</f>
        <v>6.28</v>
      </c>
      <c r="K1428" s="0" t="n">
        <f aca="false">STDEV(B1428,D1428,F1428)</f>
        <v>2.04479827855953</v>
      </c>
    </row>
    <row r="1429" customFormat="false" ht="12.8" hidden="false" customHeight="false" outlineLevel="0" collapsed="false">
      <c r="A1429" s="0" t="s">
        <v>1438</v>
      </c>
      <c r="B1429" s="0" t="n">
        <v>8.36</v>
      </c>
      <c r="C1429" s="0" t="n">
        <v>-5</v>
      </c>
      <c r="D1429" s="0" t="n">
        <v>7.37</v>
      </c>
      <c r="E1429" s="0" t="n">
        <v>-6.1</v>
      </c>
      <c r="F1429" s="0" t="n">
        <v>5.28</v>
      </c>
      <c r="G1429" s="0" t="n">
        <v>-4.9</v>
      </c>
      <c r="H1429" s="0" t="n">
        <f aca="false">AVERAGE(C1429,E1429,G1429)</f>
        <v>-5.33333333333333</v>
      </c>
      <c r="I1429" s="0" t="n">
        <f aca="false">STDEV(C1429,E1429,G1429)</f>
        <v>0.665832811847939</v>
      </c>
      <c r="J1429" s="0" t="n">
        <f aca="false">AVERAGE(B1429,D1429,F1429)</f>
        <v>7.00333333333333</v>
      </c>
      <c r="K1429" s="0" t="n">
        <f aca="false">STDEV(B1429,D1429,F1429)</f>
        <v>1.57239732044205</v>
      </c>
    </row>
    <row r="1430" customFormat="false" ht="12.8" hidden="false" customHeight="false" outlineLevel="0" collapsed="false">
      <c r="A1430" s="0" t="s">
        <v>1439</v>
      </c>
      <c r="B1430" s="0" t="n">
        <v>4.76</v>
      </c>
      <c r="C1430" s="0" t="n">
        <v>-5.3</v>
      </c>
      <c r="D1430" s="0" t="n">
        <v>6.48</v>
      </c>
      <c r="E1430" s="0" t="n">
        <v>-5</v>
      </c>
      <c r="F1430" s="0" t="n">
        <v>4.13</v>
      </c>
      <c r="G1430" s="0" t="n">
        <v>-5.7</v>
      </c>
      <c r="H1430" s="0" t="n">
        <f aca="false">AVERAGE(C1430,E1430,G1430)</f>
        <v>-5.33333333333333</v>
      </c>
      <c r="I1430" s="0" t="n">
        <f aca="false">STDEV(C1430,E1430,G1430)</f>
        <v>0.351188458428425</v>
      </c>
      <c r="J1430" s="0" t="n">
        <f aca="false">AVERAGE(B1430,D1430,F1430)</f>
        <v>5.12333333333333</v>
      </c>
      <c r="K1430" s="0" t="n">
        <f aca="false">STDEV(B1430,D1430,F1430)</f>
        <v>1.21640179765295</v>
      </c>
    </row>
    <row r="1431" customFormat="false" ht="12.8" hidden="false" customHeight="false" outlineLevel="0" collapsed="false">
      <c r="A1431" s="0" t="s">
        <v>1440</v>
      </c>
      <c r="B1431" s="0" t="n">
        <v>4.08</v>
      </c>
      <c r="C1431" s="0" t="n">
        <v>-5.7</v>
      </c>
      <c r="D1431" s="0" t="n">
        <v>4.22</v>
      </c>
      <c r="E1431" s="0" t="n">
        <v>-5.2</v>
      </c>
      <c r="F1431" s="0" t="n">
        <v>4.06</v>
      </c>
      <c r="G1431" s="0" t="n">
        <v>-5.1</v>
      </c>
      <c r="H1431" s="0" t="n">
        <f aca="false">AVERAGE(C1431,E1431,G1431)</f>
        <v>-5.33333333333333</v>
      </c>
      <c r="I1431" s="0" t="n">
        <f aca="false">STDEV(C1431,E1431,G1431)</f>
        <v>0.321455025366432</v>
      </c>
      <c r="J1431" s="0" t="n">
        <f aca="false">AVERAGE(B1431,D1431,F1431)</f>
        <v>4.12</v>
      </c>
      <c r="K1431" s="0" t="n">
        <f aca="false">STDEV(B1431,D1431,F1431)</f>
        <v>0.0871779788708135</v>
      </c>
    </row>
    <row r="1432" customFormat="false" ht="12.8" hidden="false" customHeight="false" outlineLevel="0" collapsed="false">
      <c r="A1432" s="0" t="s">
        <v>1441</v>
      </c>
      <c r="B1432" s="0" t="n">
        <v>9.42</v>
      </c>
      <c r="C1432" s="0" t="n">
        <v>-5.1</v>
      </c>
      <c r="D1432" s="0" t="n">
        <v>8.58</v>
      </c>
      <c r="E1432" s="0" t="n">
        <v>-5.7</v>
      </c>
      <c r="F1432" s="0" t="n">
        <v>4.15</v>
      </c>
      <c r="G1432" s="0" t="n">
        <v>-5.2</v>
      </c>
      <c r="H1432" s="0" t="n">
        <f aca="false">AVERAGE(C1432,E1432,G1432)</f>
        <v>-5.33333333333333</v>
      </c>
      <c r="I1432" s="0" t="n">
        <f aca="false">STDEV(C1432,E1432,G1432)</f>
        <v>0.321455025366432</v>
      </c>
      <c r="J1432" s="0" t="n">
        <f aca="false">AVERAGE(B1432,D1432,F1432)</f>
        <v>7.38333333333333</v>
      </c>
      <c r="K1432" s="0" t="n">
        <f aca="false">STDEV(B1432,D1432,F1432)</f>
        <v>2.83147193758535</v>
      </c>
    </row>
    <row r="1433" customFormat="false" ht="12.8" hidden="false" customHeight="false" outlineLevel="0" collapsed="false">
      <c r="A1433" s="0" t="s">
        <v>1442</v>
      </c>
      <c r="B1433" s="0" t="n">
        <v>5.97</v>
      </c>
      <c r="C1433" s="0" t="n">
        <v>-5.2</v>
      </c>
      <c r="D1433" s="0" t="n">
        <v>6.32</v>
      </c>
      <c r="E1433" s="0" t="n">
        <v>-5.3</v>
      </c>
      <c r="F1433" s="0" t="n">
        <v>4.53</v>
      </c>
      <c r="G1433" s="0" t="n">
        <v>-5.5</v>
      </c>
      <c r="H1433" s="0" t="n">
        <f aca="false">AVERAGE(C1433,E1433,G1433)</f>
        <v>-5.33333333333333</v>
      </c>
      <c r="I1433" s="0" t="n">
        <f aca="false">STDEV(C1433,E1433,G1433)</f>
        <v>0.152752523165195</v>
      </c>
      <c r="J1433" s="0" t="n">
        <f aca="false">AVERAGE(B1433,D1433,F1433)</f>
        <v>5.60666666666667</v>
      </c>
      <c r="K1433" s="0" t="n">
        <f aca="false">STDEV(B1433,D1433,F1433)</f>
        <v>0.948700866097071</v>
      </c>
    </row>
    <row r="1434" customFormat="false" ht="12.8" hidden="false" customHeight="false" outlineLevel="0" collapsed="false">
      <c r="A1434" s="0" t="s">
        <v>1443</v>
      </c>
      <c r="B1434" s="0" t="n">
        <v>4.03</v>
      </c>
      <c r="C1434" s="0" t="n">
        <v>-5.1</v>
      </c>
      <c r="D1434" s="0" t="n">
        <v>4.05</v>
      </c>
      <c r="E1434" s="0" t="n">
        <v>-5.9</v>
      </c>
      <c r="F1434" s="0" t="n">
        <v>3.86</v>
      </c>
      <c r="G1434" s="0" t="n">
        <v>-5</v>
      </c>
      <c r="H1434" s="0" t="n">
        <f aca="false">AVERAGE(C1434,E1434,G1434)</f>
        <v>-5.33333333333333</v>
      </c>
      <c r="I1434" s="0" t="n">
        <f aca="false">STDEV(C1434,E1434,G1434)</f>
        <v>0.493288286231625</v>
      </c>
      <c r="J1434" s="0" t="n">
        <f aca="false">AVERAGE(B1434,D1434,F1434)</f>
        <v>3.98</v>
      </c>
      <c r="K1434" s="0" t="n">
        <f aca="false">STDEV(B1434,D1434,F1434)</f>
        <v>0.104403065089106</v>
      </c>
    </row>
    <row r="1435" customFormat="false" ht="12.8" hidden="false" customHeight="false" outlineLevel="0" collapsed="false">
      <c r="A1435" s="0" t="s">
        <v>1444</v>
      </c>
      <c r="B1435" s="0" t="n">
        <v>4.21</v>
      </c>
      <c r="C1435" s="0" t="n">
        <v>-5.3</v>
      </c>
      <c r="D1435" s="0" t="n">
        <v>4.66</v>
      </c>
      <c r="E1435" s="0" t="n">
        <v>-5.2</v>
      </c>
      <c r="F1435" s="0" t="n">
        <v>4.16</v>
      </c>
      <c r="G1435" s="0" t="n">
        <v>-5.5</v>
      </c>
      <c r="H1435" s="0" t="n">
        <f aca="false">AVERAGE(C1435,E1435,G1435)</f>
        <v>-5.33333333333333</v>
      </c>
      <c r="I1435" s="0" t="n">
        <f aca="false">STDEV(C1435,E1435,G1435)</f>
        <v>0.152752523165195</v>
      </c>
      <c r="J1435" s="0" t="n">
        <f aca="false">AVERAGE(B1435,D1435,F1435)</f>
        <v>4.34333333333333</v>
      </c>
      <c r="K1435" s="0" t="n">
        <f aca="false">STDEV(B1435,D1435,F1435)</f>
        <v>0.275378527364305</v>
      </c>
    </row>
    <row r="1436" customFormat="false" ht="12.8" hidden="false" customHeight="false" outlineLevel="0" collapsed="false">
      <c r="A1436" s="0" t="s">
        <v>1445</v>
      </c>
      <c r="B1436" s="0" t="n">
        <v>4.13</v>
      </c>
      <c r="C1436" s="0" t="n">
        <v>-5.7</v>
      </c>
      <c r="D1436" s="0" t="n">
        <v>4.06</v>
      </c>
      <c r="E1436" s="0" t="n">
        <v>-4.9</v>
      </c>
      <c r="F1436" s="0" t="n">
        <v>4.13</v>
      </c>
      <c r="G1436" s="0" t="n">
        <v>-5.4</v>
      </c>
      <c r="H1436" s="0" t="n">
        <f aca="false">AVERAGE(C1436,E1436,G1436)</f>
        <v>-5.33333333333333</v>
      </c>
      <c r="I1436" s="0" t="n">
        <f aca="false">STDEV(C1436,E1436,G1436)</f>
        <v>0.404145188432738</v>
      </c>
      <c r="J1436" s="0" t="n">
        <f aca="false">AVERAGE(B1436,D1436,F1436)</f>
        <v>4.10666666666667</v>
      </c>
      <c r="K1436" s="0" t="n">
        <f aca="false">STDEV(B1436,D1436,F1436)</f>
        <v>0.040414518843274</v>
      </c>
    </row>
    <row r="1437" customFormat="false" ht="12.8" hidden="false" customHeight="false" outlineLevel="0" collapsed="false">
      <c r="A1437" s="0" t="s">
        <v>1446</v>
      </c>
      <c r="B1437" s="0" t="n">
        <v>4.14</v>
      </c>
      <c r="C1437" s="0" t="n">
        <v>-5.4</v>
      </c>
      <c r="D1437" s="0" t="n">
        <v>7.57</v>
      </c>
      <c r="E1437" s="0" t="n">
        <v>-5.1</v>
      </c>
      <c r="F1437" s="0" t="n">
        <v>6.41</v>
      </c>
      <c r="G1437" s="0" t="n">
        <v>-5.5</v>
      </c>
      <c r="H1437" s="0" t="n">
        <f aca="false">AVERAGE(C1437,E1437,G1437)</f>
        <v>-5.33333333333333</v>
      </c>
      <c r="I1437" s="0" t="n">
        <f aca="false">STDEV(C1437,E1437,G1437)</f>
        <v>0.208166599946614</v>
      </c>
      <c r="J1437" s="0" t="n">
        <f aca="false">AVERAGE(B1437,D1437,F1437)</f>
        <v>6.04</v>
      </c>
      <c r="K1437" s="0" t="n">
        <f aca="false">STDEV(B1437,D1437,F1437)</f>
        <v>1.74467762065088</v>
      </c>
    </row>
    <row r="1438" customFormat="false" ht="12.8" hidden="false" customHeight="false" outlineLevel="0" collapsed="false">
      <c r="A1438" s="0" t="s">
        <v>1447</v>
      </c>
      <c r="B1438" s="0" t="n">
        <v>3.93</v>
      </c>
      <c r="C1438" s="0" t="n">
        <v>-5.4</v>
      </c>
      <c r="D1438" s="0" t="n">
        <v>5.37</v>
      </c>
      <c r="E1438" s="0" t="n">
        <v>-5.4</v>
      </c>
      <c r="F1438" s="0" t="n">
        <v>3.97</v>
      </c>
      <c r="G1438" s="0" t="n">
        <v>-5.2</v>
      </c>
      <c r="H1438" s="0" t="n">
        <f aca="false">AVERAGE(C1438,E1438,G1438)</f>
        <v>-5.33333333333333</v>
      </c>
      <c r="I1438" s="0" t="n">
        <f aca="false">STDEV(C1438,E1438,G1438)</f>
        <v>0.115470053837925</v>
      </c>
      <c r="J1438" s="0" t="n">
        <f aca="false">AVERAGE(B1438,D1438,F1438)</f>
        <v>4.42333333333333</v>
      </c>
      <c r="K1438" s="0" t="n">
        <f aca="false">STDEV(B1438,D1438,F1438)</f>
        <v>0.820081296783028</v>
      </c>
    </row>
    <row r="1439" customFormat="false" ht="12.8" hidden="false" customHeight="false" outlineLevel="0" collapsed="false">
      <c r="A1439" s="0" t="s">
        <v>1448</v>
      </c>
      <c r="B1439" s="0" t="n">
        <v>9.48</v>
      </c>
      <c r="C1439" s="0" t="n">
        <v>-5.1</v>
      </c>
      <c r="D1439" s="0" t="n">
        <v>4.03</v>
      </c>
      <c r="E1439" s="0" t="n">
        <v>-5.5</v>
      </c>
      <c r="F1439" s="0" t="n">
        <v>4.36</v>
      </c>
      <c r="G1439" s="0" t="n">
        <v>-5.4</v>
      </c>
      <c r="H1439" s="0" t="n">
        <f aca="false">AVERAGE(C1439,E1439,G1439)</f>
        <v>-5.33333333333333</v>
      </c>
      <c r="I1439" s="0" t="n">
        <f aca="false">STDEV(C1439,E1439,G1439)</f>
        <v>0.208166599946614</v>
      </c>
      <c r="J1439" s="0" t="n">
        <f aca="false">AVERAGE(B1439,D1439,F1439)</f>
        <v>5.95666666666667</v>
      </c>
      <c r="K1439" s="0" t="n">
        <f aca="false">STDEV(B1439,D1439,F1439)</f>
        <v>3.05575413496134</v>
      </c>
    </row>
    <row r="1440" customFormat="false" ht="12.8" hidden="false" customHeight="false" outlineLevel="0" collapsed="false">
      <c r="A1440" s="0" t="s">
        <v>1449</v>
      </c>
      <c r="B1440" s="0" t="n">
        <v>7.65</v>
      </c>
      <c r="C1440" s="0" t="n">
        <v>-5.2</v>
      </c>
      <c r="D1440" s="0" t="n">
        <v>5.59</v>
      </c>
      <c r="E1440" s="0" t="n">
        <v>-5.4</v>
      </c>
      <c r="F1440" s="0" t="n">
        <v>9.79</v>
      </c>
      <c r="G1440" s="0" t="n">
        <v>-5.4</v>
      </c>
      <c r="H1440" s="0" t="n">
        <f aca="false">AVERAGE(C1440,E1440,G1440)</f>
        <v>-5.33333333333333</v>
      </c>
      <c r="I1440" s="0" t="n">
        <f aca="false">STDEV(C1440,E1440,G1440)</f>
        <v>0.115470053837925</v>
      </c>
      <c r="J1440" s="0" t="n">
        <f aca="false">AVERAGE(B1440,D1440,F1440)</f>
        <v>7.67666666666667</v>
      </c>
      <c r="K1440" s="0" t="n">
        <f aca="false">STDEV(B1440,D1440,F1440)</f>
        <v>2.10012698028794</v>
      </c>
    </row>
    <row r="1441" customFormat="false" ht="12.8" hidden="false" customHeight="false" outlineLevel="0" collapsed="false">
      <c r="A1441" s="0" t="s">
        <v>1450</v>
      </c>
      <c r="B1441" s="0" t="n">
        <v>4.07</v>
      </c>
      <c r="C1441" s="0" t="n">
        <v>-5.6</v>
      </c>
      <c r="D1441" s="0" t="n">
        <v>11.4</v>
      </c>
      <c r="E1441" s="0" t="n">
        <v>-5.4</v>
      </c>
      <c r="F1441" s="0" t="n">
        <v>6.74</v>
      </c>
      <c r="G1441" s="0" t="n">
        <v>-5</v>
      </c>
      <c r="H1441" s="0" t="n">
        <f aca="false">AVERAGE(C1441,E1441,G1441)</f>
        <v>-5.33333333333333</v>
      </c>
      <c r="I1441" s="0" t="n">
        <f aca="false">STDEV(C1441,E1441,G1441)</f>
        <v>0.305505046330389</v>
      </c>
      <c r="J1441" s="0" t="n">
        <f aca="false">AVERAGE(B1441,D1441,F1441)</f>
        <v>7.40333333333333</v>
      </c>
      <c r="K1441" s="0" t="n">
        <f aca="false">STDEV(B1441,D1441,F1441)</f>
        <v>3.70974841914291</v>
      </c>
    </row>
    <row r="1442" customFormat="false" ht="12.8" hidden="false" customHeight="false" outlineLevel="0" collapsed="false">
      <c r="A1442" s="0" t="s">
        <v>1451</v>
      </c>
      <c r="B1442" s="0" t="n">
        <v>4.37</v>
      </c>
      <c r="C1442" s="0" t="n">
        <v>-5</v>
      </c>
      <c r="D1442" s="0" t="n">
        <v>4.57</v>
      </c>
      <c r="E1442" s="0" t="n">
        <v>-5.4</v>
      </c>
      <c r="F1442" s="0" t="n">
        <v>3.96</v>
      </c>
      <c r="G1442" s="0" t="n">
        <v>-5.6</v>
      </c>
      <c r="H1442" s="0" t="n">
        <f aca="false">AVERAGE(C1442,E1442,G1442)</f>
        <v>-5.33333333333333</v>
      </c>
      <c r="I1442" s="0" t="n">
        <f aca="false">STDEV(C1442,E1442,G1442)</f>
        <v>0.305505046330389</v>
      </c>
      <c r="J1442" s="0" t="n">
        <f aca="false">AVERAGE(B1442,D1442,F1442)</f>
        <v>4.3</v>
      </c>
      <c r="K1442" s="0" t="n">
        <f aca="false">STDEV(B1442,D1442,F1442)</f>
        <v>0.310966236109324</v>
      </c>
    </row>
    <row r="1443" customFormat="false" ht="12.8" hidden="false" customHeight="false" outlineLevel="0" collapsed="false">
      <c r="A1443" s="0" t="s">
        <v>1452</v>
      </c>
      <c r="B1443" s="0" t="n">
        <v>4.17</v>
      </c>
      <c r="C1443" s="0" t="n">
        <v>-5.9</v>
      </c>
      <c r="D1443" s="0" t="n">
        <v>4.4</v>
      </c>
      <c r="E1443" s="0" t="n">
        <v>-5.3</v>
      </c>
      <c r="F1443" s="0" t="n">
        <v>11.64</v>
      </c>
      <c r="G1443" s="0" t="n">
        <v>-4.8</v>
      </c>
      <c r="H1443" s="0" t="n">
        <f aca="false">AVERAGE(C1443,E1443,G1443)</f>
        <v>-5.33333333333333</v>
      </c>
      <c r="I1443" s="0" t="n">
        <f aca="false">STDEV(C1443,E1443,G1443)</f>
        <v>0.550757054728611</v>
      </c>
      <c r="J1443" s="0" t="n">
        <f aca="false">AVERAGE(B1443,D1443,F1443)</f>
        <v>6.73666666666667</v>
      </c>
      <c r="K1443" s="0" t="n">
        <f aca="false">STDEV(B1443,D1443,F1443)</f>
        <v>4.24796814175122</v>
      </c>
    </row>
    <row r="1444" customFormat="false" ht="12.8" hidden="false" customHeight="false" outlineLevel="0" collapsed="false">
      <c r="A1444" s="0" t="s">
        <v>1453</v>
      </c>
      <c r="B1444" s="0" t="n">
        <v>4.16</v>
      </c>
      <c r="C1444" s="0" t="n">
        <v>-5.6</v>
      </c>
      <c r="D1444" s="0" t="n">
        <v>3.53</v>
      </c>
      <c r="E1444" s="0" t="n">
        <v>-4.5</v>
      </c>
      <c r="F1444" s="0" t="n">
        <v>4.62</v>
      </c>
      <c r="G1444" s="0" t="n">
        <v>-5.9</v>
      </c>
      <c r="H1444" s="0" t="n">
        <f aca="false">AVERAGE(C1444,E1444,G1444)</f>
        <v>-5.33333333333333</v>
      </c>
      <c r="I1444" s="0" t="n">
        <f aca="false">STDEV(C1444,E1444,G1444)</f>
        <v>0.737111479583199</v>
      </c>
      <c r="J1444" s="0" t="n">
        <f aca="false">AVERAGE(B1444,D1444,F1444)</f>
        <v>4.10333333333333</v>
      </c>
      <c r="K1444" s="0" t="n">
        <f aca="false">STDEV(B1444,D1444,F1444)</f>
        <v>0.547205019470156</v>
      </c>
    </row>
    <row r="1445" customFormat="false" ht="12.8" hidden="false" customHeight="false" outlineLevel="0" collapsed="false">
      <c r="A1445" s="0" t="s">
        <v>1454</v>
      </c>
      <c r="B1445" s="0" t="n">
        <v>7.58</v>
      </c>
      <c r="C1445" s="0" t="n">
        <v>-5.6</v>
      </c>
      <c r="D1445" s="0" t="n">
        <v>5.72</v>
      </c>
      <c r="E1445" s="0" t="n">
        <v>-5.1</v>
      </c>
      <c r="F1445" s="0" t="n">
        <v>3.94</v>
      </c>
      <c r="G1445" s="0" t="n">
        <v>-5.3</v>
      </c>
      <c r="H1445" s="0" t="n">
        <f aca="false">AVERAGE(C1445,E1445,G1445)</f>
        <v>-5.33333333333333</v>
      </c>
      <c r="I1445" s="0" t="n">
        <f aca="false">STDEV(C1445,E1445,G1445)</f>
        <v>0.251661147842358</v>
      </c>
      <c r="J1445" s="0" t="n">
        <f aca="false">AVERAGE(B1445,D1445,F1445)</f>
        <v>5.74666666666667</v>
      </c>
      <c r="K1445" s="0" t="n">
        <f aca="false">STDEV(B1445,D1445,F1445)</f>
        <v>1.82014651424915</v>
      </c>
    </row>
    <row r="1446" customFormat="false" ht="12.8" hidden="false" customHeight="false" outlineLevel="0" collapsed="false">
      <c r="A1446" s="0" t="s">
        <v>1455</v>
      </c>
      <c r="B1446" s="0" t="n">
        <v>7.6</v>
      </c>
      <c r="C1446" s="0" t="n">
        <v>-5.5</v>
      </c>
      <c r="D1446" s="0" t="n">
        <v>9.23</v>
      </c>
      <c r="E1446" s="0" t="n">
        <v>-4.8</v>
      </c>
      <c r="F1446" s="0" t="n">
        <v>5.16</v>
      </c>
      <c r="G1446" s="0" t="n">
        <v>-5.7</v>
      </c>
      <c r="H1446" s="0" t="n">
        <f aca="false">AVERAGE(C1446,E1446,G1446)</f>
        <v>-5.33333333333333</v>
      </c>
      <c r="I1446" s="0" t="n">
        <f aca="false">STDEV(C1446,E1446,G1446)</f>
        <v>0.472581562625261</v>
      </c>
      <c r="J1446" s="0" t="n">
        <f aca="false">AVERAGE(B1446,D1446,F1446)</f>
        <v>7.33</v>
      </c>
      <c r="K1446" s="0" t="n">
        <f aca="false">STDEV(B1446,D1446,F1446)</f>
        <v>2.04838961137768</v>
      </c>
    </row>
    <row r="1447" customFormat="false" ht="12.8" hidden="false" customHeight="false" outlineLevel="0" collapsed="false">
      <c r="A1447" s="0" t="s">
        <v>1456</v>
      </c>
      <c r="B1447" s="0" t="n">
        <v>5.72</v>
      </c>
      <c r="C1447" s="0" t="n">
        <v>-5.6</v>
      </c>
      <c r="D1447" s="0" t="n">
        <v>4.12</v>
      </c>
      <c r="E1447" s="0" t="n">
        <v>-4.9</v>
      </c>
      <c r="F1447" s="0" t="n">
        <v>4.49</v>
      </c>
      <c r="G1447" s="0" t="n">
        <v>-5.5</v>
      </c>
      <c r="H1447" s="0" t="n">
        <f aca="false">AVERAGE(C1447,E1447,G1447)</f>
        <v>-5.33333333333333</v>
      </c>
      <c r="I1447" s="0" t="n">
        <f aca="false">STDEV(C1447,E1447,G1447)</f>
        <v>0.378593889720018</v>
      </c>
      <c r="J1447" s="0" t="n">
        <f aca="false">AVERAGE(B1447,D1447,F1447)</f>
        <v>4.77666666666667</v>
      </c>
      <c r="K1447" s="0" t="n">
        <f aca="false">STDEV(B1447,D1447,F1447)</f>
        <v>0.837635561168061</v>
      </c>
    </row>
    <row r="1448" customFormat="false" ht="12.8" hidden="false" customHeight="false" outlineLevel="0" collapsed="false">
      <c r="A1448" s="0" t="s">
        <v>1457</v>
      </c>
      <c r="B1448" s="0" t="n">
        <v>9.59</v>
      </c>
      <c r="C1448" s="0" t="n">
        <v>-5.7</v>
      </c>
      <c r="D1448" s="0" t="n">
        <v>7.07</v>
      </c>
      <c r="E1448" s="0" t="n">
        <v>-4.9</v>
      </c>
      <c r="F1448" s="0" t="n">
        <v>11.34</v>
      </c>
      <c r="G1448" s="0" t="n">
        <v>-5.4</v>
      </c>
      <c r="H1448" s="0" t="n">
        <f aca="false">AVERAGE(C1448,E1448,G1448)</f>
        <v>-5.33333333333333</v>
      </c>
      <c r="I1448" s="0" t="n">
        <f aca="false">STDEV(C1448,E1448,G1448)</f>
        <v>0.404145188432738</v>
      </c>
      <c r="J1448" s="0" t="n">
        <f aca="false">AVERAGE(B1448,D1448,F1448)</f>
        <v>9.33333333333333</v>
      </c>
      <c r="K1448" s="0" t="n">
        <f aca="false">STDEV(B1448,D1448,F1448)</f>
        <v>2.14653985132663</v>
      </c>
    </row>
    <row r="1449" customFormat="false" ht="12.8" hidden="false" customHeight="false" outlineLevel="0" collapsed="false">
      <c r="A1449" s="0" t="s">
        <v>1458</v>
      </c>
      <c r="B1449" s="0" t="n">
        <v>5.08</v>
      </c>
      <c r="C1449" s="0" t="n">
        <v>-5.5</v>
      </c>
      <c r="D1449" s="0" t="n">
        <v>4.14</v>
      </c>
      <c r="E1449" s="0" t="n">
        <v>-4.8</v>
      </c>
      <c r="F1449" s="0" t="n">
        <v>4.08</v>
      </c>
      <c r="G1449" s="0" t="n">
        <v>-5.7</v>
      </c>
      <c r="H1449" s="0" t="n">
        <f aca="false">AVERAGE(C1449,E1449,G1449)</f>
        <v>-5.33333333333333</v>
      </c>
      <c r="I1449" s="0" t="n">
        <f aca="false">STDEV(C1449,E1449,G1449)</f>
        <v>0.472581562625261</v>
      </c>
      <c r="J1449" s="0" t="n">
        <f aca="false">AVERAGE(B1449,D1449,F1449)</f>
        <v>4.43333333333333</v>
      </c>
      <c r="K1449" s="0" t="n">
        <f aca="false">STDEV(B1449,D1449,F1449)</f>
        <v>0.560832714214616</v>
      </c>
    </row>
    <row r="1450" customFormat="false" ht="12.8" hidden="false" customHeight="false" outlineLevel="0" collapsed="false">
      <c r="A1450" s="0" t="s">
        <v>1459</v>
      </c>
      <c r="B1450" s="0" t="n">
        <v>6.98</v>
      </c>
      <c r="C1450" s="0" t="n">
        <v>-5.7</v>
      </c>
      <c r="D1450" s="0" t="n">
        <v>5.56</v>
      </c>
      <c r="E1450" s="0" t="n">
        <v>-5.3</v>
      </c>
      <c r="F1450" s="0" t="n">
        <v>4.14</v>
      </c>
      <c r="G1450" s="0" t="n">
        <v>-5</v>
      </c>
      <c r="H1450" s="0" t="n">
        <f aca="false">AVERAGE(C1450,E1450,G1450)</f>
        <v>-5.33333333333333</v>
      </c>
      <c r="I1450" s="0" t="n">
        <f aca="false">STDEV(C1450,E1450,G1450)</f>
        <v>0.351188458428425</v>
      </c>
      <c r="J1450" s="0" t="n">
        <f aca="false">AVERAGE(B1450,D1450,F1450)</f>
        <v>5.56</v>
      </c>
      <c r="K1450" s="0" t="n">
        <f aca="false">STDEV(B1450,D1450,F1450)</f>
        <v>1.42</v>
      </c>
    </row>
    <row r="1451" customFormat="false" ht="12.8" hidden="false" customHeight="false" outlineLevel="0" collapsed="false">
      <c r="A1451" s="0" t="s">
        <v>1460</v>
      </c>
      <c r="B1451" s="0" t="n">
        <v>4.1</v>
      </c>
      <c r="C1451" s="0" t="n">
        <v>-5.6</v>
      </c>
      <c r="D1451" s="0" t="n">
        <v>4.87</v>
      </c>
      <c r="E1451" s="0" t="n">
        <v>-5.6</v>
      </c>
      <c r="F1451" s="0" t="n">
        <v>4.4</v>
      </c>
      <c r="G1451" s="0" t="n">
        <v>-4.8</v>
      </c>
      <c r="H1451" s="0" t="n">
        <f aca="false">AVERAGE(C1451,E1451,G1451)</f>
        <v>-5.33333333333333</v>
      </c>
      <c r="I1451" s="0" t="n">
        <f aca="false">STDEV(C1451,E1451,G1451)</f>
        <v>0.461880215351701</v>
      </c>
      <c r="J1451" s="0" t="n">
        <f aca="false">AVERAGE(B1451,D1451,F1451)</f>
        <v>4.45666666666667</v>
      </c>
      <c r="K1451" s="0" t="n">
        <f aca="false">STDEV(B1451,D1451,F1451)</f>
        <v>0.388115103201787</v>
      </c>
    </row>
    <row r="1452" customFormat="false" ht="12.8" hidden="false" customHeight="false" outlineLevel="0" collapsed="false">
      <c r="A1452" s="0" t="s">
        <v>1461</v>
      </c>
      <c r="B1452" s="0" t="n">
        <v>5.83</v>
      </c>
      <c r="C1452" s="0" t="n">
        <v>-4.6</v>
      </c>
      <c r="D1452" s="0" t="n">
        <v>5.79</v>
      </c>
      <c r="E1452" s="0" t="n">
        <v>-5.8</v>
      </c>
      <c r="F1452" s="0" t="n">
        <v>4.23</v>
      </c>
      <c r="G1452" s="0" t="n">
        <v>-5.6</v>
      </c>
      <c r="H1452" s="0" t="n">
        <f aca="false">AVERAGE(C1452,E1452,G1452)</f>
        <v>-5.33333333333333</v>
      </c>
      <c r="I1452" s="0" t="n">
        <f aca="false">STDEV(C1452,E1452,G1452)</f>
        <v>0.642910050732864</v>
      </c>
      <c r="J1452" s="0" t="n">
        <f aca="false">AVERAGE(B1452,D1452,F1452)</f>
        <v>5.28333333333333</v>
      </c>
      <c r="K1452" s="0" t="n">
        <f aca="false">STDEV(B1452,D1452,F1452)</f>
        <v>0.912432645916033</v>
      </c>
    </row>
    <row r="1453" customFormat="false" ht="12.8" hidden="false" customHeight="false" outlineLevel="0" collapsed="false">
      <c r="A1453" s="0" t="s">
        <v>1462</v>
      </c>
      <c r="B1453" s="0" t="n">
        <v>4.29</v>
      </c>
      <c r="C1453" s="0" t="n">
        <v>-5.3</v>
      </c>
      <c r="D1453" s="0" t="n">
        <v>3.86</v>
      </c>
      <c r="E1453" s="0" t="n">
        <v>-5.6</v>
      </c>
      <c r="F1453" s="0" t="n">
        <v>4.13</v>
      </c>
      <c r="G1453" s="0" t="n">
        <v>-5.1</v>
      </c>
      <c r="H1453" s="0" t="n">
        <f aca="false">AVERAGE(C1453,E1453,G1453)</f>
        <v>-5.33333333333333</v>
      </c>
      <c r="I1453" s="0" t="n">
        <f aca="false">STDEV(C1453,E1453,G1453)</f>
        <v>0.251661147842358</v>
      </c>
      <c r="J1453" s="0" t="n">
        <f aca="false">AVERAGE(B1453,D1453,F1453)</f>
        <v>4.09333333333333</v>
      </c>
      <c r="K1453" s="0" t="n">
        <f aca="false">STDEV(B1453,D1453,F1453)</f>
        <v>0.217332310836041</v>
      </c>
    </row>
    <row r="1454" customFormat="false" ht="12.8" hidden="false" customHeight="false" outlineLevel="0" collapsed="false">
      <c r="A1454" s="0" t="s">
        <v>1463</v>
      </c>
      <c r="B1454" s="0" t="n">
        <v>6.59</v>
      </c>
      <c r="C1454" s="0" t="n">
        <v>-5.1</v>
      </c>
      <c r="D1454" s="0" t="n">
        <v>4.47</v>
      </c>
      <c r="E1454" s="0" t="n">
        <v>-5.5</v>
      </c>
      <c r="F1454" s="0" t="n">
        <v>4</v>
      </c>
      <c r="G1454" s="0" t="n">
        <v>-5.4</v>
      </c>
      <c r="H1454" s="0" t="n">
        <f aca="false">AVERAGE(C1454,E1454,G1454)</f>
        <v>-5.33333333333333</v>
      </c>
      <c r="I1454" s="0" t="n">
        <f aca="false">STDEV(C1454,E1454,G1454)</f>
        <v>0.208166599946614</v>
      </c>
      <c r="J1454" s="0" t="n">
        <f aca="false">AVERAGE(B1454,D1454,F1454)</f>
        <v>5.02</v>
      </c>
      <c r="K1454" s="0" t="n">
        <f aca="false">STDEV(B1454,D1454,F1454)</f>
        <v>1.3798188286873</v>
      </c>
    </row>
    <row r="1455" customFormat="false" ht="12.8" hidden="false" customHeight="false" outlineLevel="0" collapsed="false">
      <c r="A1455" s="0" t="s">
        <v>1464</v>
      </c>
      <c r="B1455" s="0" t="n">
        <v>3.76</v>
      </c>
      <c r="C1455" s="0" t="n">
        <v>-5.2</v>
      </c>
      <c r="D1455" s="0" t="n">
        <v>6.6</v>
      </c>
      <c r="E1455" s="0" t="n">
        <v>-5.4</v>
      </c>
      <c r="F1455" s="0" t="n">
        <v>4.87</v>
      </c>
      <c r="G1455" s="0" t="n">
        <v>-5.4</v>
      </c>
      <c r="H1455" s="0" t="n">
        <f aca="false">AVERAGE(C1455,E1455,G1455)</f>
        <v>-5.33333333333333</v>
      </c>
      <c r="I1455" s="0" t="n">
        <f aca="false">STDEV(C1455,E1455,G1455)</f>
        <v>0.115470053837925</v>
      </c>
      <c r="J1455" s="0" t="n">
        <f aca="false">AVERAGE(B1455,D1455,F1455)</f>
        <v>5.07666666666667</v>
      </c>
      <c r="K1455" s="0" t="n">
        <f aca="false">STDEV(B1455,D1455,F1455)</f>
        <v>1.43123489802804</v>
      </c>
    </row>
    <row r="1456" customFormat="false" ht="12.8" hidden="false" customHeight="false" outlineLevel="0" collapsed="false">
      <c r="A1456" s="0" t="s">
        <v>1465</v>
      </c>
      <c r="B1456" s="0" t="n">
        <v>4.85</v>
      </c>
      <c r="C1456" s="0" t="n">
        <v>-5.5</v>
      </c>
      <c r="D1456" s="0" t="n">
        <v>4.46</v>
      </c>
      <c r="E1456" s="0" t="n">
        <v>-5.1</v>
      </c>
      <c r="F1456" s="0" t="n">
        <v>4.43</v>
      </c>
      <c r="G1456" s="0" t="n">
        <v>-5.4</v>
      </c>
      <c r="H1456" s="0" t="n">
        <f aca="false">AVERAGE(C1456,E1456,G1456)</f>
        <v>-5.33333333333333</v>
      </c>
      <c r="I1456" s="0" t="n">
        <f aca="false">STDEV(C1456,E1456,G1456)</f>
        <v>0.208166599946614</v>
      </c>
      <c r="J1456" s="0" t="n">
        <f aca="false">AVERAGE(B1456,D1456,F1456)</f>
        <v>4.58</v>
      </c>
      <c r="K1456" s="0" t="n">
        <f aca="false">STDEV(B1456,D1456,F1456)</f>
        <v>0.2343074902772</v>
      </c>
    </row>
    <row r="1457" customFormat="false" ht="12.8" hidden="false" customHeight="false" outlineLevel="0" collapsed="false">
      <c r="A1457" s="0" t="s">
        <v>1466</v>
      </c>
      <c r="B1457" s="0" t="n">
        <v>8.1</v>
      </c>
      <c r="C1457" s="0" t="n">
        <v>-5.7</v>
      </c>
      <c r="D1457" s="0" t="n">
        <v>3.94</v>
      </c>
      <c r="E1457" s="0" t="n">
        <v>-5</v>
      </c>
      <c r="F1457" s="0" t="n">
        <v>4.71</v>
      </c>
      <c r="G1457" s="0" t="n">
        <v>-5.3</v>
      </c>
      <c r="H1457" s="0" t="n">
        <f aca="false">AVERAGE(C1457,E1457,G1457)</f>
        <v>-5.33333333333333</v>
      </c>
      <c r="I1457" s="0" t="n">
        <f aca="false">STDEV(C1457,E1457,G1457)</f>
        <v>0.351188458428425</v>
      </c>
      <c r="J1457" s="0" t="n">
        <f aca="false">AVERAGE(B1457,D1457,F1457)</f>
        <v>5.58333333333333</v>
      </c>
      <c r="K1457" s="0" t="n">
        <f aca="false">STDEV(B1457,D1457,F1457)</f>
        <v>2.21324045989886</v>
      </c>
    </row>
    <row r="1458" customFormat="false" ht="12.8" hidden="false" customHeight="false" outlineLevel="0" collapsed="false">
      <c r="A1458" s="0" t="s">
        <v>1467</v>
      </c>
      <c r="B1458" s="0" t="n">
        <v>3.88</v>
      </c>
      <c r="C1458" s="0" t="n">
        <v>-5.4</v>
      </c>
      <c r="D1458" s="0" t="n">
        <v>3.95</v>
      </c>
      <c r="E1458" s="0" t="n">
        <v>-5.8</v>
      </c>
      <c r="F1458" s="0" t="n">
        <v>4.99</v>
      </c>
      <c r="G1458" s="0" t="n">
        <v>-4.8</v>
      </c>
      <c r="H1458" s="0" t="n">
        <f aca="false">AVERAGE(C1458,E1458,G1458)</f>
        <v>-5.33333333333333</v>
      </c>
      <c r="I1458" s="0" t="n">
        <f aca="false">STDEV(C1458,E1458,G1458)</f>
        <v>0.503322295684717</v>
      </c>
      <c r="J1458" s="0" t="n">
        <f aca="false">AVERAGE(B1458,D1458,F1458)</f>
        <v>4.27333333333333</v>
      </c>
      <c r="K1458" s="0" t="n">
        <f aca="false">STDEV(B1458,D1458,F1458)</f>
        <v>0.621637622199086</v>
      </c>
    </row>
    <row r="1459" customFormat="false" ht="12.8" hidden="false" customHeight="false" outlineLevel="0" collapsed="false">
      <c r="A1459" s="0" t="s">
        <v>1468</v>
      </c>
      <c r="B1459" s="0" t="n">
        <v>3.73</v>
      </c>
      <c r="C1459" s="0" t="n">
        <v>-6.1</v>
      </c>
      <c r="D1459" s="0" t="n">
        <v>4.48</v>
      </c>
      <c r="E1459" s="0" t="n">
        <v>-5.1</v>
      </c>
      <c r="F1459" s="0" t="n">
        <v>3.84</v>
      </c>
      <c r="G1459" s="0" t="n">
        <v>-4.8</v>
      </c>
      <c r="H1459" s="0" t="n">
        <f aca="false">AVERAGE(C1459,E1459,G1459)</f>
        <v>-5.33333333333333</v>
      </c>
      <c r="I1459" s="0" t="n">
        <f aca="false">STDEV(C1459,E1459,G1459)</f>
        <v>0.680685928555405</v>
      </c>
      <c r="J1459" s="0" t="n">
        <f aca="false">AVERAGE(B1459,D1459,F1459)</f>
        <v>4.01666666666667</v>
      </c>
      <c r="K1459" s="0" t="n">
        <f aca="false">STDEV(B1459,D1459,F1459)</f>
        <v>0.405010287935175</v>
      </c>
    </row>
    <row r="1460" customFormat="false" ht="12.8" hidden="false" customHeight="false" outlineLevel="0" collapsed="false">
      <c r="A1460" s="0" t="s">
        <v>1469</v>
      </c>
      <c r="B1460" s="0" t="n">
        <v>4.15</v>
      </c>
      <c r="C1460" s="0" t="n">
        <v>-5.3</v>
      </c>
      <c r="D1460" s="0" t="n">
        <v>4.32</v>
      </c>
      <c r="E1460" s="0" t="n">
        <v>-5.6</v>
      </c>
      <c r="F1460" s="0" t="n">
        <v>5.53</v>
      </c>
      <c r="G1460" s="0" t="n">
        <v>-5.1</v>
      </c>
      <c r="H1460" s="0" t="n">
        <f aca="false">AVERAGE(C1460,E1460,G1460)</f>
        <v>-5.33333333333333</v>
      </c>
      <c r="I1460" s="0" t="n">
        <f aca="false">STDEV(C1460,E1460,G1460)</f>
        <v>0.251661147842358</v>
      </c>
      <c r="J1460" s="0" t="n">
        <f aca="false">AVERAGE(B1460,D1460,F1460)</f>
        <v>4.66666666666667</v>
      </c>
      <c r="K1460" s="0" t="n">
        <f aca="false">STDEV(B1460,D1460,F1460)</f>
        <v>0.752484772824895</v>
      </c>
    </row>
    <row r="1461" customFormat="false" ht="12.8" hidden="false" customHeight="false" outlineLevel="0" collapsed="false">
      <c r="A1461" s="0" t="s">
        <v>1470</v>
      </c>
      <c r="B1461" s="0" t="n">
        <v>7.42</v>
      </c>
      <c r="C1461" s="0" t="n">
        <v>-5.1</v>
      </c>
      <c r="D1461" s="0" t="n">
        <v>5.14</v>
      </c>
      <c r="E1461" s="0" t="n">
        <v>-5.4</v>
      </c>
      <c r="F1461" s="0" t="n">
        <v>4.04</v>
      </c>
      <c r="G1461" s="0" t="n">
        <v>-5.5</v>
      </c>
      <c r="H1461" s="0" t="n">
        <f aca="false">AVERAGE(C1461,E1461,G1461)</f>
        <v>-5.33333333333333</v>
      </c>
      <c r="I1461" s="0" t="n">
        <f aca="false">STDEV(C1461,E1461,G1461)</f>
        <v>0.208166599946614</v>
      </c>
      <c r="J1461" s="0" t="n">
        <f aca="false">AVERAGE(B1461,D1461,F1461)</f>
        <v>5.53333333333333</v>
      </c>
      <c r="K1461" s="0" t="n">
        <f aca="false">STDEV(B1461,D1461,F1461)</f>
        <v>1.72398762563231</v>
      </c>
    </row>
    <row r="1462" customFormat="false" ht="12.8" hidden="false" customHeight="false" outlineLevel="0" collapsed="false">
      <c r="A1462" s="0" t="s">
        <v>1471</v>
      </c>
      <c r="B1462" s="0" t="n">
        <v>4.05</v>
      </c>
      <c r="C1462" s="0" t="n">
        <v>-5</v>
      </c>
      <c r="D1462" s="0" t="n">
        <v>5</v>
      </c>
      <c r="E1462" s="0" t="n">
        <v>-5.5</v>
      </c>
      <c r="F1462" s="0" t="n">
        <v>3.43</v>
      </c>
      <c r="G1462" s="0" t="n">
        <v>-5.5</v>
      </c>
      <c r="H1462" s="0" t="n">
        <f aca="false">AVERAGE(C1462,E1462,G1462)</f>
        <v>-5.33333333333333</v>
      </c>
      <c r="I1462" s="0" t="n">
        <f aca="false">STDEV(C1462,E1462,G1462)</f>
        <v>0.288675134594813</v>
      </c>
      <c r="J1462" s="0" t="n">
        <f aca="false">AVERAGE(B1462,D1462,F1462)</f>
        <v>4.16</v>
      </c>
      <c r="K1462" s="0" t="n">
        <f aca="false">STDEV(B1462,D1462,F1462)</f>
        <v>0.790759128938768</v>
      </c>
    </row>
    <row r="1463" customFormat="false" ht="12.8" hidden="false" customHeight="false" outlineLevel="0" collapsed="false">
      <c r="A1463" s="0" t="s">
        <v>1472</v>
      </c>
      <c r="B1463" s="0" t="n">
        <v>5.43</v>
      </c>
      <c r="C1463" s="0" t="n">
        <v>-5.3</v>
      </c>
      <c r="D1463" s="0" t="n">
        <v>4.19</v>
      </c>
      <c r="E1463" s="0" t="n">
        <v>-5.9</v>
      </c>
      <c r="F1463" s="0" t="n">
        <v>4.24</v>
      </c>
      <c r="G1463" s="0" t="n">
        <v>-4.8</v>
      </c>
      <c r="H1463" s="0" t="n">
        <f aca="false">AVERAGE(C1463,E1463,G1463)</f>
        <v>-5.33333333333333</v>
      </c>
      <c r="I1463" s="0" t="n">
        <f aca="false">STDEV(C1463,E1463,G1463)</f>
        <v>0.550757054728611</v>
      </c>
      <c r="J1463" s="0" t="n">
        <f aca="false">AVERAGE(B1463,D1463,F1463)</f>
        <v>4.62</v>
      </c>
      <c r="K1463" s="0" t="n">
        <f aca="false">STDEV(B1463,D1463,F1463)</f>
        <v>0.701925922017416</v>
      </c>
    </row>
    <row r="1464" customFormat="false" ht="12.8" hidden="false" customHeight="false" outlineLevel="0" collapsed="false">
      <c r="A1464" s="0" t="s">
        <v>1473</v>
      </c>
      <c r="B1464" s="0" t="n">
        <v>6.15</v>
      </c>
      <c r="C1464" s="0" t="n">
        <v>-5.4</v>
      </c>
      <c r="D1464" s="0" t="n">
        <v>8.13</v>
      </c>
      <c r="E1464" s="0" t="n">
        <v>-5.3</v>
      </c>
      <c r="F1464" s="0" t="n">
        <v>4.7</v>
      </c>
      <c r="G1464" s="0" t="n">
        <v>-5.3</v>
      </c>
      <c r="H1464" s="0" t="n">
        <f aca="false">AVERAGE(C1464,E1464,G1464)</f>
        <v>-5.33333333333333</v>
      </c>
      <c r="I1464" s="0" t="n">
        <f aca="false">STDEV(C1464,E1464,G1464)</f>
        <v>0.0577350269189629</v>
      </c>
      <c r="J1464" s="0" t="n">
        <f aca="false">AVERAGE(B1464,D1464,F1464)</f>
        <v>6.32666666666667</v>
      </c>
      <c r="K1464" s="0" t="n">
        <f aca="false">STDEV(B1464,D1464,F1464)</f>
        <v>1.72181106203129</v>
      </c>
    </row>
    <row r="1465" customFormat="false" ht="12.8" hidden="false" customHeight="false" outlineLevel="0" collapsed="false">
      <c r="A1465" s="0" t="s">
        <v>1474</v>
      </c>
      <c r="B1465" s="0" t="n">
        <v>3.79</v>
      </c>
      <c r="C1465" s="0" t="n">
        <v>-5.9</v>
      </c>
      <c r="D1465" s="0" t="n">
        <v>4.42</v>
      </c>
      <c r="E1465" s="0" t="n">
        <v>-5</v>
      </c>
      <c r="F1465" s="0" t="n">
        <v>4.56</v>
      </c>
      <c r="G1465" s="0" t="n">
        <v>-5.1</v>
      </c>
      <c r="H1465" s="0" t="n">
        <f aca="false">AVERAGE(C1465,E1465,G1465)</f>
        <v>-5.33333333333333</v>
      </c>
      <c r="I1465" s="0" t="n">
        <f aca="false">STDEV(C1465,E1465,G1465)</f>
        <v>0.493288286231625</v>
      </c>
      <c r="J1465" s="0" t="n">
        <f aca="false">AVERAGE(B1465,D1465,F1465)</f>
        <v>4.25666666666667</v>
      </c>
      <c r="K1465" s="0" t="n">
        <f aca="false">STDEV(B1465,D1465,F1465)</f>
        <v>0.410162569395762</v>
      </c>
    </row>
    <row r="1466" customFormat="false" ht="12.8" hidden="false" customHeight="false" outlineLevel="0" collapsed="false">
      <c r="A1466" s="0" t="s">
        <v>1475</v>
      </c>
      <c r="B1466" s="0" t="n">
        <v>9.95</v>
      </c>
      <c r="C1466" s="0" t="n">
        <v>-4.7</v>
      </c>
      <c r="D1466" s="0" t="n">
        <v>4.12</v>
      </c>
      <c r="E1466" s="0" t="n">
        <v>-5.7</v>
      </c>
      <c r="F1466" s="0" t="n">
        <v>4.24</v>
      </c>
      <c r="G1466" s="0" t="n">
        <v>-5.6</v>
      </c>
      <c r="H1466" s="0" t="n">
        <f aca="false">AVERAGE(C1466,E1466,G1466)</f>
        <v>-5.33333333333333</v>
      </c>
      <c r="I1466" s="0" t="n">
        <f aca="false">STDEV(C1466,E1466,G1466)</f>
        <v>0.55075705472861</v>
      </c>
      <c r="J1466" s="0" t="n">
        <f aca="false">AVERAGE(B1466,D1466,F1466)</f>
        <v>6.10333333333333</v>
      </c>
      <c r="K1466" s="0" t="n">
        <f aca="false">STDEV(B1466,D1466,F1466)</f>
        <v>3.33185133721979</v>
      </c>
    </row>
    <row r="1467" customFormat="false" ht="12.8" hidden="false" customHeight="false" outlineLevel="0" collapsed="false">
      <c r="A1467" s="0" t="s">
        <v>1476</v>
      </c>
      <c r="B1467" s="0" t="n">
        <v>4.18</v>
      </c>
      <c r="C1467" s="0" t="n">
        <v>-4.9</v>
      </c>
      <c r="D1467" s="0" t="n">
        <v>4.84</v>
      </c>
      <c r="E1467" s="0" t="n">
        <v>-5.7</v>
      </c>
      <c r="F1467" s="0" t="n">
        <v>4.32</v>
      </c>
      <c r="G1467" s="0" t="n">
        <v>-5.4</v>
      </c>
      <c r="H1467" s="0" t="n">
        <f aca="false">AVERAGE(C1467,E1467,G1467)</f>
        <v>-5.33333333333333</v>
      </c>
      <c r="I1467" s="0" t="n">
        <f aca="false">STDEV(C1467,E1467,G1467)</f>
        <v>0.404145188432738</v>
      </c>
      <c r="J1467" s="0" t="n">
        <f aca="false">AVERAGE(B1467,D1467,F1467)</f>
        <v>4.44666666666667</v>
      </c>
      <c r="K1467" s="0" t="n">
        <f aca="false">STDEV(B1467,D1467,F1467)</f>
        <v>0.347754702819866</v>
      </c>
    </row>
    <row r="1468" customFormat="false" ht="12.8" hidden="false" customHeight="false" outlineLevel="0" collapsed="false">
      <c r="A1468" s="0" t="s">
        <v>1477</v>
      </c>
      <c r="B1468" s="0" t="n">
        <v>4.07</v>
      </c>
      <c r="C1468" s="0" t="n">
        <v>-5.7</v>
      </c>
      <c r="D1468" s="0" t="n">
        <v>6.63</v>
      </c>
      <c r="E1468" s="0" t="n">
        <v>-5.4</v>
      </c>
      <c r="F1468" s="0" t="n">
        <v>4.1</v>
      </c>
      <c r="G1468" s="0" t="n">
        <v>-4.9</v>
      </c>
      <c r="H1468" s="0" t="n">
        <f aca="false">AVERAGE(C1468,E1468,G1468)</f>
        <v>-5.33333333333333</v>
      </c>
      <c r="I1468" s="0" t="n">
        <f aca="false">STDEV(C1468,E1468,G1468)</f>
        <v>0.404145188432738</v>
      </c>
      <c r="J1468" s="0" t="n">
        <f aca="false">AVERAGE(B1468,D1468,F1468)</f>
        <v>4.93333333333333</v>
      </c>
      <c r="K1468" s="0" t="n">
        <f aca="false">STDEV(B1468,D1468,F1468)</f>
        <v>1.46943299722489</v>
      </c>
    </row>
    <row r="1469" customFormat="false" ht="12.8" hidden="false" customHeight="false" outlineLevel="0" collapsed="false">
      <c r="A1469" s="0" t="s">
        <v>1478</v>
      </c>
      <c r="B1469" s="0" t="n">
        <v>4.5</v>
      </c>
      <c r="C1469" s="0" t="n">
        <v>-5</v>
      </c>
      <c r="D1469" s="0" t="n">
        <v>11.54</v>
      </c>
      <c r="E1469" s="0" t="n">
        <v>-6</v>
      </c>
      <c r="F1469" s="0" t="n">
        <v>5.48</v>
      </c>
      <c r="G1469" s="0" t="n">
        <v>-5</v>
      </c>
      <c r="H1469" s="0" t="n">
        <f aca="false">AVERAGE(C1469,E1469,G1469)</f>
        <v>-5.33333333333333</v>
      </c>
      <c r="I1469" s="0" t="n">
        <f aca="false">STDEV(C1469,E1469,G1469)</f>
        <v>0.577350269189626</v>
      </c>
      <c r="J1469" s="0" t="n">
        <f aca="false">AVERAGE(B1469,D1469,F1469)</f>
        <v>7.17333333333333</v>
      </c>
      <c r="K1469" s="0" t="n">
        <f aca="false">STDEV(B1469,D1469,F1469)</f>
        <v>3.81325757500504</v>
      </c>
    </row>
    <row r="1470" customFormat="false" ht="12.8" hidden="false" customHeight="false" outlineLevel="0" collapsed="false">
      <c r="A1470" s="0" t="s">
        <v>1479</v>
      </c>
      <c r="B1470" s="0" t="n">
        <v>5.83</v>
      </c>
      <c r="C1470" s="0" t="n">
        <v>-5.7</v>
      </c>
      <c r="D1470" s="0" t="n">
        <v>6.63</v>
      </c>
      <c r="E1470" s="0" t="n">
        <v>-5.6</v>
      </c>
      <c r="F1470" s="0" t="n">
        <v>4.1</v>
      </c>
      <c r="G1470" s="0" t="n">
        <v>-4.7</v>
      </c>
      <c r="H1470" s="0" t="n">
        <f aca="false">AVERAGE(C1470,E1470,G1470)</f>
        <v>-5.33333333333333</v>
      </c>
      <c r="I1470" s="0" t="n">
        <f aca="false">STDEV(C1470,E1470,G1470)</f>
        <v>0.55075705472861</v>
      </c>
      <c r="J1470" s="0" t="n">
        <f aca="false">AVERAGE(B1470,D1470,F1470)</f>
        <v>5.52</v>
      </c>
      <c r="K1470" s="0" t="n">
        <f aca="false">STDEV(B1470,D1470,F1470)</f>
        <v>1.29317438885867</v>
      </c>
    </row>
    <row r="1471" customFormat="false" ht="12.8" hidden="false" customHeight="false" outlineLevel="0" collapsed="false">
      <c r="A1471" s="0" t="s">
        <v>1480</v>
      </c>
      <c r="B1471" s="0" t="n">
        <v>4.11</v>
      </c>
      <c r="C1471" s="0" t="n">
        <v>-5.2</v>
      </c>
      <c r="D1471" s="0" t="n">
        <v>4.09</v>
      </c>
      <c r="E1471" s="0" t="n">
        <v>-5.4</v>
      </c>
      <c r="F1471" s="0" t="n">
        <v>4.11</v>
      </c>
      <c r="G1471" s="0" t="n">
        <v>-5.4</v>
      </c>
      <c r="H1471" s="0" t="n">
        <f aca="false">AVERAGE(C1471,E1471,G1471)</f>
        <v>-5.33333333333333</v>
      </c>
      <c r="I1471" s="0" t="n">
        <f aca="false">STDEV(C1471,E1471,G1471)</f>
        <v>0.115470053837925</v>
      </c>
      <c r="J1471" s="0" t="n">
        <f aca="false">AVERAGE(B1471,D1471,F1471)</f>
        <v>4.10333333333333</v>
      </c>
      <c r="K1471" s="0" t="n">
        <f aca="false">STDEV(B1471,D1471,F1471)</f>
        <v>0.0115470053837928</v>
      </c>
    </row>
    <row r="1472" customFormat="false" ht="12.8" hidden="false" customHeight="false" outlineLevel="0" collapsed="false">
      <c r="A1472" s="0" t="s">
        <v>1481</v>
      </c>
      <c r="B1472" s="0" t="n">
        <v>5.45</v>
      </c>
      <c r="C1472" s="0" t="n">
        <v>-5.8</v>
      </c>
      <c r="D1472" s="0" t="n">
        <v>4.25</v>
      </c>
      <c r="E1472" s="0" t="n">
        <v>-5.4</v>
      </c>
      <c r="F1472" s="0" t="n">
        <v>4.94</v>
      </c>
      <c r="G1472" s="0" t="n">
        <v>-4.8</v>
      </c>
      <c r="H1472" s="0" t="n">
        <f aca="false">AVERAGE(C1472,E1472,G1472)</f>
        <v>-5.33333333333333</v>
      </c>
      <c r="I1472" s="0" t="n">
        <f aca="false">STDEV(C1472,E1472,G1472)</f>
        <v>0.503322295684717</v>
      </c>
      <c r="J1472" s="0" t="n">
        <f aca="false">AVERAGE(B1472,D1472,F1472)</f>
        <v>4.88</v>
      </c>
      <c r="K1472" s="0" t="n">
        <f aca="false">STDEV(B1472,D1472,F1472)</f>
        <v>0.602245796996542</v>
      </c>
    </row>
    <row r="1473" customFormat="false" ht="12.8" hidden="false" customHeight="false" outlineLevel="0" collapsed="false">
      <c r="A1473" s="0" t="s">
        <v>1482</v>
      </c>
      <c r="B1473" s="0" t="n">
        <v>4</v>
      </c>
      <c r="C1473" s="0" t="n">
        <v>-5.2</v>
      </c>
      <c r="D1473" s="0" t="n">
        <v>5.51</v>
      </c>
      <c r="E1473" s="0" t="n">
        <v>-5.4</v>
      </c>
      <c r="F1473" s="0" t="n">
        <v>4.53</v>
      </c>
      <c r="G1473" s="0" t="n">
        <v>-5.4</v>
      </c>
      <c r="H1473" s="0" t="n">
        <f aca="false">AVERAGE(C1473,E1473,G1473)</f>
        <v>-5.33333333333333</v>
      </c>
      <c r="I1473" s="0" t="n">
        <f aca="false">STDEV(C1473,E1473,G1473)</f>
        <v>0.115470053837925</v>
      </c>
      <c r="J1473" s="0" t="n">
        <f aca="false">AVERAGE(B1473,D1473,F1473)</f>
        <v>4.68</v>
      </c>
      <c r="K1473" s="0" t="n">
        <f aca="false">STDEV(B1473,D1473,F1473)</f>
        <v>0.766093989011792</v>
      </c>
    </row>
    <row r="1474" customFormat="false" ht="12.8" hidden="false" customHeight="false" outlineLevel="0" collapsed="false">
      <c r="A1474" s="0" t="s">
        <v>1483</v>
      </c>
      <c r="B1474" s="0" t="n">
        <v>4.91</v>
      </c>
      <c r="C1474" s="0" t="n">
        <v>-5.7</v>
      </c>
      <c r="D1474" s="0" t="n">
        <v>4.1</v>
      </c>
      <c r="E1474" s="0" t="n">
        <v>-5</v>
      </c>
      <c r="F1474" s="0" t="n">
        <v>5.26</v>
      </c>
      <c r="G1474" s="0" t="n">
        <v>-5.3</v>
      </c>
      <c r="H1474" s="0" t="n">
        <f aca="false">AVERAGE(C1474,E1474,G1474)</f>
        <v>-5.33333333333333</v>
      </c>
      <c r="I1474" s="0" t="n">
        <f aca="false">STDEV(C1474,E1474,G1474)</f>
        <v>0.351188458428425</v>
      </c>
      <c r="J1474" s="0" t="n">
        <f aca="false">AVERAGE(B1474,D1474,F1474)</f>
        <v>4.75666666666667</v>
      </c>
      <c r="K1474" s="0" t="n">
        <f aca="false">STDEV(B1474,D1474,F1474)</f>
        <v>0.595007002759912</v>
      </c>
    </row>
    <row r="1475" customFormat="false" ht="12.8" hidden="false" customHeight="false" outlineLevel="0" collapsed="false">
      <c r="A1475" s="0" t="s">
        <v>1484</v>
      </c>
      <c r="B1475" s="0" t="n">
        <v>5.88</v>
      </c>
      <c r="C1475" s="0" t="n">
        <v>-5.6</v>
      </c>
      <c r="D1475" s="0" t="n">
        <v>3.94</v>
      </c>
      <c r="E1475" s="0" t="n">
        <v>-5.7</v>
      </c>
      <c r="F1475" s="0" t="n">
        <v>3.84</v>
      </c>
      <c r="G1475" s="0" t="n">
        <v>-4.7</v>
      </c>
      <c r="H1475" s="0" t="n">
        <f aca="false">AVERAGE(C1475,E1475,G1475)</f>
        <v>-5.33333333333333</v>
      </c>
      <c r="I1475" s="0" t="n">
        <f aca="false">STDEV(C1475,E1475,G1475)</f>
        <v>0.55075705472861</v>
      </c>
      <c r="J1475" s="0" t="n">
        <f aca="false">AVERAGE(B1475,D1475,F1475)</f>
        <v>4.55333333333333</v>
      </c>
      <c r="K1475" s="0" t="n">
        <f aca="false">STDEV(B1475,D1475,F1475)</f>
        <v>1.1500144926623</v>
      </c>
    </row>
    <row r="1476" customFormat="false" ht="12.8" hidden="false" customHeight="false" outlineLevel="0" collapsed="false">
      <c r="A1476" s="0" t="s">
        <v>1485</v>
      </c>
      <c r="B1476" s="0" t="n">
        <v>4.96</v>
      </c>
      <c r="C1476" s="0" t="n">
        <v>-5.3</v>
      </c>
      <c r="D1476" s="0" t="n">
        <v>3.42</v>
      </c>
      <c r="E1476" s="0" t="n">
        <v>-5.4</v>
      </c>
      <c r="F1476" s="0" t="n">
        <v>8.75</v>
      </c>
      <c r="G1476" s="0" t="n">
        <v>-5.3</v>
      </c>
      <c r="H1476" s="0" t="n">
        <f aca="false">AVERAGE(C1476,E1476,G1476)</f>
        <v>-5.33333333333333</v>
      </c>
      <c r="I1476" s="0" t="n">
        <f aca="false">STDEV(C1476,E1476,G1476)</f>
        <v>0.0577350269189629</v>
      </c>
      <c r="J1476" s="0" t="n">
        <f aca="false">AVERAGE(B1476,D1476,F1476)</f>
        <v>5.71</v>
      </c>
      <c r="K1476" s="0" t="n">
        <f aca="false">STDEV(B1476,D1476,F1476)</f>
        <v>2.74300929637506</v>
      </c>
    </row>
    <row r="1477" customFormat="false" ht="12.8" hidden="false" customHeight="false" outlineLevel="0" collapsed="false">
      <c r="A1477" s="0" t="s">
        <v>1486</v>
      </c>
      <c r="B1477" s="0" t="n">
        <v>5.96</v>
      </c>
      <c r="C1477" s="0" t="n">
        <v>-5.6</v>
      </c>
      <c r="D1477" s="0" t="n">
        <v>4.24</v>
      </c>
      <c r="E1477" s="0" t="n">
        <v>-5.2</v>
      </c>
      <c r="F1477" s="0" t="n">
        <v>5.85</v>
      </c>
      <c r="G1477" s="0" t="n">
        <v>-5.2</v>
      </c>
      <c r="H1477" s="0" t="n">
        <f aca="false">AVERAGE(C1477,E1477,G1477)</f>
        <v>-5.33333333333333</v>
      </c>
      <c r="I1477" s="0" t="n">
        <f aca="false">STDEV(C1477,E1477,G1477)</f>
        <v>0.23094010767585</v>
      </c>
      <c r="J1477" s="0" t="n">
        <f aca="false">AVERAGE(B1477,D1477,F1477)</f>
        <v>5.35</v>
      </c>
      <c r="K1477" s="0" t="n">
        <f aca="false">STDEV(B1477,D1477,F1477)</f>
        <v>0.962860322165162</v>
      </c>
    </row>
    <row r="1478" customFormat="false" ht="12.8" hidden="false" customHeight="false" outlineLevel="0" collapsed="false">
      <c r="A1478" s="0" t="s">
        <v>1487</v>
      </c>
      <c r="B1478" s="0" t="n">
        <v>7.84</v>
      </c>
      <c r="C1478" s="0" t="n">
        <v>-5.3</v>
      </c>
      <c r="D1478" s="0" t="n">
        <v>4.31</v>
      </c>
      <c r="E1478" s="0" t="n">
        <v>-5.7</v>
      </c>
      <c r="F1478" s="0" t="n">
        <v>10.98</v>
      </c>
      <c r="G1478" s="0" t="n">
        <v>-5</v>
      </c>
      <c r="H1478" s="0" t="n">
        <f aca="false">AVERAGE(C1478,E1478,G1478)</f>
        <v>-5.33333333333333</v>
      </c>
      <c r="I1478" s="0" t="n">
        <f aca="false">STDEV(C1478,E1478,G1478)</f>
        <v>0.351188458428425</v>
      </c>
      <c r="J1478" s="0" t="n">
        <f aca="false">AVERAGE(B1478,D1478,F1478)</f>
        <v>7.71</v>
      </c>
      <c r="K1478" s="0" t="n">
        <f aca="false">STDEV(B1478,D1478,F1478)</f>
        <v>3.33689975875812</v>
      </c>
    </row>
    <row r="1479" customFormat="false" ht="12.8" hidden="false" customHeight="false" outlineLevel="0" collapsed="false">
      <c r="A1479" s="0" t="s">
        <v>1488</v>
      </c>
      <c r="B1479" s="0" t="n">
        <v>4.62</v>
      </c>
      <c r="C1479" s="0" t="n">
        <v>-5.3</v>
      </c>
      <c r="D1479" s="0" t="n">
        <v>4.11</v>
      </c>
      <c r="E1479" s="0" t="n">
        <v>-5.1</v>
      </c>
      <c r="F1479" s="0" t="n">
        <v>4.39</v>
      </c>
      <c r="G1479" s="0" t="n">
        <v>-5.6</v>
      </c>
      <c r="H1479" s="0" t="n">
        <f aca="false">AVERAGE(C1479,E1479,G1479)</f>
        <v>-5.33333333333333</v>
      </c>
      <c r="I1479" s="0" t="n">
        <f aca="false">STDEV(C1479,E1479,G1479)</f>
        <v>0.251661147842358</v>
      </c>
      <c r="J1479" s="0" t="n">
        <f aca="false">AVERAGE(B1479,D1479,F1479)</f>
        <v>4.37333333333333</v>
      </c>
      <c r="K1479" s="0" t="n">
        <f aca="false">STDEV(B1479,D1479,F1479)</f>
        <v>0.255408170059874</v>
      </c>
    </row>
    <row r="1480" customFormat="false" ht="12.8" hidden="false" customHeight="false" outlineLevel="0" collapsed="false">
      <c r="A1480" s="0" t="s">
        <v>1489</v>
      </c>
      <c r="B1480" s="0" t="n">
        <v>4.16</v>
      </c>
      <c r="C1480" s="0" t="n">
        <v>-5.1</v>
      </c>
      <c r="D1480" s="0" t="n">
        <v>4.44</v>
      </c>
      <c r="E1480" s="0" t="n">
        <v>-5.7</v>
      </c>
      <c r="F1480" s="0" t="n">
        <v>4.18</v>
      </c>
      <c r="G1480" s="0" t="n">
        <v>-5.2</v>
      </c>
      <c r="H1480" s="0" t="n">
        <f aca="false">AVERAGE(C1480,E1480,G1480)</f>
        <v>-5.33333333333333</v>
      </c>
      <c r="I1480" s="0" t="n">
        <f aca="false">STDEV(C1480,E1480,G1480)</f>
        <v>0.321455025366432</v>
      </c>
      <c r="J1480" s="0" t="n">
        <f aca="false">AVERAGE(B1480,D1480,F1480)</f>
        <v>4.26</v>
      </c>
      <c r="K1480" s="0" t="n">
        <f aca="false">STDEV(B1480,D1480,F1480)</f>
        <v>0.156204993518133</v>
      </c>
    </row>
    <row r="1481" customFormat="false" ht="12.8" hidden="false" customHeight="false" outlineLevel="0" collapsed="false">
      <c r="A1481" s="0" t="s">
        <v>1490</v>
      </c>
      <c r="B1481" s="0" t="n">
        <v>4.15</v>
      </c>
      <c r="C1481" s="0" t="n">
        <v>-5.6</v>
      </c>
      <c r="D1481" s="0" t="n">
        <v>9.59</v>
      </c>
      <c r="E1481" s="0" t="n">
        <v>-4.9</v>
      </c>
      <c r="F1481" s="0" t="n">
        <v>5.67</v>
      </c>
      <c r="G1481" s="0" t="n">
        <v>-5.5</v>
      </c>
      <c r="H1481" s="0" t="n">
        <f aca="false">AVERAGE(C1481,E1481,G1481)</f>
        <v>-5.33333333333333</v>
      </c>
      <c r="I1481" s="0" t="n">
        <f aca="false">STDEV(C1481,E1481,G1481)</f>
        <v>0.378593889720018</v>
      </c>
      <c r="J1481" s="0" t="n">
        <f aca="false">AVERAGE(B1481,D1481,F1481)</f>
        <v>6.47</v>
      </c>
      <c r="K1481" s="0" t="n">
        <f aca="false">STDEV(B1481,D1481,F1481)</f>
        <v>2.80684876685581</v>
      </c>
    </row>
    <row r="1482" customFormat="false" ht="12.8" hidden="false" customHeight="false" outlineLevel="0" collapsed="false">
      <c r="A1482" s="0" t="s">
        <v>1491</v>
      </c>
      <c r="B1482" s="0" t="n">
        <v>4.58</v>
      </c>
      <c r="C1482" s="0" t="n">
        <v>-4.7</v>
      </c>
      <c r="D1482" s="0" t="n">
        <v>5.31</v>
      </c>
      <c r="E1482" s="0" t="n">
        <v>-5.6</v>
      </c>
      <c r="F1482" s="0" t="n">
        <v>4.06</v>
      </c>
      <c r="G1482" s="0" t="n">
        <v>-5.7</v>
      </c>
      <c r="H1482" s="0" t="n">
        <f aca="false">AVERAGE(C1482,E1482,G1482)</f>
        <v>-5.33333333333333</v>
      </c>
      <c r="I1482" s="0" t="n">
        <f aca="false">STDEV(C1482,E1482,G1482)</f>
        <v>0.55075705472861</v>
      </c>
      <c r="J1482" s="0" t="n">
        <f aca="false">AVERAGE(B1482,D1482,F1482)</f>
        <v>4.65</v>
      </c>
      <c r="K1482" s="0" t="n">
        <f aca="false">STDEV(B1482,D1482,F1482)</f>
        <v>0.627933117457584</v>
      </c>
    </row>
    <row r="1483" customFormat="false" ht="12.8" hidden="false" customHeight="false" outlineLevel="0" collapsed="false">
      <c r="A1483" s="0" t="s">
        <v>1492</v>
      </c>
      <c r="B1483" s="0" t="n">
        <v>7.34</v>
      </c>
      <c r="C1483" s="0" t="n">
        <v>-5.3</v>
      </c>
      <c r="D1483" s="0" t="n">
        <v>10.24</v>
      </c>
      <c r="E1483" s="0" t="n">
        <v>-5.5</v>
      </c>
      <c r="F1483" s="0" t="n">
        <v>5.55</v>
      </c>
      <c r="G1483" s="0" t="n">
        <v>-5.2</v>
      </c>
      <c r="H1483" s="0" t="n">
        <f aca="false">AVERAGE(C1483,E1483,G1483)</f>
        <v>-5.33333333333333</v>
      </c>
      <c r="I1483" s="0" t="n">
        <f aca="false">STDEV(C1483,E1483,G1483)</f>
        <v>0.152752523165195</v>
      </c>
      <c r="J1483" s="0" t="n">
        <f aca="false">AVERAGE(B1483,D1483,F1483)</f>
        <v>7.71</v>
      </c>
      <c r="K1483" s="0" t="n">
        <f aca="false">STDEV(B1483,D1483,F1483)</f>
        <v>2.36679107654225</v>
      </c>
    </row>
    <row r="1484" customFormat="false" ht="12.8" hidden="false" customHeight="false" outlineLevel="0" collapsed="false">
      <c r="A1484" s="0" t="s">
        <v>1493</v>
      </c>
      <c r="B1484" s="0" t="n">
        <v>8.68</v>
      </c>
      <c r="C1484" s="0" t="n">
        <v>-5.4</v>
      </c>
      <c r="D1484" s="0" t="n">
        <v>4.02</v>
      </c>
      <c r="E1484" s="0" t="n">
        <v>-4.8</v>
      </c>
      <c r="F1484" s="0" t="n">
        <v>4.03</v>
      </c>
      <c r="G1484" s="0" t="n">
        <v>-5.8</v>
      </c>
      <c r="H1484" s="0" t="n">
        <f aca="false">AVERAGE(C1484,E1484,G1484)</f>
        <v>-5.33333333333333</v>
      </c>
      <c r="I1484" s="0" t="n">
        <f aca="false">STDEV(C1484,E1484,G1484)</f>
        <v>0.503322295684717</v>
      </c>
      <c r="J1484" s="0" t="n">
        <f aca="false">AVERAGE(B1484,D1484,F1484)</f>
        <v>5.57666666666667</v>
      </c>
      <c r="K1484" s="0" t="n">
        <f aca="false">STDEV(B1484,D1484,F1484)</f>
        <v>2.68757015412311</v>
      </c>
    </row>
    <row r="1485" customFormat="false" ht="12.8" hidden="false" customHeight="false" outlineLevel="0" collapsed="false">
      <c r="A1485" s="0" t="s">
        <v>1494</v>
      </c>
      <c r="B1485" s="0" t="n">
        <v>4.6</v>
      </c>
      <c r="C1485" s="0" t="n">
        <v>-5.3</v>
      </c>
      <c r="D1485" s="0" t="n">
        <v>3.73</v>
      </c>
      <c r="E1485" s="0" t="n">
        <v>-5.6</v>
      </c>
      <c r="F1485" s="0" t="n">
        <v>5.01</v>
      </c>
      <c r="G1485" s="0" t="n">
        <v>-5.1</v>
      </c>
      <c r="H1485" s="0" t="n">
        <f aca="false">AVERAGE(C1485,E1485,G1485)</f>
        <v>-5.33333333333333</v>
      </c>
      <c r="I1485" s="0" t="n">
        <f aca="false">STDEV(C1485,E1485,G1485)</f>
        <v>0.251661147842358</v>
      </c>
      <c r="J1485" s="0" t="n">
        <f aca="false">AVERAGE(B1485,D1485,F1485)</f>
        <v>4.44666666666667</v>
      </c>
      <c r="K1485" s="0" t="n">
        <f aca="false">STDEV(B1485,D1485,F1485)</f>
        <v>0.65363088462322</v>
      </c>
    </row>
    <row r="1486" customFormat="false" ht="12.8" hidden="false" customHeight="false" outlineLevel="0" collapsed="false">
      <c r="A1486" s="0" t="s">
        <v>1495</v>
      </c>
      <c r="B1486" s="0" t="n">
        <v>5.26</v>
      </c>
      <c r="C1486" s="0" t="n">
        <v>-5.5</v>
      </c>
      <c r="D1486" s="0" t="n">
        <v>3.92</v>
      </c>
      <c r="E1486" s="0" t="n">
        <v>-5.2</v>
      </c>
      <c r="F1486" s="0" t="n">
        <v>5.39</v>
      </c>
      <c r="G1486" s="0" t="n">
        <v>-5.3</v>
      </c>
      <c r="H1486" s="0" t="n">
        <f aca="false">AVERAGE(C1486,E1486,G1486)</f>
        <v>-5.33333333333333</v>
      </c>
      <c r="I1486" s="0" t="n">
        <f aca="false">STDEV(C1486,E1486,G1486)</f>
        <v>0.152752523165195</v>
      </c>
      <c r="J1486" s="0" t="n">
        <f aca="false">AVERAGE(B1486,D1486,F1486)</f>
        <v>4.85666666666667</v>
      </c>
      <c r="K1486" s="0" t="n">
        <f aca="false">STDEV(B1486,D1486,F1486)</f>
        <v>0.813777201286282</v>
      </c>
    </row>
    <row r="1487" customFormat="false" ht="12.8" hidden="false" customHeight="false" outlineLevel="0" collapsed="false">
      <c r="A1487" s="0" t="s">
        <v>1496</v>
      </c>
      <c r="B1487" s="0" t="n">
        <v>5.01</v>
      </c>
      <c r="C1487" s="0" t="n">
        <v>-6</v>
      </c>
      <c r="D1487" s="0" t="n">
        <v>4.18</v>
      </c>
      <c r="E1487" s="0" t="n">
        <v>-5.5</v>
      </c>
      <c r="F1487" s="0" t="n">
        <v>4.1</v>
      </c>
      <c r="G1487" s="0" t="n">
        <v>-4.5</v>
      </c>
      <c r="H1487" s="0" t="n">
        <f aca="false">AVERAGE(C1487,E1487,G1487)</f>
        <v>-5.33333333333333</v>
      </c>
      <c r="I1487" s="0" t="n">
        <f aca="false">STDEV(C1487,E1487,G1487)</f>
        <v>0.763762615825973</v>
      </c>
      <c r="J1487" s="0" t="n">
        <f aca="false">AVERAGE(B1487,D1487,F1487)</f>
        <v>4.43</v>
      </c>
      <c r="K1487" s="0" t="n">
        <f aca="false">STDEV(B1487,D1487,F1487)</f>
        <v>0.503884907493765</v>
      </c>
    </row>
    <row r="1488" customFormat="false" ht="12.8" hidden="false" customHeight="false" outlineLevel="0" collapsed="false">
      <c r="A1488" s="0" t="s">
        <v>1497</v>
      </c>
      <c r="B1488" s="0" t="n">
        <v>4.1</v>
      </c>
      <c r="C1488" s="0" t="n">
        <v>-5.3</v>
      </c>
      <c r="D1488" s="0" t="n">
        <v>4.17</v>
      </c>
      <c r="E1488" s="0" t="n">
        <v>-5.1</v>
      </c>
      <c r="F1488" s="0" t="n">
        <v>4.09</v>
      </c>
      <c r="G1488" s="0" t="n">
        <v>-5.6</v>
      </c>
      <c r="H1488" s="0" t="n">
        <f aca="false">AVERAGE(C1488,E1488,G1488)</f>
        <v>-5.33333333333333</v>
      </c>
      <c r="I1488" s="0" t="n">
        <f aca="false">STDEV(C1488,E1488,G1488)</f>
        <v>0.251661147842358</v>
      </c>
      <c r="J1488" s="0" t="n">
        <f aca="false">AVERAGE(B1488,D1488,F1488)</f>
        <v>4.12</v>
      </c>
      <c r="K1488" s="0" t="n">
        <f aca="false">STDEV(B1488,D1488,F1488)</f>
        <v>0.0435889894354068</v>
      </c>
    </row>
    <row r="1489" customFormat="false" ht="12.8" hidden="false" customHeight="false" outlineLevel="0" collapsed="false">
      <c r="A1489" s="0" t="s">
        <v>1498</v>
      </c>
      <c r="B1489" s="0" t="n">
        <v>8.37</v>
      </c>
      <c r="C1489" s="0" t="n">
        <v>-5.3</v>
      </c>
      <c r="D1489" s="0" t="n">
        <v>7.46</v>
      </c>
      <c r="E1489" s="0" t="n">
        <v>-5.4</v>
      </c>
      <c r="F1489" s="0" t="n">
        <v>4.19</v>
      </c>
      <c r="G1489" s="0" t="n">
        <v>-5.3</v>
      </c>
      <c r="H1489" s="0" t="n">
        <f aca="false">AVERAGE(C1489,E1489,G1489)</f>
        <v>-5.33333333333333</v>
      </c>
      <c r="I1489" s="0" t="n">
        <f aca="false">STDEV(C1489,E1489,G1489)</f>
        <v>0.0577350269189629</v>
      </c>
      <c r="J1489" s="0" t="n">
        <f aca="false">AVERAGE(B1489,D1489,F1489)</f>
        <v>6.67333333333333</v>
      </c>
      <c r="K1489" s="0" t="n">
        <f aca="false">STDEV(B1489,D1489,F1489)</f>
        <v>2.19823413978887</v>
      </c>
    </row>
    <row r="1490" customFormat="false" ht="12.8" hidden="false" customHeight="false" outlineLevel="0" collapsed="false">
      <c r="A1490" s="0" t="s">
        <v>1499</v>
      </c>
      <c r="B1490" s="0" t="n">
        <v>5.8</v>
      </c>
      <c r="C1490" s="0" t="n">
        <v>-4.8</v>
      </c>
      <c r="D1490" s="0" t="n">
        <v>4.11</v>
      </c>
      <c r="E1490" s="0" t="n">
        <v>-5.7</v>
      </c>
      <c r="F1490" s="0" t="n">
        <v>4.14</v>
      </c>
      <c r="G1490" s="0" t="n">
        <v>-5.5</v>
      </c>
      <c r="H1490" s="0" t="n">
        <f aca="false">AVERAGE(C1490,E1490,G1490)</f>
        <v>-5.33333333333333</v>
      </c>
      <c r="I1490" s="0" t="n">
        <f aca="false">STDEV(C1490,E1490,G1490)</f>
        <v>0.472581562625261</v>
      </c>
      <c r="J1490" s="0" t="n">
        <f aca="false">AVERAGE(B1490,D1490,F1490)</f>
        <v>4.68333333333333</v>
      </c>
      <c r="K1490" s="0" t="n">
        <f aca="false">STDEV(B1490,D1490,F1490)</f>
        <v>0.967178025667112</v>
      </c>
    </row>
    <row r="1491" customFormat="false" ht="12.8" hidden="false" customHeight="false" outlineLevel="0" collapsed="false">
      <c r="A1491" s="0" t="s">
        <v>1500</v>
      </c>
      <c r="B1491" s="0" t="n">
        <v>3.62</v>
      </c>
      <c r="C1491" s="0" t="n">
        <v>-5.1</v>
      </c>
      <c r="D1491" s="0" t="n">
        <v>4</v>
      </c>
      <c r="E1491" s="0" t="n">
        <v>-5.6</v>
      </c>
      <c r="F1491" s="0" t="n">
        <v>5.63</v>
      </c>
      <c r="G1491" s="0" t="n">
        <v>-5.3</v>
      </c>
      <c r="H1491" s="0" t="n">
        <f aca="false">AVERAGE(C1491,E1491,G1491)</f>
        <v>-5.33333333333333</v>
      </c>
      <c r="I1491" s="0" t="n">
        <f aca="false">STDEV(C1491,E1491,G1491)</f>
        <v>0.251661147842358</v>
      </c>
      <c r="J1491" s="0" t="n">
        <f aca="false">AVERAGE(B1491,D1491,F1491)</f>
        <v>4.41666666666667</v>
      </c>
      <c r="K1491" s="0" t="n">
        <f aca="false">STDEV(B1491,D1491,F1491)</f>
        <v>1.06781708795717</v>
      </c>
    </row>
    <row r="1492" customFormat="false" ht="12.8" hidden="false" customHeight="false" outlineLevel="0" collapsed="false">
      <c r="A1492" s="0" t="s">
        <v>1501</v>
      </c>
      <c r="B1492" s="0" t="n">
        <v>4.68</v>
      </c>
      <c r="C1492" s="0" t="n">
        <v>-5.2</v>
      </c>
      <c r="D1492" s="0" t="n">
        <v>4.14</v>
      </c>
      <c r="E1492" s="0" t="n">
        <v>-5.3</v>
      </c>
      <c r="F1492" s="0" t="n">
        <v>4.08</v>
      </c>
      <c r="G1492" s="0" t="n">
        <v>-5.5</v>
      </c>
      <c r="H1492" s="0" t="n">
        <f aca="false">AVERAGE(C1492,E1492,G1492)</f>
        <v>-5.33333333333333</v>
      </c>
      <c r="I1492" s="0" t="n">
        <f aca="false">STDEV(C1492,E1492,G1492)</f>
        <v>0.152752523165195</v>
      </c>
      <c r="J1492" s="0" t="n">
        <f aca="false">AVERAGE(B1492,D1492,F1492)</f>
        <v>4.3</v>
      </c>
      <c r="K1492" s="0" t="n">
        <f aca="false">STDEV(B1492,D1492,F1492)</f>
        <v>0.330454232837166</v>
      </c>
    </row>
    <row r="1493" customFormat="false" ht="12.8" hidden="false" customHeight="false" outlineLevel="0" collapsed="false">
      <c r="A1493" s="0" t="s">
        <v>1502</v>
      </c>
      <c r="B1493" s="0" t="n">
        <v>6.98</v>
      </c>
      <c r="C1493" s="0" t="n">
        <v>-5.3</v>
      </c>
      <c r="D1493" s="0" t="n">
        <v>5.87</v>
      </c>
      <c r="E1493" s="0" t="n">
        <v>-5.4</v>
      </c>
      <c r="F1493" s="0" t="n">
        <v>4.92</v>
      </c>
      <c r="G1493" s="0" t="n">
        <v>-5.3</v>
      </c>
      <c r="H1493" s="0" t="n">
        <f aca="false">AVERAGE(C1493,E1493,G1493)</f>
        <v>-5.33333333333333</v>
      </c>
      <c r="I1493" s="0" t="n">
        <f aca="false">STDEV(C1493,E1493,G1493)</f>
        <v>0.0577350269189629</v>
      </c>
      <c r="J1493" s="0" t="n">
        <f aca="false">AVERAGE(B1493,D1493,F1493)</f>
        <v>5.92333333333333</v>
      </c>
      <c r="K1493" s="0" t="n">
        <f aca="false">STDEV(B1493,D1493,F1493)</f>
        <v>1.03103507861437</v>
      </c>
    </row>
    <row r="1494" customFormat="false" ht="12.8" hidden="false" customHeight="false" outlineLevel="0" collapsed="false">
      <c r="A1494" s="0" t="s">
        <v>1503</v>
      </c>
      <c r="B1494" s="0" t="n">
        <v>9.68</v>
      </c>
      <c r="C1494" s="0" t="n">
        <v>-5.5</v>
      </c>
      <c r="D1494" s="0" t="n">
        <v>7.46</v>
      </c>
      <c r="E1494" s="0" t="n">
        <v>-5</v>
      </c>
      <c r="F1494" s="0" t="n">
        <v>9.73</v>
      </c>
      <c r="G1494" s="0" t="n">
        <v>-5.5</v>
      </c>
      <c r="H1494" s="0" t="n">
        <f aca="false">AVERAGE(C1494,E1494,G1494)</f>
        <v>-5.33333333333333</v>
      </c>
      <c r="I1494" s="0" t="n">
        <f aca="false">STDEV(C1494,E1494,G1494)</f>
        <v>0.288675134594813</v>
      </c>
      <c r="J1494" s="0" t="n">
        <f aca="false">AVERAGE(B1494,D1494,F1494)</f>
        <v>8.95666666666667</v>
      </c>
      <c r="K1494" s="0" t="n">
        <f aca="false">STDEV(B1494,D1494,F1494)</f>
        <v>1.29639243029776</v>
      </c>
    </row>
    <row r="1495" customFormat="false" ht="12.8" hidden="false" customHeight="false" outlineLevel="0" collapsed="false">
      <c r="A1495" s="0" t="s">
        <v>1504</v>
      </c>
      <c r="B1495" s="0" t="n">
        <v>4.16</v>
      </c>
      <c r="C1495" s="0" t="n">
        <v>-5.8</v>
      </c>
      <c r="D1495" s="0" t="n">
        <v>4.1</v>
      </c>
      <c r="E1495" s="0" t="n">
        <v>-5.2</v>
      </c>
      <c r="F1495" s="0" t="n">
        <v>4.35</v>
      </c>
      <c r="G1495" s="0" t="n">
        <v>-5</v>
      </c>
      <c r="H1495" s="0" t="n">
        <f aca="false">AVERAGE(C1495,E1495,G1495)</f>
        <v>-5.33333333333333</v>
      </c>
      <c r="I1495" s="0" t="n">
        <f aca="false">STDEV(C1495,E1495,G1495)</f>
        <v>0.416333199893226</v>
      </c>
      <c r="J1495" s="0" t="n">
        <f aca="false">AVERAGE(B1495,D1495,F1495)</f>
        <v>4.20333333333333</v>
      </c>
      <c r="K1495" s="0" t="n">
        <f aca="false">STDEV(B1495,D1495,F1495)</f>
        <v>0.130511813003013</v>
      </c>
    </row>
    <row r="1496" customFormat="false" ht="12.8" hidden="false" customHeight="false" outlineLevel="0" collapsed="false">
      <c r="A1496" s="0" t="s">
        <v>1505</v>
      </c>
      <c r="B1496" s="0" t="n">
        <v>4.18</v>
      </c>
      <c r="C1496" s="0" t="n">
        <v>-4.9</v>
      </c>
      <c r="D1496" s="0" t="n">
        <v>4.27</v>
      </c>
      <c r="E1496" s="0" t="n">
        <v>-5.1</v>
      </c>
      <c r="F1496" s="0" t="n">
        <v>3.53</v>
      </c>
      <c r="G1496" s="0" t="n">
        <v>-6</v>
      </c>
      <c r="H1496" s="0" t="n">
        <f aca="false">AVERAGE(C1496,E1496,G1496)</f>
        <v>-5.33333333333333</v>
      </c>
      <c r="I1496" s="0" t="n">
        <f aca="false">STDEV(C1496,E1496,G1496)</f>
        <v>0.585946527708232</v>
      </c>
      <c r="J1496" s="0" t="n">
        <f aca="false">AVERAGE(B1496,D1496,F1496)</f>
        <v>3.99333333333333</v>
      </c>
      <c r="K1496" s="0" t="n">
        <f aca="false">STDEV(B1496,D1496,F1496)</f>
        <v>0.403773864103824</v>
      </c>
    </row>
    <row r="1497" customFormat="false" ht="12.8" hidden="false" customHeight="false" outlineLevel="0" collapsed="false">
      <c r="A1497" s="0" t="s">
        <v>1506</v>
      </c>
      <c r="B1497" s="0" t="n">
        <v>4.12</v>
      </c>
      <c r="C1497" s="0" t="n">
        <v>-5.4</v>
      </c>
      <c r="D1497" s="0" t="n">
        <v>10.63</v>
      </c>
      <c r="E1497" s="0" t="n">
        <v>-5</v>
      </c>
      <c r="F1497" s="0" t="n">
        <v>5.17</v>
      </c>
      <c r="G1497" s="0" t="n">
        <v>-5.5</v>
      </c>
      <c r="H1497" s="0" t="n">
        <f aca="false">AVERAGE(C1497,E1497,G1497)</f>
        <v>-5.3</v>
      </c>
      <c r="I1497" s="0" t="n">
        <f aca="false">STDEV(C1497,E1497,G1497)</f>
        <v>0.264575131106459</v>
      </c>
      <c r="J1497" s="0" t="n">
        <f aca="false">AVERAGE(B1497,D1497,F1497)</f>
        <v>6.64</v>
      </c>
      <c r="K1497" s="0" t="n">
        <f aca="false">STDEV(B1497,D1497,F1497)</f>
        <v>3.49509656518958</v>
      </c>
    </row>
    <row r="1498" customFormat="false" ht="12.8" hidden="false" customHeight="false" outlineLevel="0" collapsed="false">
      <c r="A1498" s="0" t="s">
        <v>1507</v>
      </c>
      <c r="B1498" s="0" t="n">
        <v>4.05</v>
      </c>
      <c r="C1498" s="0" t="n">
        <v>-5.5</v>
      </c>
      <c r="D1498" s="0" t="n">
        <v>4.55</v>
      </c>
      <c r="E1498" s="0" t="n">
        <v>-5.7</v>
      </c>
      <c r="F1498" s="0" t="n">
        <v>3.91</v>
      </c>
      <c r="G1498" s="0" t="n">
        <v>-4.7</v>
      </c>
      <c r="H1498" s="0" t="n">
        <f aca="false">AVERAGE(C1498,E1498,G1498)</f>
        <v>-5.3</v>
      </c>
      <c r="I1498" s="0" t="n">
        <f aca="false">STDEV(C1498,E1498,G1498)</f>
        <v>0.529150262212918</v>
      </c>
      <c r="J1498" s="0" t="n">
        <f aca="false">AVERAGE(B1498,D1498,F1498)</f>
        <v>4.17</v>
      </c>
      <c r="K1498" s="0" t="n">
        <f aca="false">STDEV(B1498,D1498,F1498)</f>
        <v>0.336452076825214</v>
      </c>
    </row>
    <row r="1499" customFormat="false" ht="12.8" hidden="false" customHeight="false" outlineLevel="0" collapsed="false">
      <c r="A1499" s="0" t="s">
        <v>1508</v>
      </c>
      <c r="B1499" s="0" t="n">
        <v>6.78</v>
      </c>
      <c r="C1499" s="0" t="n">
        <v>-5</v>
      </c>
      <c r="D1499" s="0" t="n">
        <v>3.97</v>
      </c>
      <c r="E1499" s="0" t="n">
        <v>-5.3</v>
      </c>
      <c r="F1499" s="0" t="n">
        <v>4.42</v>
      </c>
      <c r="G1499" s="0" t="n">
        <v>-5.6</v>
      </c>
      <c r="H1499" s="0" t="n">
        <f aca="false">AVERAGE(C1499,E1499,G1499)</f>
        <v>-5.3</v>
      </c>
      <c r="I1499" s="0" t="n">
        <f aca="false">STDEV(C1499,E1499,G1499)</f>
        <v>0.3</v>
      </c>
      <c r="J1499" s="0" t="n">
        <f aca="false">AVERAGE(B1499,D1499,F1499)</f>
        <v>5.05666666666667</v>
      </c>
      <c r="K1499" s="0" t="n">
        <f aca="false">STDEV(B1499,D1499,F1499)</f>
        <v>1.50931551815163</v>
      </c>
    </row>
    <row r="1500" customFormat="false" ht="12.8" hidden="false" customHeight="false" outlineLevel="0" collapsed="false">
      <c r="A1500" s="0" t="s">
        <v>1509</v>
      </c>
      <c r="B1500" s="0" t="n">
        <v>4.08</v>
      </c>
      <c r="C1500" s="0" t="n">
        <v>-5.6</v>
      </c>
      <c r="D1500" s="0" t="n">
        <v>7.73</v>
      </c>
      <c r="E1500" s="0" t="n">
        <v>-4.4</v>
      </c>
      <c r="F1500" s="0" t="n">
        <v>4.19</v>
      </c>
      <c r="G1500" s="0" t="n">
        <v>-5.9</v>
      </c>
      <c r="H1500" s="0" t="n">
        <f aca="false">AVERAGE(C1500,E1500,G1500)</f>
        <v>-5.3</v>
      </c>
      <c r="I1500" s="0" t="n">
        <f aca="false">STDEV(C1500,E1500,G1500)</f>
        <v>0.793725393319377</v>
      </c>
      <c r="J1500" s="0" t="n">
        <f aca="false">AVERAGE(B1500,D1500,F1500)</f>
        <v>5.33333333333333</v>
      </c>
      <c r="K1500" s="0" t="n">
        <f aca="false">STDEV(B1500,D1500,F1500)</f>
        <v>2.07630280386396</v>
      </c>
    </row>
    <row r="1501" customFormat="false" ht="12.8" hidden="false" customHeight="false" outlineLevel="0" collapsed="false">
      <c r="A1501" s="0" t="s">
        <v>1510</v>
      </c>
      <c r="B1501" s="0" t="n">
        <v>4.13</v>
      </c>
      <c r="C1501" s="0" t="n">
        <v>-5.6</v>
      </c>
      <c r="D1501" s="0" t="n">
        <v>3.96</v>
      </c>
      <c r="E1501" s="0" t="n">
        <v>-5.2</v>
      </c>
      <c r="F1501" s="0" t="n">
        <v>5.06</v>
      </c>
      <c r="G1501" s="0" t="n">
        <v>-5.1</v>
      </c>
      <c r="H1501" s="0" t="n">
        <f aca="false">AVERAGE(C1501,E1501,G1501)</f>
        <v>-5.3</v>
      </c>
      <c r="I1501" s="0" t="n">
        <f aca="false">STDEV(C1501,E1501,G1501)</f>
        <v>0.264575131106459</v>
      </c>
      <c r="J1501" s="0" t="n">
        <f aca="false">AVERAGE(B1501,D1501,F1501)</f>
        <v>4.38333333333333</v>
      </c>
      <c r="K1501" s="0" t="n">
        <f aca="false">STDEV(B1501,D1501,F1501)</f>
        <v>0.592143000746723</v>
      </c>
    </row>
    <row r="1502" customFormat="false" ht="12.8" hidden="false" customHeight="false" outlineLevel="0" collapsed="false">
      <c r="A1502" s="0" t="s">
        <v>1511</v>
      </c>
      <c r="B1502" s="0" t="n">
        <v>7.24</v>
      </c>
      <c r="C1502" s="0" t="n">
        <v>-4.7</v>
      </c>
      <c r="D1502" s="0" t="n">
        <v>5.11</v>
      </c>
      <c r="E1502" s="0" t="n">
        <v>-5.2</v>
      </c>
      <c r="F1502" s="0" t="n">
        <v>4.66</v>
      </c>
      <c r="G1502" s="0" t="n">
        <v>-6</v>
      </c>
      <c r="H1502" s="0" t="n">
        <f aca="false">AVERAGE(C1502,E1502,G1502)</f>
        <v>-5.3</v>
      </c>
      <c r="I1502" s="0" t="n">
        <f aca="false">STDEV(C1502,E1502,G1502)</f>
        <v>0.6557438524302</v>
      </c>
      <c r="J1502" s="0" t="n">
        <f aca="false">AVERAGE(B1502,D1502,F1502)</f>
        <v>5.67</v>
      </c>
      <c r="K1502" s="0" t="n">
        <f aca="false">STDEV(B1502,D1502,F1502)</f>
        <v>1.37815093513011</v>
      </c>
    </row>
    <row r="1503" customFormat="false" ht="12.8" hidden="false" customHeight="false" outlineLevel="0" collapsed="false">
      <c r="A1503" s="0" t="s">
        <v>1512</v>
      </c>
      <c r="B1503" s="0" t="n">
        <v>4.09</v>
      </c>
      <c r="C1503" s="0" t="n">
        <v>-5.3</v>
      </c>
      <c r="D1503" s="0" t="n">
        <v>4.17</v>
      </c>
      <c r="E1503" s="0" t="n">
        <v>-5.2</v>
      </c>
      <c r="F1503" s="0" t="n">
        <v>6.49</v>
      </c>
      <c r="G1503" s="0" t="n">
        <v>-5.4</v>
      </c>
      <c r="H1503" s="0" t="n">
        <f aca="false">AVERAGE(C1503,E1503,G1503)</f>
        <v>-5.3</v>
      </c>
      <c r="I1503" s="0" t="n">
        <f aca="false">STDEV(C1503,E1503,G1503)</f>
        <v>0.1</v>
      </c>
      <c r="J1503" s="0" t="n">
        <f aca="false">AVERAGE(B1503,D1503,F1503)</f>
        <v>4.91666666666667</v>
      </c>
      <c r="K1503" s="0" t="n">
        <f aca="false">STDEV(B1503,D1503,F1503)</f>
        <v>1.36313364470742</v>
      </c>
    </row>
    <row r="1504" customFormat="false" ht="12.8" hidden="false" customHeight="false" outlineLevel="0" collapsed="false">
      <c r="A1504" s="0" t="s">
        <v>1513</v>
      </c>
      <c r="B1504" s="0" t="n">
        <v>4.01</v>
      </c>
      <c r="C1504" s="0" t="n">
        <v>-5.3</v>
      </c>
      <c r="D1504" s="0" t="n">
        <v>6.07</v>
      </c>
      <c r="E1504" s="0" t="n">
        <v>-5.1</v>
      </c>
      <c r="F1504" s="0" t="n">
        <v>3.99</v>
      </c>
      <c r="G1504" s="0" t="n">
        <v>-5.5</v>
      </c>
      <c r="H1504" s="0" t="n">
        <f aca="false">AVERAGE(C1504,E1504,G1504)</f>
        <v>-5.3</v>
      </c>
      <c r="I1504" s="0" t="n">
        <f aca="false">STDEV(C1504,E1504,G1504)</f>
        <v>0.2</v>
      </c>
      <c r="J1504" s="0" t="n">
        <f aca="false">AVERAGE(B1504,D1504,F1504)</f>
        <v>4.69</v>
      </c>
      <c r="K1504" s="0" t="n">
        <f aca="false">STDEV(B1504,D1504,F1504)</f>
        <v>1.19515689346629</v>
      </c>
    </row>
    <row r="1505" customFormat="false" ht="12.8" hidden="false" customHeight="false" outlineLevel="0" collapsed="false">
      <c r="A1505" s="0" t="s">
        <v>1514</v>
      </c>
      <c r="B1505" s="0" t="n">
        <v>4.6</v>
      </c>
      <c r="C1505" s="0" t="n">
        <v>-5.3</v>
      </c>
      <c r="D1505" s="0" t="n">
        <v>4.54</v>
      </c>
      <c r="E1505" s="0" t="n">
        <v>-5.3</v>
      </c>
      <c r="F1505" s="0" t="n">
        <v>4.89</v>
      </c>
      <c r="G1505" s="0" t="n">
        <v>-5.3</v>
      </c>
      <c r="H1505" s="0" t="n">
        <f aca="false">AVERAGE(C1505,E1505,G1505)</f>
        <v>-5.3</v>
      </c>
      <c r="I1505" s="0" t="n">
        <f aca="false">STDEV(C1505,E1505,G1505)</f>
        <v>0</v>
      </c>
      <c r="J1505" s="0" t="n">
        <f aca="false">AVERAGE(B1505,D1505,F1505)</f>
        <v>4.67666666666667</v>
      </c>
      <c r="K1505" s="0" t="n">
        <f aca="false">STDEV(B1505,D1505,F1505)</f>
        <v>0.187171935218219</v>
      </c>
    </row>
    <row r="1506" customFormat="false" ht="12.8" hidden="false" customHeight="false" outlineLevel="0" collapsed="false">
      <c r="A1506" s="0" t="s">
        <v>1515</v>
      </c>
      <c r="B1506" s="0" t="n">
        <v>11.99</v>
      </c>
      <c r="C1506" s="0" t="n">
        <v>-5</v>
      </c>
      <c r="D1506" s="0" t="n">
        <v>11.5</v>
      </c>
      <c r="E1506" s="0" t="n">
        <v>-5.6</v>
      </c>
      <c r="F1506" s="0" t="n">
        <v>11.29</v>
      </c>
      <c r="G1506" s="0" t="n">
        <v>-5.3</v>
      </c>
      <c r="H1506" s="0" t="n">
        <f aca="false">AVERAGE(C1506,E1506,G1506)</f>
        <v>-5.3</v>
      </c>
      <c r="I1506" s="0" t="n">
        <f aca="false">STDEV(C1506,E1506,G1506)</f>
        <v>0.3</v>
      </c>
      <c r="J1506" s="0" t="n">
        <f aca="false">AVERAGE(B1506,D1506,F1506)</f>
        <v>11.5933333333333</v>
      </c>
      <c r="K1506" s="0" t="n">
        <f aca="false">STDEV(B1506,D1506,F1506)</f>
        <v>0.359212100761282</v>
      </c>
    </row>
    <row r="1507" customFormat="false" ht="12.8" hidden="false" customHeight="false" outlineLevel="0" collapsed="false">
      <c r="A1507" s="0" t="s">
        <v>1516</v>
      </c>
      <c r="B1507" s="0" t="n">
        <v>7.34</v>
      </c>
      <c r="C1507" s="0" t="n">
        <v>-5.1</v>
      </c>
      <c r="D1507" s="0" t="n">
        <v>4.1</v>
      </c>
      <c r="E1507" s="0" t="n">
        <v>-5.2</v>
      </c>
      <c r="F1507" s="0" t="n">
        <v>11.59</v>
      </c>
      <c r="G1507" s="0" t="n">
        <v>-5.6</v>
      </c>
      <c r="H1507" s="0" t="n">
        <f aca="false">AVERAGE(C1507,E1507,G1507)</f>
        <v>-5.3</v>
      </c>
      <c r="I1507" s="0" t="n">
        <f aca="false">STDEV(C1507,E1507,G1507)</f>
        <v>0.264575131106459</v>
      </c>
      <c r="J1507" s="0" t="n">
        <f aca="false">AVERAGE(B1507,D1507,F1507)</f>
        <v>7.67666666666667</v>
      </c>
      <c r="K1507" s="0" t="n">
        <f aca="false">STDEV(B1507,D1507,F1507)</f>
        <v>3.7563324311532</v>
      </c>
    </row>
    <row r="1508" customFormat="false" ht="12.8" hidden="false" customHeight="false" outlineLevel="0" collapsed="false">
      <c r="A1508" s="0" t="s">
        <v>1517</v>
      </c>
      <c r="B1508" s="0" t="n">
        <v>7.08</v>
      </c>
      <c r="C1508" s="0" t="n">
        <v>-5.3</v>
      </c>
      <c r="D1508" s="0" t="n">
        <v>4.19</v>
      </c>
      <c r="E1508" s="0" t="n">
        <v>-5.5</v>
      </c>
      <c r="F1508" s="0" t="n">
        <v>4.1</v>
      </c>
      <c r="G1508" s="0" t="n">
        <v>-5.1</v>
      </c>
      <c r="H1508" s="0" t="n">
        <f aca="false">AVERAGE(C1508,E1508,G1508)</f>
        <v>-5.3</v>
      </c>
      <c r="I1508" s="0" t="n">
        <f aca="false">STDEV(C1508,E1508,G1508)</f>
        <v>0.2</v>
      </c>
      <c r="J1508" s="0" t="n">
        <f aca="false">AVERAGE(B1508,D1508,F1508)</f>
        <v>5.12333333333333</v>
      </c>
      <c r="K1508" s="0" t="n">
        <f aca="false">STDEV(B1508,D1508,F1508)</f>
        <v>1.69512044803115</v>
      </c>
    </row>
    <row r="1509" customFormat="false" ht="12.8" hidden="false" customHeight="false" outlineLevel="0" collapsed="false">
      <c r="A1509" s="0" t="s">
        <v>1518</v>
      </c>
      <c r="B1509" s="0" t="n">
        <v>6.6</v>
      </c>
      <c r="C1509" s="0" t="n">
        <v>-5.5</v>
      </c>
      <c r="D1509" s="0" t="n">
        <v>4.33</v>
      </c>
      <c r="E1509" s="0" t="n">
        <v>-5.1</v>
      </c>
      <c r="F1509" s="0" t="n">
        <v>6.79</v>
      </c>
      <c r="G1509" s="0" t="n">
        <v>-5.3</v>
      </c>
      <c r="H1509" s="0" t="n">
        <f aca="false">AVERAGE(C1509,E1509,G1509)</f>
        <v>-5.3</v>
      </c>
      <c r="I1509" s="0" t="n">
        <f aca="false">STDEV(C1509,E1509,G1509)</f>
        <v>0.2</v>
      </c>
      <c r="J1509" s="0" t="n">
        <f aca="false">AVERAGE(B1509,D1509,F1509)</f>
        <v>5.90666666666667</v>
      </c>
      <c r="K1509" s="0" t="n">
        <f aca="false">STDEV(B1509,D1509,F1509)</f>
        <v>1.3687342084325</v>
      </c>
    </row>
    <row r="1510" customFormat="false" ht="12.8" hidden="false" customHeight="false" outlineLevel="0" collapsed="false">
      <c r="A1510" s="0" t="s">
        <v>1519</v>
      </c>
      <c r="B1510" s="0" t="n">
        <v>4.64</v>
      </c>
      <c r="C1510" s="0" t="n">
        <v>-5.2</v>
      </c>
      <c r="D1510" s="0" t="n">
        <v>4.12</v>
      </c>
      <c r="E1510" s="0" t="n">
        <v>-4.7</v>
      </c>
      <c r="F1510" s="0" t="n">
        <v>4.77</v>
      </c>
      <c r="G1510" s="0" t="n">
        <v>-6</v>
      </c>
      <c r="H1510" s="0" t="n">
        <f aca="false">AVERAGE(C1510,E1510,G1510)</f>
        <v>-5.3</v>
      </c>
      <c r="I1510" s="0" t="n">
        <f aca="false">STDEV(C1510,E1510,G1510)</f>
        <v>0.6557438524302</v>
      </c>
      <c r="J1510" s="0" t="n">
        <f aca="false">AVERAGE(B1510,D1510,F1510)</f>
        <v>4.51</v>
      </c>
      <c r="K1510" s="0" t="n">
        <f aca="false">STDEV(B1510,D1510,F1510)</f>
        <v>0.343947670438397</v>
      </c>
    </row>
    <row r="1511" customFormat="false" ht="12.8" hidden="false" customHeight="false" outlineLevel="0" collapsed="false">
      <c r="A1511" s="0" t="s">
        <v>1520</v>
      </c>
      <c r="B1511" s="0" t="n">
        <v>4.87</v>
      </c>
      <c r="C1511" s="0" t="n">
        <v>-5.4</v>
      </c>
      <c r="D1511" s="0" t="n">
        <v>4.06</v>
      </c>
      <c r="E1511" s="0" t="n">
        <v>-5.3</v>
      </c>
      <c r="F1511" s="0" t="n">
        <v>4.23</v>
      </c>
      <c r="G1511" s="0" t="n">
        <v>-5.2</v>
      </c>
      <c r="H1511" s="0" t="n">
        <f aca="false">AVERAGE(C1511,E1511,G1511)</f>
        <v>-5.3</v>
      </c>
      <c r="I1511" s="0" t="n">
        <f aca="false">STDEV(C1511,E1511,G1511)</f>
        <v>0.1</v>
      </c>
      <c r="J1511" s="0" t="n">
        <f aca="false">AVERAGE(B1511,D1511,F1511)</f>
        <v>4.38666666666667</v>
      </c>
      <c r="K1511" s="0" t="n">
        <f aca="false">STDEV(B1511,D1511,F1511)</f>
        <v>0.427122152707318</v>
      </c>
    </row>
    <row r="1512" customFormat="false" ht="12.8" hidden="false" customHeight="false" outlineLevel="0" collapsed="false">
      <c r="A1512" s="0" t="s">
        <v>1521</v>
      </c>
      <c r="B1512" s="0" t="n">
        <v>4.42</v>
      </c>
      <c r="C1512" s="0" t="n">
        <v>-5.5</v>
      </c>
      <c r="D1512" s="0" t="n">
        <v>6.25</v>
      </c>
      <c r="E1512" s="0" t="n">
        <v>-5.4</v>
      </c>
      <c r="F1512" s="0" t="n">
        <v>4.84</v>
      </c>
      <c r="G1512" s="0" t="n">
        <v>-5</v>
      </c>
      <c r="H1512" s="0" t="n">
        <f aca="false">AVERAGE(C1512,E1512,G1512)</f>
        <v>-5.3</v>
      </c>
      <c r="I1512" s="0" t="n">
        <f aca="false">STDEV(C1512,E1512,G1512)</f>
        <v>0.264575131106459</v>
      </c>
      <c r="J1512" s="0" t="n">
        <f aca="false">AVERAGE(B1512,D1512,F1512)</f>
        <v>5.17</v>
      </c>
      <c r="K1512" s="0" t="n">
        <f aca="false">STDEV(B1512,D1512,F1512)</f>
        <v>0.958592718520227</v>
      </c>
    </row>
    <row r="1513" customFormat="false" ht="12.8" hidden="false" customHeight="false" outlineLevel="0" collapsed="false">
      <c r="A1513" s="0" t="s">
        <v>1522</v>
      </c>
      <c r="B1513" s="0" t="n">
        <v>4.47</v>
      </c>
      <c r="C1513" s="0" t="n">
        <v>-5.3</v>
      </c>
      <c r="D1513" s="0" t="n">
        <v>4.2</v>
      </c>
      <c r="E1513" s="0" t="n">
        <v>-5.4</v>
      </c>
      <c r="F1513" s="0" t="n">
        <v>4.7</v>
      </c>
      <c r="G1513" s="0" t="n">
        <v>-5.2</v>
      </c>
      <c r="H1513" s="0" t="n">
        <f aca="false">AVERAGE(C1513,E1513,G1513)</f>
        <v>-5.3</v>
      </c>
      <c r="I1513" s="0" t="n">
        <f aca="false">STDEV(C1513,E1513,G1513)</f>
        <v>0.1</v>
      </c>
      <c r="J1513" s="0" t="n">
        <f aca="false">AVERAGE(B1513,D1513,F1513)</f>
        <v>4.45666666666667</v>
      </c>
      <c r="K1513" s="0" t="n">
        <f aca="false">STDEV(B1513,D1513,F1513)</f>
        <v>0.250266524595946</v>
      </c>
    </row>
    <row r="1514" customFormat="false" ht="12.8" hidden="false" customHeight="false" outlineLevel="0" collapsed="false">
      <c r="A1514" s="0" t="s">
        <v>1523</v>
      </c>
      <c r="B1514" s="0" t="n">
        <v>9.66</v>
      </c>
      <c r="C1514" s="0" t="n">
        <v>-5.6</v>
      </c>
      <c r="D1514" s="0" t="n">
        <v>9.46</v>
      </c>
      <c r="E1514" s="0" t="n">
        <v>-5</v>
      </c>
      <c r="F1514" s="0" t="n">
        <v>8.71</v>
      </c>
      <c r="G1514" s="0" t="n">
        <v>-5.3</v>
      </c>
      <c r="H1514" s="0" t="n">
        <f aca="false">AVERAGE(C1514,E1514,G1514)</f>
        <v>-5.3</v>
      </c>
      <c r="I1514" s="0" t="n">
        <f aca="false">STDEV(C1514,E1514,G1514)</f>
        <v>0.3</v>
      </c>
      <c r="J1514" s="0" t="n">
        <f aca="false">AVERAGE(B1514,D1514,F1514)</f>
        <v>9.27666666666667</v>
      </c>
      <c r="K1514" s="0" t="n">
        <f aca="false">STDEV(B1514,D1514,F1514)</f>
        <v>0.50083264004389</v>
      </c>
    </row>
    <row r="1515" customFormat="false" ht="12.8" hidden="false" customHeight="false" outlineLevel="0" collapsed="false">
      <c r="A1515" s="0" t="s">
        <v>1524</v>
      </c>
      <c r="B1515" s="0" t="n">
        <v>7</v>
      </c>
      <c r="C1515" s="0" t="n">
        <v>-4.9</v>
      </c>
      <c r="D1515" s="0" t="n">
        <v>4.18</v>
      </c>
      <c r="E1515" s="0" t="n">
        <v>-5.5</v>
      </c>
      <c r="F1515" s="0" t="n">
        <v>5.73</v>
      </c>
      <c r="G1515" s="0" t="n">
        <v>-5.5</v>
      </c>
      <c r="H1515" s="0" t="n">
        <f aca="false">AVERAGE(C1515,E1515,G1515)</f>
        <v>-5.3</v>
      </c>
      <c r="I1515" s="0" t="n">
        <f aca="false">STDEV(C1515,E1515,G1515)</f>
        <v>0.346410161513775</v>
      </c>
      <c r="J1515" s="0" t="n">
        <f aca="false">AVERAGE(B1515,D1515,F1515)</f>
        <v>5.63666666666667</v>
      </c>
      <c r="K1515" s="0" t="n">
        <f aca="false">STDEV(B1515,D1515,F1515)</f>
        <v>1.412314884625</v>
      </c>
    </row>
    <row r="1516" customFormat="false" ht="12.8" hidden="false" customHeight="false" outlineLevel="0" collapsed="false">
      <c r="A1516" s="0" t="s">
        <v>1525</v>
      </c>
      <c r="B1516" s="0" t="n">
        <v>3.74</v>
      </c>
      <c r="C1516" s="0" t="n">
        <v>-4.7</v>
      </c>
      <c r="D1516" s="0" t="n">
        <v>6.82</v>
      </c>
      <c r="E1516" s="0" t="n">
        <v>-5.7</v>
      </c>
      <c r="F1516" s="0" t="n">
        <v>4.88</v>
      </c>
      <c r="G1516" s="0" t="n">
        <v>-5.5</v>
      </c>
      <c r="H1516" s="0" t="n">
        <f aca="false">AVERAGE(C1516,E1516,G1516)</f>
        <v>-5.3</v>
      </c>
      <c r="I1516" s="0" t="n">
        <f aca="false">STDEV(C1516,E1516,G1516)</f>
        <v>0.529150262212918</v>
      </c>
      <c r="J1516" s="0" t="n">
        <f aca="false">AVERAGE(B1516,D1516,F1516)</f>
        <v>5.14666666666667</v>
      </c>
      <c r="K1516" s="0" t="n">
        <f aca="false">STDEV(B1516,D1516,F1516)</f>
        <v>1.55721974471599</v>
      </c>
    </row>
    <row r="1517" customFormat="false" ht="12.8" hidden="false" customHeight="false" outlineLevel="0" collapsed="false">
      <c r="A1517" s="0" t="s">
        <v>1526</v>
      </c>
      <c r="B1517" s="0" t="n">
        <v>6</v>
      </c>
      <c r="C1517" s="0" t="n">
        <v>-4.9</v>
      </c>
      <c r="D1517" s="0" t="n">
        <v>6.1</v>
      </c>
      <c r="E1517" s="0" t="n">
        <v>-5.6</v>
      </c>
      <c r="F1517" s="0" t="n">
        <v>4.62</v>
      </c>
      <c r="G1517" s="0" t="n">
        <v>-5.4</v>
      </c>
      <c r="H1517" s="0" t="n">
        <f aca="false">AVERAGE(C1517,E1517,G1517)</f>
        <v>-5.3</v>
      </c>
      <c r="I1517" s="0" t="n">
        <f aca="false">STDEV(C1517,E1517,G1517)</f>
        <v>0.360555127546399</v>
      </c>
      <c r="J1517" s="0" t="n">
        <f aca="false">AVERAGE(B1517,D1517,F1517)</f>
        <v>5.57333333333333</v>
      </c>
      <c r="K1517" s="0" t="n">
        <f aca="false">STDEV(B1517,D1517,F1517)</f>
        <v>0.827123529669742</v>
      </c>
    </row>
    <row r="1518" customFormat="false" ht="12.8" hidden="false" customHeight="false" outlineLevel="0" collapsed="false">
      <c r="A1518" s="0" t="s">
        <v>1527</v>
      </c>
      <c r="B1518" s="0" t="n">
        <v>4.08</v>
      </c>
      <c r="C1518" s="0" t="n">
        <v>-5.4</v>
      </c>
      <c r="D1518" s="0" t="n">
        <v>7.55</v>
      </c>
      <c r="E1518" s="0" t="n">
        <v>-5.3</v>
      </c>
      <c r="F1518" s="0" t="n">
        <v>4.93</v>
      </c>
      <c r="G1518" s="0" t="n">
        <v>-5.2</v>
      </c>
      <c r="H1518" s="0" t="n">
        <f aca="false">AVERAGE(C1518,E1518,G1518)</f>
        <v>-5.3</v>
      </c>
      <c r="I1518" s="0" t="n">
        <f aca="false">STDEV(C1518,E1518,G1518)</f>
        <v>0.1</v>
      </c>
      <c r="J1518" s="0" t="n">
        <f aca="false">AVERAGE(B1518,D1518,F1518)</f>
        <v>5.52</v>
      </c>
      <c r="K1518" s="0" t="n">
        <f aca="false">STDEV(B1518,D1518,F1518)</f>
        <v>1.80867354710572</v>
      </c>
    </row>
    <row r="1519" customFormat="false" ht="12.8" hidden="false" customHeight="false" outlineLevel="0" collapsed="false">
      <c r="A1519" s="0" t="s">
        <v>1528</v>
      </c>
      <c r="B1519" s="0" t="n">
        <v>4.1</v>
      </c>
      <c r="C1519" s="0" t="n">
        <v>-5.6</v>
      </c>
      <c r="D1519" s="0" t="n">
        <v>6.72</v>
      </c>
      <c r="E1519" s="0" t="n">
        <v>-5.1</v>
      </c>
      <c r="F1519" s="0" t="n">
        <v>9.7</v>
      </c>
      <c r="G1519" s="0" t="n">
        <v>-5.2</v>
      </c>
      <c r="H1519" s="0" t="n">
        <f aca="false">AVERAGE(C1519,E1519,G1519)</f>
        <v>-5.3</v>
      </c>
      <c r="I1519" s="0" t="n">
        <f aca="false">STDEV(C1519,E1519,G1519)</f>
        <v>0.264575131106459</v>
      </c>
      <c r="J1519" s="0" t="n">
        <f aca="false">AVERAGE(B1519,D1519,F1519)</f>
        <v>6.84</v>
      </c>
      <c r="K1519" s="0" t="n">
        <f aca="false">STDEV(B1519,D1519,F1519)</f>
        <v>2.80192790770926</v>
      </c>
    </row>
    <row r="1520" customFormat="false" ht="12.8" hidden="false" customHeight="false" outlineLevel="0" collapsed="false">
      <c r="A1520" s="0" t="s">
        <v>1529</v>
      </c>
      <c r="B1520" s="0" t="n">
        <v>4.87</v>
      </c>
      <c r="C1520" s="0" t="n">
        <v>-5.2</v>
      </c>
      <c r="D1520" s="0" t="n">
        <v>4.13</v>
      </c>
      <c r="E1520" s="0" t="n">
        <v>-5.2</v>
      </c>
      <c r="F1520" s="0" t="n">
        <v>4.22</v>
      </c>
      <c r="G1520" s="0" t="n">
        <v>-5.5</v>
      </c>
      <c r="H1520" s="0" t="n">
        <f aca="false">AVERAGE(C1520,E1520,G1520)</f>
        <v>-5.3</v>
      </c>
      <c r="I1520" s="0" t="n">
        <f aca="false">STDEV(C1520,E1520,G1520)</f>
        <v>0.173205080756888</v>
      </c>
      <c r="J1520" s="0" t="n">
        <f aca="false">AVERAGE(B1520,D1520,F1520)</f>
        <v>4.40666666666667</v>
      </c>
      <c r="K1520" s="0" t="n">
        <f aca="false">STDEV(B1520,D1520,F1520)</f>
        <v>0.403773864103824</v>
      </c>
    </row>
    <row r="1521" customFormat="false" ht="12.8" hidden="false" customHeight="false" outlineLevel="0" collapsed="false">
      <c r="A1521" s="0" t="s">
        <v>1530</v>
      </c>
      <c r="B1521" s="0" t="n">
        <v>4.69</v>
      </c>
      <c r="C1521" s="0" t="n">
        <v>-5.2</v>
      </c>
      <c r="D1521" s="0" t="n">
        <v>4.23</v>
      </c>
      <c r="E1521" s="0" t="n">
        <v>-5.1</v>
      </c>
      <c r="F1521" s="0" t="n">
        <v>4.53</v>
      </c>
      <c r="G1521" s="0" t="n">
        <v>-5.6</v>
      </c>
      <c r="H1521" s="0" t="n">
        <f aca="false">AVERAGE(C1521,E1521,G1521)</f>
        <v>-5.3</v>
      </c>
      <c r="I1521" s="0" t="n">
        <f aca="false">STDEV(C1521,E1521,G1521)</f>
        <v>0.264575131106459</v>
      </c>
      <c r="J1521" s="0" t="n">
        <f aca="false">AVERAGE(B1521,D1521,F1521)</f>
        <v>4.48333333333333</v>
      </c>
      <c r="K1521" s="0" t="n">
        <f aca="false">STDEV(B1521,D1521,F1521)</f>
        <v>0.233523731841827</v>
      </c>
    </row>
    <row r="1522" customFormat="false" ht="12.8" hidden="false" customHeight="false" outlineLevel="0" collapsed="false">
      <c r="A1522" s="0" t="s">
        <v>1531</v>
      </c>
      <c r="B1522" s="0" t="n">
        <v>3.92</v>
      </c>
      <c r="C1522" s="0" t="n">
        <v>-5.6</v>
      </c>
      <c r="D1522" s="0" t="n">
        <v>5.91</v>
      </c>
      <c r="E1522" s="0" t="n">
        <v>-5.2</v>
      </c>
      <c r="F1522" s="0" t="n">
        <v>4.45</v>
      </c>
      <c r="G1522" s="0" t="n">
        <v>-5.1</v>
      </c>
      <c r="H1522" s="0" t="n">
        <f aca="false">AVERAGE(C1522,E1522,G1522)</f>
        <v>-5.3</v>
      </c>
      <c r="I1522" s="0" t="n">
        <f aca="false">STDEV(C1522,E1522,G1522)</f>
        <v>0.264575131106459</v>
      </c>
      <c r="J1522" s="0" t="n">
        <f aca="false">AVERAGE(B1522,D1522,F1522)</f>
        <v>4.76</v>
      </c>
      <c r="K1522" s="0" t="n">
        <f aca="false">STDEV(B1522,D1522,F1522)</f>
        <v>1.03058235963944</v>
      </c>
    </row>
    <row r="1523" customFormat="false" ht="12.8" hidden="false" customHeight="false" outlineLevel="0" collapsed="false">
      <c r="A1523" s="0" t="s">
        <v>1532</v>
      </c>
      <c r="B1523" s="0" t="n">
        <v>7.45</v>
      </c>
      <c r="C1523" s="0" t="n">
        <v>-5.5</v>
      </c>
      <c r="D1523" s="0" t="n">
        <v>5.98</v>
      </c>
      <c r="E1523" s="0" t="n">
        <v>-5.2</v>
      </c>
      <c r="F1523" s="0" t="n">
        <v>4.45</v>
      </c>
      <c r="G1523" s="0" t="n">
        <v>-5.2</v>
      </c>
      <c r="H1523" s="0" t="n">
        <f aca="false">AVERAGE(C1523,E1523,G1523)</f>
        <v>-5.3</v>
      </c>
      <c r="I1523" s="0" t="n">
        <f aca="false">STDEV(C1523,E1523,G1523)</f>
        <v>0.173205080756888</v>
      </c>
      <c r="J1523" s="0" t="n">
        <f aca="false">AVERAGE(B1523,D1523,F1523)</f>
        <v>5.96</v>
      </c>
      <c r="K1523" s="0" t="n">
        <f aca="false">STDEV(B1523,D1523,F1523)</f>
        <v>1.50009999666689</v>
      </c>
    </row>
    <row r="1524" customFormat="false" ht="12.8" hidden="false" customHeight="false" outlineLevel="0" collapsed="false">
      <c r="A1524" s="0" t="s">
        <v>1533</v>
      </c>
      <c r="B1524" s="0" t="n">
        <v>4.75</v>
      </c>
      <c r="C1524" s="0" t="n">
        <v>-5.4</v>
      </c>
      <c r="D1524" s="0" t="n">
        <v>4.07</v>
      </c>
      <c r="E1524" s="0" t="n">
        <v>-5.3</v>
      </c>
      <c r="F1524" s="0" t="n">
        <v>6.03</v>
      </c>
      <c r="G1524" s="0" t="n">
        <v>-5.2</v>
      </c>
      <c r="H1524" s="0" t="n">
        <f aca="false">AVERAGE(C1524,E1524,G1524)</f>
        <v>-5.3</v>
      </c>
      <c r="I1524" s="0" t="n">
        <f aca="false">STDEV(C1524,E1524,G1524)</f>
        <v>0.1</v>
      </c>
      <c r="J1524" s="0" t="n">
        <f aca="false">AVERAGE(B1524,D1524,F1524)</f>
        <v>4.95</v>
      </c>
      <c r="K1524" s="0" t="n">
        <f aca="false">STDEV(B1524,D1524,F1524)</f>
        <v>0.995188424369978</v>
      </c>
    </row>
    <row r="1525" customFormat="false" ht="12.8" hidden="false" customHeight="false" outlineLevel="0" collapsed="false">
      <c r="A1525" s="0" t="s">
        <v>1534</v>
      </c>
      <c r="B1525" s="0" t="n">
        <v>3.88</v>
      </c>
      <c r="C1525" s="0" t="n">
        <v>-5.1</v>
      </c>
      <c r="D1525" s="0" t="n">
        <v>10.32</v>
      </c>
      <c r="E1525" s="0" t="n">
        <v>-5.2</v>
      </c>
      <c r="F1525" s="0" t="n">
        <v>4.08</v>
      </c>
      <c r="G1525" s="0" t="n">
        <v>-5.6</v>
      </c>
      <c r="H1525" s="0" t="n">
        <f aca="false">AVERAGE(C1525,E1525,G1525)</f>
        <v>-5.3</v>
      </c>
      <c r="I1525" s="0" t="n">
        <f aca="false">STDEV(C1525,E1525,G1525)</f>
        <v>0.264575131106459</v>
      </c>
      <c r="J1525" s="0" t="n">
        <f aca="false">AVERAGE(B1525,D1525,F1525)</f>
        <v>6.09333333333333</v>
      </c>
      <c r="K1525" s="0" t="n">
        <f aca="false">STDEV(B1525,D1525,F1525)</f>
        <v>3.66176642255256</v>
      </c>
    </row>
    <row r="1526" customFormat="false" ht="12.8" hidden="false" customHeight="false" outlineLevel="0" collapsed="false">
      <c r="A1526" s="0" t="s">
        <v>1535</v>
      </c>
      <c r="B1526" s="0" t="n">
        <v>4.91</v>
      </c>
      <c r="C1526" s="0" t="n">
        <v>-5.2</v>
      </c>
      <c r="D1526" s="0" t="n">
        <v>4.55</v>
      </c>
      <c r="E1526" s="0" t="n">
        <v>-4.9</v>
      </c>
      <c r="F1526" s="0" t="n">
        <v>5.9</v>
      </c>
      <c r="G1526" s="0" t="n">
        <v>-5.8</v>
      </c>
      <c r="H1526" s="0" t="n">
        <f aca="false">AVERAGE(C1526,E1526,G1526)</f>
        <v>-5.3</v>
      </c>
      <c r="I1526" s="0" t="n">
        <f aca="false">STDEV(C1526,E1526,G1526)</f>
        <v>0.458257569495584</v>
      </c>
      <c r="J1526" s="0" t="n">
        <f aca="false">AVERAGE(B1526,D1526,F1526)</f>
        <v>5.12</v>
      </c>
      <c r="K1526" s="0" t="n">
        <f aca="false">STDEV(B1526,D1526,F1526)</f>
        <v>0.699070811863863</v>
      </c>
    </row>
    <row r="1527" customFormat="false" ht="12.8" hidden="false" customHeight="false" outlineLevel="0" collapsed="false">
      <c r="A1527" s="0" t="s">
        <v>1536</v>
      </c>
      <c r="B1527" s="0" t="n">
        <v>4.16</v>
      </c>
      <c r="C1527" s="0" t="n">
        <v>-5.7</v>
      </c>
      <c r="D1527" s="0" t="n">
        <v>3.82</v>
      </c>
      <c r="E1527" s="0" t="n">
        <v>-5.4</v>
      </c>
      <c r="F1527" s="0" t="n">
        <v>7.27</v>
      </c>
      <c r="G1527" s="0" t="n">
        <v>-4.8</v>
      </c>
      <c r="H1527" s="0" t="n">
        <f aca="false">AVERAGE(C1527,E1527,G1527)</f>
        <v>-5.3</v>
      </c>
      <c r="I1527" s="0" t="n">
        <f aca="false">STDEV(C1527,E1527,G1527)</f>
        <v>0.458257569495584</v>
      </c>
      <c r="J1527" s="0" t="n">
        <f aca="false">AVERAGE(B1527,D1527,F1527)</f>
        <v>5.08333333333333</v>
      </c>
      <c r="K1527" s="0" t="n">
        <f aca="false">STDEV(B1527,D1527,F1527)</f>
        <v>1.90132410002433</v>
      </c>
    </row>
    <row r="1528" customFormat="false" ht="12.8" hidden="false" customHeight="false" outlineLevel="0" collapsed="false">
      <c r="A1528" s="0" t="s">
        <v>1537</v>
      </c>
      <c r="B1528" s="0" t="n">
        <v>4.69</v>
      </c>
      <c r="C1528" s="0" t="n">
        <v>-5.4</v>
      </c>
      <c r="D1528" s="0" t="n">
        <v>4.12</v>
      </c>
      <c r="E1528" s="0" t="n">
        <v>-5.4</v>
      </c>
      <c r="F1528" s="0" t="n">
        <v>3.94</v>
      </c>
      <c r="G1528" s="0" t="n">
        <v>-5.1</v>
      </c>
      <c r="H1528" s="0" t="n">
        <f aca="false">AVERAGE(C1528,E1528,G1528)</f>
        <v>-5.3</v>
      </c>
      <c r="I1528" s="0" t="n">
        <f aca="false">STDEV(C1528,E1528,G1528)</f>
        <v>0.173205080756888</v>
      </c>
      <c r="J1528" s="0" t="n">
        <f aca="false">AVERAGE(B1528,D1528,F1528)</f>
        <v>4.25</v>
      </c>
      <c r="K1528" s="0" t="n">
        <f aca="false">STDEV(B1528,D1528,F1528)</f>
        <v>0.391535439009038</v>
      </c>
    </row>
    <row r="1529" customFormat="false" ht="12.8" hidden="false" customHeight="false" outlineLevel="0" collapsed="false">
      <c r="A1529" s="0" t="s">
        <v>1538</v>
      </c>
      <c r="B1529" s="0" t="n">
        <v>6.57</v>
      </c>
      <c r="C1529" s="0" t="n">
        <v>-5.3</v>
      </c>
      <c r="D1529" s="0" t="n">
        <v>6.94</v>
      </c>
      <c r="E1529" s="0" t="n">
        <v>-5.3</v>
      </c>
      <c r="F1529" s="0" t="n">
        <v>4.02</v>
      </c>
      <c r="G1529" s="0" t="n">
        <v>-5.3</v>
      </c>
      <c r="H1529" s="0" t="n">
        <f aca="false">AVERAGE(C1529,E1529,G1529)</f>
        <v>-5.3</v>
      </c>
      <c r="I1529" s="0" t="n">
        <f aca="false">STDEV(C1529,E1529,G1529)</f>
        <v>0</v>
      </c>
      <c r="J1529" s="0" t="n">
        <f aca="false">AVERAGE(B1529,D1529,F1529)</f>
        <v>5.84333333333333</v>
      </c>
      <c r="K1529" s="0" t="n">
        <f aca="false">STDEV(B1529,D1529,F1529)</f>
        <v>1.58985324270303</v>
      </c>
    </row>
    <row r="1530" customFormat="false" ht="12.8" hidden="false" customHeight="false" outlineLevel="0" collapsed="false">
      <c r="A1530" s="0" t="s">
        <v>1539</v>
      </c>
      <c r="B1530" s="0" t="n">
        <v>4.24</v>
      </c>
      <c r="C1530" s="0" t="n">
        <v>-5.5</v>
      </c>
      <c r="D1530" s="0" t="n">
        <v>4.12</v>
      </c>
      <c r="E1530" s="0" t="n">
        <v>-5.7</v>
      </c>
      <c r="F1530" s="0" t="n">
        <v>5.08</v>
      </c>
      <c r="G1530" s="0" t="n">
        <v>-4.7</v>
      </c>
      <c r="H1530" s="0" t="n">
        <f aca="false">AVERAGE(C1530,E1530,G1530)</f>
        <v>-5.3</v>
      </c>
      <c r="I1530" s="0" t="n">
        <f aca="false">STDEV(C1530,E1530,G1530)</f>
        <v>0.529150262212918</v>
      </c>
      <c r="J1530" s="0" t="n">
        <f aca="false">AVERAGE(B1530,D1530,F1530)</f>
        <v>4.48</v>
      </c>
      <c r="K1530" s="0" t="n">
        <f aca="false">STDEV(B1530,D1530,F1530)</f>
        <v>0.523067873224881</v>
      </c>
    </row>
    <row r="1531" customFormat="false" ht="12.8" hidden="false" customHeight="false" outlineLevel="0" collapsed="false">
      <c r="A1531" s="0" t="s">
        <v>1540</v>
      </c>
      <c r="B1531" s="0" t="n">
        <v>7.18</v>
      </c>
      <c r="C1531" s="0" t="n">
        <v>-4.9</v>
      </c>
      <c r="D1531" s="0" t="n">
        <v>4.18</v>
      </c>
      <c r="E1531" s="0" t="n">
        <v>-5.7</v>
      </c>
      <c r="F1531" s="0" t="n">
        <v>5.02</v>
      </c>
      <c r="G1531" s="0" t="n">
        <v>-5.3</v>
      </c>
      <c r="H1531" s="0" t="n">
        <f aca="false">AVERAGE(C1531,E1531,G1531)</f>
        <v>-5.3</v>
      </c>
      <c r="I1531" s="0" t="n">
        <f aca="false">STDEV(C1531,E1531,G1531)</f>
        <v>0.4</v>
      </c>
      <c r="J1531" s="0" t="n">
        <f aca="false">AVERAGE(B1531,D1531,F1531)</f>
        <v>5.46</v>
      </c>
      <c r="K1531" s="0" t="n">
        <f aca="false">STDEV(B1531,D1531,F1531)</f>
        <v>1.54764336977225</v>
      </c>
    </row>
    <row r="1532" customFormat="false" ht="12.8" hidden="false" customHeight="false" outlineLevel="0" collapsed="false">
      <c r="A1532" s="0" t="s">
        <v>1541</v>
      </c>
      <c r="B1532" s="0" t="n">
        <v>4.37</v>
      </c>
      <c r="C1532" s="0" t="n">
        <v>-5.1</v>
      </c>
      <c r="D1532" s="0" t="n">
        <v>4.97</v>
      </c>
      <c r="E1532" s="0" t="n">
        <v>-5.5</v>
      </c>
      <c r="F1532" s="0" t="n">
        <v>3.95</v>
      </c>
      <c r="G1532" s="0" t="n">
        <v>-5.3</v>
      </c>
      <c r="H1532" s="0" t="n">
        <f aca="false">AVERAGE(C1532,E1532,G1532)</f>
        <v>-5.3</v>
      </c>
      <c r="I1532" s="0" t="n">
        <f aca="false">STDEV(C1532,E1532,G1532)</f>
        <v>0.2</v>
      </c>
      <c r="J1532" s="0" t="n">
        <f aca="false">AVERAGE(B1532,D1532,F1532)</f>
        <v>4.43</v>
      </c>
      <c r="K1532" s="0" t="n">
        <f aca="false">STDEV(B1532,D1532,F1532)</f>
        <v>0.512640224719052</v>
      </c>
    </row>
    <row r="1533" customFormat="false" ht="12.8" hidden="false" customHeight="false" outlineLevel="0" collapsed="false">
      <c r="A1533" s="0" t="s">
        <v>1542</v>
      </c>
      <c r="B1533" s="0" t="n">
        <v>5.97</v>
      </c>
      <c r="C1533" s="0" t="n">
        <v>-5</v>
      </c>
      <c r="D1533" s="0" t="n">
        <v>4.85</v>
      </c>
      <c r="E1533" s="0" t="n">
        <v>-5.4</v>
      </c>
      <c r="F1533" s="0" t="n">
        <v>4.56</v>
      </c>
      <c r="G1533" s="0" t="n">
        <v>-5.5</v>
      </c>
      <c r="H1533" s="0" t="n">
        <f aca="false">AVERAGE(C1533,E1533,G1533)</f>
        <v>-5.3</v>
      </c>
      <c r="I1533" s="0" t="n">
        <f aca="false">STDEV(C1533,E1533,G1533)</f>
        <v>0.264575131106459</v>
      </c>
      <c r="J1533" s="0" t="n">
        <f aca="false">AVERAGE(B1533,D1533,F1533)</f>
        <v>5.12666666666667</v>
      </c>
      <c r="K1533" s="0" t="n">
        <f aca="false">STDEV(B1533,D1533,F1533)</f>
        <v>0.744602802394225</v>
      </c>
    </row>
    <row r="1534" customFormat="false" ht="12.8" hidden="false" customHeight="false" outlineLevel="0" collapsed="false">
      <c r="A1534" s="0" t="s">
        <v>1543</v>
      </c>
      <c r="B1534" s="0" t="n">
        <v>3.92</v>
      </c>
      <c r="C1534" s="0" t="n">
        <v>-5.6</v>
      </c>
      <c r="D1534" s="0" t="n">
        <v>10.2</v>
      </c>
      <c r="E1534" s="0" t="n">
        <v>-5.6</v>
      </c>
      <c r="F1534" s="0" t="n">
        <v>4.37</v>
      </c>
      <c r="G1534" s="0" t="n">
        <v>-4.7</v>
      </c>
      <c r="H1534" s="0" t="n">
        <f aca="false">AVERAGE(C1534,E1534,G1534)</f>
        <v>-5.3</v>
      </c>
      <c r="I1534" s="0" t="n">
        <f aca="false">STDEV(C1534,E1534,G1534)</f>
        <v>0.519615242270663</v>
      </c>
      <c r="J1534" s="0" t="n">
        <f aca="false">AVERAGE(B1534,D1534,F1534)</f>
        <v>6.16333333333333</v>
      </c>
      <c r="K1534" s="0" t="n">
        <f aca="false">STDEV(B1534,D1534,F1534)</f>
        <v>3.50308911295921</v>
      </c>
    </row>
    <row r="1535" customFormat="false" ht="12.8" hidden="false" customHeight="false" outlineLevel="0" collapsed="false">
      <c r="A1535" s="0" t="s">
        <v>1544</v>
      </c>
      <c r="B1535" s="0" t="n">
        <v>8.66</v>
      </c>
      <c r="C1535" s="0" t="n">
        <v>-5.4</v>
      </c>
      <c r="D1535" s="0" t="n">
        <v>4.05</v>
      </c>
      <c r="E1535" s="0" t="n">
        <v>-4.9</v>
      </c>
      <c r="F1535" s="0" t="n">
        <v>5.97</v>
      </c>
      <c r="G1535" s="0" t="n">
        <v>-5.6</v>
      </c>
      <c r="H1535" s="0" t="n">
        <f aca="false">AVERAGE(C1535,E1535,G1535)</f>
        <v>-5.3</v>
      </c>
      <c r="I1535" s="0" t="n">
        <f aca="false">STDEV(C1535,E1535,G1535)</f>
        <v>0.360555127546399</v>
      </c>
      <c r="J1535" s="0" t="n">
        <f aca="false">AVERAGE(B1535,D1535,F1535)</f>
        <v>6.22666666666667</v>
      </c>
      <c r="K1535" s="0" t="n">
        <f aca="false">STDEV(B1535,D1535,F1535)</f>
        <v>2.31569284088657</v>
      </c>
    </row>
    <row r="1536" customFormat="false" ht="12.8" hidden="false" customHeight="false" outlineLevel="0" collapsed="false">
      <c r="A1536" s="0" t="s">
        <v>1545</v>
      </c>
      <c r="B1536" s="0" t="n">
        <v>6.36</v>
      </c>
      <c r="C1536" s="0" t="n">
        <v>-5.4</v>
      </c>
      <c r="D1536" s="0" t="n">
        <v>3.99</v>
      </c>
      <c r="E1536" s="0" t="n">
        <v>-5.5</v>
      </c>
      <c r="F1536" s="0" t="n">
        <v>9.12</v>
      </c>
      <c r="G1536" s="0" t="n">
        <v>-5</v>
      </c>
      <c r="H1536" s="0" t="n">
        <f aca="false">AVERAGE(C1536,E1536,G1536)</f>
        <v>-5.3</v>
      </c>
      <c r="I1536" s="0" t="n">
        <f aca="false">STDEV(C1536,E1536,G1536)</f>
        <v>0.264575131106459</v>
      </c>
      <c r="J1536" s="0" t="n">
        <f aca="false">AVERAGE(B1536,D1536,F1536)</f>
        <v>6.49</v>
      </c>
      <c r="K1536" s="0" t="n">
        <f aca="false">STDEV(B1536,D1536,F1536)</f>
        <v>2.56746957138736</v>
      </c>
    </row>
    <row r="1537" customFormat="false" ht="12.8" hidden="false" customHeight="false" outlineLevel="0" collapsed="false">
      <c r="A1537" s="0" t="s">
        <v>1546</v>
      </c>
      <c r="B1537" s="0" t="n">
        <v>4.26</v>
      </c>
      <c r="C1537" s="0" t="n">
        <v>-5.4</v>
      </c>
      <c r="D1537" s="0" t="n">
        <v>6.78</v>
      </c>
      <c r="E1537" s="0" t="n">
        <v>-5.2</v>
      </c>
      <c r="F1537" s="0" t="n">
        <v>7.44</v>
      </c>
      <c r="G1537" s="0" t="n">
        <v>-5.3</v>
      </c>
      <c r="H1537" s="0" t="n">
        <f aca="false">AVERAGE(C1537,E1537,G1537)</f>
        <v>-5.3</v>
      </c>
      <c r="I1537" s="0" t="n">
        <f aca="false">STDEV(C1537,E1537,G1537)</f>
        <v>0.1</v>
      </c>
      <c r="J1537" s="0" t="n">
        <f aca="false">AVERAGE(B1537,D1537,F1537)</f>
        <v>6.16</v>
      </c>
      <c r="K1537" s="0" t="n">
        <f aca="false">STDEV(B1537,D1537,F1537)</f>
        <v>1.67821333566385</v>
      </c>
    </row>
    <row r="1538" customFormat="false" ht="12.8" hidden="false" customHeight="false" outlineLevel="0" collapsed="false">
      <c r="A1538" s="0" t="s">
        <v>1547</v>
      </c>
      <c r="B1538" s="0" t="n">
        <v>4.3</v>
      </c>
      <c r="C1538" s="0" t="n">
        <v>-5.1</v>
      </c>
      <c r="D1538" s="0" t="n">
        <v>8.6</v>
      </c>
      <c r="E1538" s="0" t="n">
        <v>-5.7</v>
      </c>
      <c r="F1538" s="0" t="n">
        <v>3.92</v>
      </c>
      <c r="G1538" s="0" t="n">
        <v>-5.1</v>
      </c>
      <c r="H1538" s="0" t="n">
        <f aca="false">AVERAGE(C1538,E1538,G1538)</f>
        <v>-5.3</v>
      </c>
      <c r="I1538" s="0" t="n">
        <f aca="false">STDEV(C1538,E1538,G1538)</f>
        <v>0.346410161513776</v>
      </c>
      <c r="J1538" s="0" t="n">
        <f aca="false">AVERAGE(B1538,D1538,F1538)</f>
        <v>5.60666666666667</v>
      </c>
      <c r="K1538" s="0" t="n">
        <f aca="false">STDEV(B1538,D1538,F1538)</f>
        <v>2.59925630389412</v>
      </c>
    </row>
    <row r="1539" customFormat="false" ht="12.8" hidden="false" customHeight="false" outlineLevel="0" collapsed="false">
      <c r="A1539" s="0" t="s">
        <v>1548</v>
      </c>
      <c r="B1539" s="0" t="n">
        <v>4.87</v>
      </c>
      <c r="C1539" s="0" t="n">
        <v>-5.6</v>
      </c>
      <c r="D1539" s="0" t="n">
        <v>4.45</v>
      </c>
      <c r="E1539" s="0" t="n">
        <v>-4.6</v>
      </c>
      <c r="F1539" s="0" t="n">
        <v>6.24</v>
      </c>
      <c r="G1539" s="0" t="n">
        <v>-5.7</v>
      </c>
      <c r="H1539" s="0" t="n">
        <f aca="false">AVERAGE(C1539,E1539,G1539)</f>
        <v>-5.3</v>
      </c>
      <c r="I1539" s="0" t="n">
        <f aca="false">STDEV(C1539,E1539,G1539)</f>
        <v>0.608276253029822</v>
      </c>
      <c r="J1539" s="0" t="n">
        <f aca="false">AVERAGE(B1539,D1539,F1539)</f>
        <v>5.18666666666667</v>
      </c>
      <c r="K1539" s="0" t="n">
        <f aca="false">STDEV(B1539,D1539,F1539)</f>
        <v>0.93607335894861</v>
      </c>
    </row>
    <row r="1540" customFormat="false" ht="12.8" hidden="false" customHeight="false" outlineLevel="0" collapsed="false">
      <c r="A1540" s="0" t="s">
        <v>1549</v>
      </c>
      <c r="B1540" s="0" t="n">
        <v>4.02</v>
      </c>
      <c r="C1540" s="0" t="n">
        <v>-5.6</v>
      </c>
      <c r="D1540" s="0" t="n">
        <v>4.04</v>
      </c>
      <c r="E1540" s="0" t="n">
        <v>-5.3</v>
      </c>
      <c r="F1540" s="0" t="n">
        <v>4.21</v>
      </c>
      <c r="G1540" s="0" t="n">
        <v>-5</v>
      </c>
      <c r="H1540" s="0" t="n">
        <f aca="false">AVERAGE(C1540,E1540,G1540)</f>
        <v>-5.3</v>
      </c>
      <c r="I1540" s="0" t="n">
        <f aca="false">STDEV(C1540,E1540,G1540)</f>
        <v>0.3</v>
      </c>
      <c r="J1540" s="0" t="n">
        <f aca="false">AVERAGE(B1540,D1540,F1540)</f>
        <v>4.09</v>
      </c>
      <c r="K1540" s="0" t="n">
        <f aca="false">STDEV(B1540,D1540,F1540)</f>
        <v>0.104403065089106</v>
      </c>
    </row>
    <row r="1541" customFormat="false" ht="12.8" hidden="false" customHeight="false" outlineLevel="0" collapsed="false">
      <c r="A1541" s="0" t="s">
        <v>1550</v>
      </c>
      <c r="B1541" s="0" t="n">
        <v>4.06</v>
      </c>
      <c r="C1541" s="0" t="n">
        <v>-5.3</v>
      </c>
      <c r="D1541" s="0" t="n">
        <v>4.08</v>
      </c>
      <c r="E1541" s="0" t="n">
        <v>-5.5</v>
      </c>
      <c r="F1541" s="0" t="n">
        <v>7.77</v>
      </c>
      <c r="G1541" s="0" t="n">
        <v>-5.1</v>
      </c>
      <c r="H1541" s="0" t="n">
        <f aca="false">AVERAGE(C1541,E1541,G1541)</f>
        <v>-5.3</v>
      </c>
      <c r="I1541" s="0" t="n">
        <f aca="false">STDEV(C1541,E1541,G1541)</f>
        <v>0.2</v>
      </c>
      <c r="J1541" s="0" t="n">
        <f aca="false">AVERAGE(B1541,D1541,F1541)</f>
        <v>5.30333333333333</v>
      </c>
      <c r="K1541" s="0" t="n">
        <f aca="false">STDEV(B1541,D1541,F1541)</f>
        <v>2.13621940196538</v>
      </c>
    </row>
    <row r="1542" customFormat="false" ht="12.8" hidden="false" customHeight="false" outlineLevel="0" collapsed="false">
      <c r="A1542" s="0" t="s">
        <v>1551</v>
      </c>
      <c r="B1542" s="0" t="n">
        <v>8.33</v>
      </c>
      <c r="C1542" s="0" t="n">
        <v>-5.6</v>
      </c>
      <c r="D1542" s="0" t="n">
        <v>10.07</v>
      </c>
      <c r="E1542" s="0" t="n">
        <v>-4.8</v>
      </c>
      <c r="F1542" s="0" t="n">
        <v>4.09</v>
      </c>
      <c r="G1542" s="0" t="n">
        <v>-5.5</v>
      </c>
      <c r="H1542" s="0" t="n">
        <f aca="false">AVERAGE(C1542,E1542,G1542)</f>
        <v>-5.3</v>
      </c>
      <c r="I1542" s="0" t="n">
        <f aca="false">STDEV(C1542,E1542,G1542)</f>
        <v>0.435889894354067</v>
      </c>
      <c r="J1542" s="0" t="n">
        <f aca="false">AVERAGE(B1542,D1542,F1542)</f>
        <v>7.49666666666667</v>
      </c>
      <c r="K1542" s="0" t="n">
        <f aca="false">STDEV(B1542,D1542,F1542)</f>
        <v>3.07586302252446</v>
      </c>
    </row>
    <row r="1543" customFormat="false" ht="12.8" hidden="false" customHeight="false" outlineLevel="0" collapsed="false">
      <c r="A1543" s="0" t="s">
        <v>1552</v>
      </c>
      <c r="B1543" s="0" t="n">
        <v>3.95</v>
      </c>
      <c r="C1543" s="0" t="n">
        <v>-5.3</v>
      </c>
      <c r="D1543" s="0" t="n">
        <v>4.77</v>
      </c>
      <c r="E1543" s="0" t="n">
        <v>-5.7</v>
      </c>
      <c r="F1543" s="0" t="n">
        <v>4.15</v>
      </c>
      <c r="G1543" s="0" t="n">
        <v>-4.9</v>
      </c>
      <c r="H1543" s="0" t="n">
        <f aca="false">AVERAGE(C1543,E1543,G1543)</f>
        <v>-5.3</v>
      </c>
      <c r="I1543" s="0" t="n">
        <f aca="false">STDEV(C1543,E1543,G1543)</f>
        <v>0.4</v>
      </c>
      <c r="J1543" s="0" t="n">
        <f aca="false">AVERAGE(B1543,D1543,F1543)</f>
        <v>4.29</v>
      </c>
      <c r="K1543" s="0" t="n">
        <f aca="false">STDEV(B1543,D1543,F1543)</f>
        <v>0.427551166528639</v>
      </c>
    </row>
    <row r="1544" customFormat="false" ht="12.8" hidden="false" customHeight="false" outlineLevel="0" collapsed="false">
      <c r="A1544" s="0" t="s">
        <v>1553</v>
      </c>
      <c r="B1544" s="0" t="n">
        <v>6.74</v>
      </c>
      <c r="C1544" s="0" t="n">
        <v>-5.9</v>
      </c>
      <c r="D1544" s="0" t="n">
        <v>4.17</v>
      </c>
      <c r="E1544" s="0" t="n">
        <v>-4.4</v>
      </c>
      <c r="F1544" s="0" t="n">
        <v>4.31</v>
      </c>
      <c r="G1544" s="0" t="n">
        <v>-5.6</v>
      </c>
      <c r="H1544" s="0" t="n">
        <f aca="false">AVERAGE(C1544,E1544,G1544)</f>
        <v>-5.3</v>
      </c>
      <c r="I1544" s="0" t="n">
        <f aca="false">STDEV(C1544,E1544,G1544)</f>
        <v>0.793725393319377</v>
      </c>
      <c r="J1544" s="0" t="n">
        <f aca="false">AVERAGE(B1544,D1544,F1544)</f>
        <v>5.07333333333333</v>
      </c>
      <c r="K1544" s="0" t="n">
        <f aca="false">STDEV(B1544,D1544,F1544)</f>
        <v>1.44507208586054</v>
      </c>
    </row>
    <row r="1545" customFormat="false" ht="12.8" hidden="false" customHeight="false" outlineLevel="0" collapsed="false">
      <c r="A1545" s="0" t="s">
        <v>1554</v>
      </c>
      <c r="B1545" s="0" t="n">
        <v>6.95</v>
      </c>
      <c r="C1545" s="0" t="n">
        <v>-5.3</v>
      </c>
      <c r="D1545" s="0" t="n">
        <v>4.08</v>
      </c>
      <c r="E1545" s="0" t="n">
        <v>-5.7</v>
      </c>
      <c r="F1545" s="0" t="n">
        <v>6.9</v>
      </c>
      <c r="G1545" s="0" t="n">
        <v>-4.9</v>
      </c>
      <c r="H1545" s="0" t="n">
        <f aca="false">AVERAGE(C1545,E1545,G1545)</f>
        <v>-5.3</v>
      </c>
      <c r="I1545" s="0" t="n">
        <f aca="false">STDEV(C1545,E1545,G1545)</f>
        <v>0.4</v>
      </c>
      <c r="J1545" s="0" t="n">
        <f aca="false">AVERAGE(B1545,D1545,F1545)</f>
        <v>5.97666666666667</v>
      </c>
      <c r="K1545" s="0" t="n">
        <f aca="false">STDEV(B1545,D1545,F1545)</f>
        <v>1.64275175645419</v>
      </c>
    </row>
    <row r="1546" customFormat="false" ht="12.8" hidden="false" customHeight="false" outlineLevel="0" collapsed="false">
      <c r="A1546" s="0" t="s">
        <v>1555</v>
      </c>
      <c r="B1546" s="0" t="n">
        <v>4.21</v>
      </c>
      <c r="C1546" s="0" t="n">
        <v>-5.3</v>
      </c>
      <c r="D1546" s="0" t="n">
        <v>4.06</v>
      </c>
      <c r="E1546" s="0" t="n">
        <v>-5.2</v>
      </c>
      <c r="F1546" s="0" t="n">
        <v>4.33</v>
      </c>
      <c r="G1546" s="0" t="n">
        <v>-5.4</v>
      </c>
      <c r="H1546" s="0" t="n">
        <f aca="false">AVERAGE(C1546,E1546,G1546)</f>
        <v>-5.3</v>
      </c>
      <c r="I1546" s="0" t="n">
        <f aca="false">STDEV(C1546,E1546,G1546)</f>
        <v>0.1</v>
      </c>
      <c r="J1546" s="0" t="n">
        <f aca="false">AVERAGE(B1546,D1546,F1546)</f>
        <v>4.2</v>
      </c>
      <c r="K1546" s="0" t="n">
        <f aca="false">STDEV(B1546,D1546,F1546)</f>
        <v>0.135277492584687</v>
      </c>
    </row>
    <row r="1547" customFormat="false" ht="12.8" hidden="false" customHeight="false" outlineLevel="0" collapsed="false">
      <c r="A1547" s="0" t="s">
        <v>1556</v>
      </c>
      <c r="B1547" s="0" t="n">
        <v>4.46</v>
      </c>
      <c r="C1547" s="0" t="n">
        <v>-5.8</v>
      </c>
      <c r="D1547" s="0" t="n">
        <v>9.99</v>
      </c>
      <c r="E1547" s="0" t="n">
        <v>-4.8</v>
      </c>
      <c r="F1547" s="0" t="n">
        <v>4.04</v>
      </c>
      <c r="G1547" s="0" t="n">
        <v>-5.3</v>
      </c>
      <c r="H1547" s="0" t="n">
        <f aca="false">AVERAGE(C1547,E1547,G1547)</f>
        <v>-5.3</v>
      </c>
      <c r="I1547" s="0" t="n">
        <f aca="false">STDEV(C1547,E1547,G1547)</f>
        <v>0.5</v>
      </c>
      <c r="J1547" s="0" t="n">
        <f aca="false">AVERAGE(B1547,D1547,F1547)</f>
        <v>6.16333333333333</v>
      </c>
      <c r="K1547" s="0" t="n">
        <f aca="false">STDEV(B1547,D1547,F1547)</f>
        <v>3.32063748899716</v>
      </c>
    </row>
    <row r="1548" customFormat="false" ht="12.8" hidden="false" customHeight="false" outlineLevel="0" collapsed="false">
      <c r="A1548" s="0" t="s">
        <v>1557</v>
      </c>
      <c r="B1548" s="0" t="n">
        <v>5.26</v>
      </c>
      <c r="C1548" s="0" t="n">
        <v>-4.8</v>
      </c>
      <c r="D1548" s="0" t="n">
        <v>4.04</v>
      </c>
      <c r="E1548" s="0" t="n">
        <v>-5.3</v>
      </c>
      <c r="F1548" s="0" t="n">
        <v>4.87</v>
      </c>
      <c r="G1548" s="0" t="n">
        <v>-5.8</v>
      </c>
      <c r="H1548" s="0" t="n">
        <f aca="false">AVERAGE(C1548,E1548,G1548)</f>
        <v>-5.3</v>
      </c>
      <c r="I1548" s="0" t="n">
        <f aca="false">STDEV(C1548,E1548,G1548)</f>
        <v>0.5</v>
      </c>
      <c r="J1548" s="0" t="n">
        <f aca="false">AVERAGE(B1548,D1548,F1548)</f>
        <v>4.72333333333333</v>
      </c>
      <c r="K1548" s="0" t="n">
        <f aca="false">STDEV(B1548,D1548,F1548)</f>
        <v>0.623083728991003</v>
      </c>
    </row>
    <row r="1549" customFormat="false" ht="12.8" hidden="false" customHeight="false" outlineLevel="0" collapsed="false">
      <c r="A1549" s="0" t="s">
        <v>1558</v>
      </c>
      <c r="B1549" s="0" t="n">
        <v>4.78</v>
      </c>
      <c r="C1549" s="0" t="n">
        <v>-5</v>
      </c>
      <c r="D1549" s="0" t="n">
        <v>4.6</v>
      </c>
      <c r="E1549" s="0" t="n">
        <v>-5.9</v>
      </c>
      <c r="F1549" s="0" t="n">
        <v>4.22</v>
      </c>
      <c r="G1549" s="0" t="n">
        <v>-5</v>
      </c>
      <c r="H1549" s="0" t="n">
        <f aca="false">AVERAGE(C1549,E1549,G1549)</f>
        <v>-5.3</v>
      </c>
      <c r="I1549" s="0" t="n">
        <f aca="false">STDEV(C1549,E1549,G1549)</f>
        <v>0.519615242270664</v>
      </c>
      <c r="J1549" s="0" t="n">
        <f aca="false">AVERAGE(B1549,D1549,F1549)</f>
        <v>4.53333333333333</v>
      </c>
      <c r="K1549" s="0" t="n">
        <f aca="false">STDEV(B1549,D1549,F1549)</f>
        <v>0.285890421898554</v>
      </c>
    </row>
    <row r="1550" customFormat="false" ht="12.8" hidden="false" customHeight="false" outlineLevel="0" collapsed="false">
      <c r="A1550" s="0" t="s">
        <v>1559</v>
      </c>
      <c r="B1550" s="0" t="n">
        <v>9.73</v>
      </c>
      <c r="C1550" s="0" t="n">
        <v>-5.7</v>
      </c>
      <c r="D1550" s="0" t="n">
        <v>4.09</v>
      </c>
      <c r="E1550" s="0" t="n">
        <v>-5</v>
      </c>
      <c r="F1550" s="0" t="n">
        <v>4.52</v>
      </c>
      <c r="G1550" s="0" t="n">
        <v>-5.2</v>
      </c>
      <c r="H1550" s="0" t="n">
        <f aca="false">AVERAGE(C1550,E1550,G1550)</f>
        <v>-5.3</v>
      </c>
      <c r="I1550" s="0" t="n">
        <f aca="false">STDEV(C1550,E1550,G1550)</f>
        <v>0.360555127546399</v>
      </c>
      <c r="J1550" s="0" t="n">
        <f aca="false">AVERAGE(B1550,D1550,F1550)</f>
        <v>6.11333333333333</v>
      </c>
      <c r="K1550" s="0" t="n">
        <f aca="false">STDEV(B1550,D1550,F1550)</f>
        <v>3.13949571322105</v>
      </c>
    </row>
    <row r="1551" customFormat="false" ht="12.8" hidden="false" customHeight="false" outlineLevel="0" collapsed="false">
      <c r="A1551" s="0" t="s">
        <v>1560</v>
      </c>
      <c r="B1551" s="0" t="n">
        <v>3.93</v>
      </c>
      <c r="C1551" s="0" t="n">
        <v>-5.2</v>
      </c>
      <c r="D1551" s="0" t="n">
        <v>9.99</v>
      </c>
      <c r="E1551" s="0" t="n">
        <v>-5.3</v>
      </c>
      <c r="F1551" s="0" t="n">
        <v>5.51</v>
      </c>
      <c r="G1551" s="0" t="n">
        <v>-5.4</v>
      </c>
      <c r="H1551" s="0" t="n">
        <f aca="false">AVERAGE(C1551,E1551,G1551)</f>
        <v>-5.3</v>
      </c>
      <c r="I1551" s="0" t="n">
        <f aca="false">STDEV(C1551,E1551,G1551)</f>
        <v>0.1</v>
      </c>
      <c r="J1551" s="0" t="n">
        <f aca="false">AVERAGE(B1551,D1551,F1551)</f>
        <v>6.47666666666667</v>
      </c>
      <c r="K1551" s="0" t="n">
        <f aca="false">STDEV(B1551,D1551,F1551)</f>
        <v>3.14352244040556</v>
      </c>
    </row>
    <row r="1552" customFormat="false" ht="12.8" hidden="false" customHeight="false" outlineLevel="0" collapsed="false">
      <c r="A1552" s="0" t="s">
        <v>1561</v>
      </c>
      <c r="B1552" s="0" t="n">
        <v>4.28</v>
      </c>
      <c r="C1552" s="0" t="n">
        <v>-5.2</v>
      </c>
      <c r="D1552" s="0" t="n">
        <v>4.09</v>
      </c>
      <c r="E1552" s="0" t="n">
        <v>-5.1</v>
      </c>
      <c r="F1552" s="0" t="n">
        <v>4.13</v>
      </c>
      <c r="G1552" s="0" t="n">
        <v>-5.6</v>
      </c>
      <c r="H1552" s="0" t="n">
        <f aca="false">AVERAGE(C1552,E1552,G1552)</f>
        <v>-5.3</v>
      </c>
      <c r="I1552" s="0" t="n">
        <f aca="false">STDEV(C1552,E1552,G1552)</f>
        <v>0.264575131106459</v>
      </c>
      <c r="J1552" s="0" t="n">
        <f aca="false">AVERAGE(B1552,D1552,F1552)</f>
        <v>4.16666666666667</v>
      </c>
      <c r="K1552" s="0" t="n">
        <f aca="false">STDEV(B1552,D1552,F1552)</f>
        <v>0.100166528008778</v>
      </c>
    </row>
    <row r="1553" customFormat="false" ht="12.8" hidden="false" customHeight="false" outlineLevel="0" collapsed="false">
      <c r="A1553" s="0" t="s">
        <v>1562</v>
      </c>
      <c r="B1553" s="0" t="n">
        <v>4.91</v>
      </c>
      <c r="C1553" s="0" t="n">
        <v>-5.1</v>
      </c>
      <c r="D1553" s="0" t="n">
        <v>4.26</v>
      </c>
      <c r="E1553" s="0" t="n">
        <v>-5.4</v>
      </c>
      <c r="F1553" s="0" t="n">
        <v>4.07</v>
      </c>
      <c r="G1553" s="0" t="n">
        <v>-5.4</v>
      </c>
      <c r="H1553" s="0" t="n">
        <f aca="false">AVERAGE(C1553,E1553,G1553)</f>
        <v>-5.3</v>
      </c>
      <c r="I1553" s="0" t="n">
        <f aca="false">STDEV(C1553,E1553,G1553)</f>
        <v>0.173205080756888</v>
      </c>
      <c r="J1553" s="0" t="n">
        <f aca="false">AVERAGE(B1553,D1553,F1553)</f>
        <v>4.41333333333333</v>
      </c>
      <c r="K1553" s="0" t="n">
        <f aca="false">STDEV(B1553,D1553,F1553)</f>
        <v>0.440492149003059</v>
      </c>
    </row>
    <row r="1554" customFormat="false" ht="12.8" hidden="false" customHeight="false" outlineLevel="0" collapsed="false">
      <c r="A1554" s="0" t="s">
        <v>1563</v>
      </c>
      <c r="B1554" s="0" t="n">
        <v>3.94</v>
      </c>
      <c r="C1554" s="0" t="n">
        <v>-5.4</v>
      </c>
      <c r="D1554" s="0" t="n">
        <v>5.06</v>
      </c>
      <c r="E1554" s="0" t="n">
        <v>-5.2</v>
      </c>
      <c r="F1554" s="0" t="n">
        <v>4.01</v>
      </c>
      <c r="G1554" s="0" t="n">
        <v>-5.3</v>
      </c>
      <c r="H1554" s="0" t="n">
        <f aca="false">AVERAGE(C1554,E1554,G1554)</f>
        <v>-5.3</v>
      </c>
      <c r="I1554" s="0" t="n">
        <f aca="false">STDEV(C1554,E1554,G1554)</f>
        <v>0.1</v>
      </c>
      <c r="J1554" s="0" t="n">
        <f aca="false">AVERAGE(B1554,D1554,F1554)</f>
        <v>4.33666666666667</v>
      </c>
      <c r="K1554" s="0" t="n">
        <f aca="false">STDEV(B1554,D1554,F1554)</f>
        <v>0.627402050788275</v>
      </c>
    </row>
    <row r="1555" customFormat="false" ht="12.8" hidden="false" customHeight="false" outlineLevel="0" collapsed="false">
      <c r="A1555" s="0" t="s">
        <v>1564</v>
      </c>
      <c r="B1555" s="0" t="n">
        <v>4.22</v>
      </c>
      <c r="C1555" s="0" t="n">
        <v>-5.1</v>
      </c>
      <c r="D1555" s="0" t="n">
        <v>7.87</v>
      </c>
      <c r="E1555" s="0" t="n">
        <v>-5.4</v>
      </c>
      <c r="F1555" s="0" t="n">
        <v>4.02</v>
      </c>
      <c r="G1555" s="0" t="n">
        <v>-5.4</v>
      </c>
      <c r="H1555" s="0" t="n">
        <f aca="false">AVERAGE(C1555,E1555,G1555)</f>
        <v>-5.3</v>
      </c>
      <c r="I1555" s="0" t="n">
        <f aca="false">STDEV(C1555,E1555,G1555)</f>
        <v>0.173205080756888</v>
      </c>
      <c r="J1555" s="0" t="n">
        <f aca="false">AVERAGE(B1555,D1555,F1555)</f>
        <v>5.37</v>
      </c>
      <c r="K1555" s="0" t="n">
        <f aca="false">STDEV(B1555,D1555,F1555)</f>
        <v>2.16737168016932</v>
      </c>
    </row>
    <row r="1556" customFormat="false" ht="12.8" hidden="false" customHeight="false" outlineLevel="0" collapsed="false">
      <c r="A1556" s="0" t="s">
        <v>1565</v>
      </c>
      <c r="B1556" s="0" t="n">
        <v>6.05</v>
      </c>
      <c r="C1556" s="0" t="n">
        <v>-5.6</v>
      </c>
      <c r="D1556" s="0" t="n">
        <v>7.36</v>
      </c>
      <c r="E1556" s="0" t="n">
        <v>-4.9</v>
      </c>
      <c r="F1556" s="0" t="n">
        <v>5.11</v>
      </c>
      <c r="G1556" s="0" t="n">
        <v>-5.4</v>
      </c>
      <c r="H1556" s="0" t="n">
        <f aca="false">AVERAGE(C1556,E1556,G1556)</f>
        <v>-5.3</v>
      </c>
      <c r="I1556" s="0" t="n">
        <f aca="false">STDEV(C1556,E1556,G1556)</f>
        <v>0.360555127546399</v>
      </c>
      <c r="J1556" s="0" t="n">
        <f aca="false">AVERAGE(B1556,D1556,F1556)</f>
        <v>6.17333333333333</v>
      </c>
      <c r="K1556" s="0" t="n">
        <f aca="false">STDEV(B1556,D1556,F1556)</f>
        <v>1.13005899551012</v>
      </c>
    </row>
    <row r="1557" customFormat="false" ht="12.8" hidden="false" customHeight="false" outlineLevel="0" collapsed="false">
      <c r="A1557" s="0" t="s">
        <v>1566</v>
      </c>
      <c r="B1557" s="0" t="n">
        <v>4.48</v>
      </c>
      <c r="C1557" s="0" t="n">
        <v>-5.7</v>
      </c>
      <c r="D1557" s="0" t="n">
        <v>4.1</v>
      </c>
      <c r="E1557" s="0" t="n">
        <v>-5</v>
      </c>
      <c r="F1557" s="0" t="n">
        <v>4.98</v>
      </c>
      <c r="G1557" s="0" t="n">
        <v>-5.2</v>
      </c>
      <c r="H1557" s="0" t="n">
        <f aca="false">AVERAGE(C1557,E1557,G1557)</f>
        <v>-5.3</v>
      </c>
      <c r="I1557" s="0" t="n">
        <f aca="false">STDEV(C1557,E1557,G1557)</f>
        <v>0.360555127546399</v>
      </c>
      <c r="J1557" s="0" t="n">
        <f aca="false">AVERAGE(B1557,D1557,F1557)</f>
        <v>4.52</v>
      </c>
      <c r="K1557" s="0" t="n">
        <f aca="false">STDEV(B1557,D1557,F1557)</f>
        <v>0.441361529814279</v>
      </c>
    </row>
    <row r="1558" customFormat="false" ht="12.8" hidden="false" customHeight="false" outlineLevel="0" collapsed="false">
      <c r="A1558" s="0" t="s">
        <v>1567</v>
      </c>
      <c r="B1558" s="0" t="n">
        <v>3.93</v>
      </c>
      <c r="C1558" s="0" t="n">
        <v>-5</v>
      </c>
      <c r="D1558" s="0" t="n">
        <v>4.1</v>
      </c>
      <c r="E1558" s="0" t="n">
        <v>-5.6</v>
      </c>
      <c r="F1558" s="0" t="n">
        <v>4.57</v>
      </c>
      <c r="G1558" s="0" t="n">
        <v>-5.3</v>
      </c>
      <c r="H1558" s="0" t="n">
        <f aca="false">AVERAGE(C1558,E1558,G1558)</f>
        <v>-5.3</v>
      </c>
      <c r="I1558" s="0" t="n">
        <f aca="false">STDEV(C1558,E1558,G1558)</f>
        <v>0.3</v>
      </c>
      <c r="J1558" s="0" t="n">
        <f aca="false">AVERAGE(B1558,D1558,F1558)</f>
        <v>4.2</v>
      </c>
      <c r="K1558" s="0" t="n">
        <f aca="false">STDEV(B1558,D1558,F1558)</f>
        <v>0.331511689085016</v>
      </c>
    </row>
    <row r="1559" customFormat="false" ht="12.8" hidden="false" customHeight="false" outlineLevel="0" collapsed="false">
      <c r="A1559" s="0" t="s">
        <v>1568</v>
      </c>
      <c r="B1559" s="0" t="n">
        <v>4.23</v>
      </c>
      <c r="C1559" s="0" t="n">
        <v>-5.4</v>
      </c>
      <c r="D1559" s="0" t="n">
        <v>7.16</v>
      </c>
      <c r="E1559" s="0" t="n">
        <v>-5.1</v>
      </c>
      <c r="F1559" s="0" t="n">
        <v>8.6</v>
      </c>
      <c r="G1559" s="0" t="n">
        <v>-5.4</v>
      </c>
      <c r="H1559" s="0" t="n">
        <f aca="false">AVERAGE(C1559,E1559,G1559)</f>
        <v>-5.3</v>
      </c>
      <c r="I1559" s="0" t="n">
        <f aca="false">STDEV(C1559,E1559,G1559)</f>
        <v>0.173205080756888</v>
      </c>
      <c r="J1559" s="0" t="n">
        <f aca="false">AVERAGE(B1559,D1559,F1559)</f>
        <v>6.66333333333333</v>
      </c>
      <c r="K1559" s="0" t="n">
        <f aca="false">STDEV(B1559,D1559,F1559)</f>
        <v>2.22693361673251</v>
      </c>
    </row>
    <row r="1560" customFormat="false" ht="12.8" hidden="false" customHeight="false" outlineLevel="0" collapsed="false">
      <c r="A1560" s="0" t="s">
        <v>1569</v>
      </c>
      <c r="B1560" s="0" t="n">
        <v>4.44</v>
      </c>
      <c r="C1560" s="0" t="n">
        <v>-5.7</v>
      </c>
      <c r="D1560" s="0" t="n">
        <v>4.19</v>
      </c>
      <c r="E1560" s="0" t="n">
        <v>-4.6</v>
      </c>
      <c r="F1560" s="0" t="n">
        <v>4.09</v>
      </c>
      <c r="G1560" s="0" t="n">
        <v>-5.6</v>
      </c>
      <c r="H1560" s="0" t="n">
        <f aca="false">AVERAGE(C1560,E1560,G1560)</f>
        <v>-5.3</v>
      </c>
      <c r="I1560" s="0" t="n">
        <f aca="false">STDEV(C1560,E1560,G1560)</f>
        <v>0.608276253029822</v>
      </c>
      <c r="J1560" s="0" t="n">
        <f aca="false">AVERAGE(B1560,D1560,F1560)</f>
        <v>4.24</v>
      </c>
      <c r="K1560" s="0" t="n">
        <f aca="false">STDEV(B1560,D1560,F1560)</f>
        <v>0.1802775637732</v>
      </c>
    </row>
    <row r="1561" customFormat="false" ht="12.8" hidden="false" customHeight="false" outlineLevel="0" collapsed="false">
      <c r="A1561" s="0" t="s">
        <v>1570</v>
      </c>
      <c r="B1561" s="0" t="n">
        <v>4.11</v>
      </c>
      <c r="C1561" s="0" t="n">
        <v>-5.6</v>
      </c>
      <c r="D1561" s="0" t="n">
        <v>4.17</v>
      </c>
      <c r="E1561" s="0" t="n">
        <v>-4.4</v>
      </c>
      <c r="F1561" s="0" t="n">
        <v>5.13</v>
      </c>
      <c r="G1561" s="0" t="n">
        <v>-5.9</v>
      </c>
      <c r="H1561" s="0" t="n">
        <f aca="false">AVERAGE(C1561,E1561,G1561)</f>
        <v>-5.3</v>
      </c>
      <c r="I1561" s="0" t="n">
        <f aca="false">STDEV(C1561,E1561,G1561)</f>
        <v>0.793725393319377</v>
      </c>
      <c r="J1561" s="0" t="n">
        <f aca="false">AVERAGE(B1561,D1561,F1561)</f>
        <v>4.47</v>
      </c>
      <c r="K1561" s="0" t="n">
        <f aca="false">STDEV(B1561,D1561,F1561)</f>
        <v>0.572363520850167</v>
      </c>
    </row>
    <row r="1562" customFormat="false" ht="12.8" hidden="false" customHeight="false" outlineLevel="0" collapsed="false">
      <c r="A1562" s="0" t="s">
        <v>1571</v>
      </c>
      <c r="B1562" s="0" t="n">
        <v>4.21</v>
      </c>
      <c r="C1562" s="0" t="n">
        <v>-4.9</v>
      </c>
      <c r="D1562" s="0" t="n">
        <v>4.03</v>
      </c>
      <c r="E1562" s="0" t="n">
        <v>-6.1</v>
      </c>
      <c r="F1562" s="0" t="n">
        <v>4.03</v>
      </c>
      <c r="G1562" s="0" t="n">
        <v>-4.9</v>
      </c>
      <c r="H1562" s="0" t="n">
        <f aca="false">AVERAGE(C1562,E1562,G1562)</f>
        <v>-5.3</v>
      </c>
      <c r="I1562" s="0" t="n">
        <f aca="false">STDEV(C1562,E1562,G1562)</f>
        <v>0.692820323027551</v>
      </c>
      <c r="J1562" s="0" t="n">
        <f aca="false">AVERAGE(B1562,D1562,F1562)</f>
        <v>4.09</v>
      </c>
      <c r="K1562" s="0" t="n">
        <f aca="false">STDEV(B1562,D1562,F1562)</f>
        <v>0.103923048454132</v>
      </c>
    </row>
    <row r="1563" customFormat="false" ht="12.8" hidden="false" customHeight="false" outlineLevel="0" collapsed="false">
      <c r="A1563" s="0" t="s">
        <v>1572</v>
      </c>
      <c r="B1563" s="0" t="n">
        <v>7.06</v>
      </c>
      <c r="C1563" s="0" t="n">
        <v>-5.2</v>
      </c>
      <c r="D1563" s="0" t="n">
        <v>10.19</v>
      </c>
      <c r="E1563" s="0" t="n">
        <v>-5.7</v>
      </c>
      <c r="F1563" s="0" t="n">
        <v>4.18</v>
      </c>
      <c r="G1563" s="0" t="n">
        <v>-5</v>
      </c>
      <c r="H1563" s="0" t="n">
        <f aca="false">AVERAGE(C1563,E1563,G1563)</f>
        <v>-5.3</v>
      </c>
      <c r="I1563" s="0" t="n">
        <f aca="false">STDEV(C1563,E1563,G1563)</f>
        <v>0.360555127546399</v>
      </c>
      <c r="J1563" s="0" t="n">
        <f aca="false">AVERAGE(B1563,D1563,F1563)</f>
        <v>7.14333333333333</v>
      </c>
      <c r="K1563" s="0" t="n">
        <f aca="false">STDEV(B1563,D1563,F1563)</f>
        <v>3.00586648627868</v>
      </c>
    </row>
    <row r="1564" customFormat="false" ht="12.8" hidden="false" customHeight="false" outlineLevel="0" collapsed="false">
      <c r="A1564" s="0" t="s">
        <v>1573</v>
      </c>
      <c r="B1564" s="0" t="n">
        <v>4.03</v>
      </c>
      <c r="C1564" s="0" t="n">
        <v>-5.6</v>
      </c>
      <c r="D1564" s="0" t="n">
        <v>4.08</v>
      </c>
      <c r="E1564" s="0" t="n">
        <v>-4.8</v>
      </c>
      <c r="F1564" s="0" t="n">
        <v>4.03</v>
      </c>
      <c r="G1564" s="0" t="n">
        <v>-5.5</v>
      </c>
      <c r="H1564" s="0" t="n">
        <f aca="false">AVERAGE(C1564,E1564,G1564)</f>
        <v>-5.3</v>
      </c>
      <c r="I1564" s="0" t="n">
        <f aca="false">STDEV(C1564,E1564,G1564)</f>
        <v>0.435889894354067</v>
      </c>
      <c r="J1564" s="0" t="n">
        <f aca="false">AVERAGE(B1564,D1564,F1564)</f>
        <v>4.04666666666667</v>
      </c>
      <c r="K1564" s="0" t="n">
        <f aca="false">STDEV(B1564,D1564,F1564)</f>
        <v>0.0288675134594812</v>
      </c>
    </row>
    <row r="1565" customFormat="false" ht="12.8" hidden="false" customHeight="false" outlineLevel="0" collapsed="false">
      <c r="A1565" s="0" t="s">
        <v>1574</v>
      </c>
      <c r="B1565" s="0" t="n">
        <v>4.03</v>
      </c>
      <c r="C1565" s="0" t="n">
        <v>-5.5</v>
      </c>
      <c r="D1565" s="0" t="n">
        <v>4.46</v>
      </c>
      <c r="E1565" s="0" t="n">
        <v>-5.1</v>
      </c>
      <c r="F1565" s="0" t="n">
        <v>4.37</v>
      </c>
      <c r="G1565" s="0" t="n">
        <v>-5.3</v>
      </c>
      <c r="H1565" s="0" t="n">
        <f aca="false">AVERAGE(C1565,E1565,G1565)</f>
        <v>-5.3</v>
      </c>
      <c r="I1565" s="0" t="n">
        <f aca="false">STDEV(C1565,E1565,G1565)</f>
        <v>0.2</v>
      </c>
      <c r="J1565" s="0" t="n">
        <f aca="false">AVERAGE(B1565,D1565,F1565)</f>
        <v>4.28666666666667</v>
      </c>
      <c r="K1565" s="0" t="n">
        <f aca="false">STDEV(B1565,D1565,F1565)</f>
        <v>0.226789182575654</v>
      </c>
    </row>
    <row r="1566" customFormat="false" ht="12.8" hidden="false" customHeight="false" outlineLevel="0" collapsed="false">
      <c r="A1566" s="0" t="s">
        <v>1575</v>
      </c>
      <c r="B1566" s="0" t="n">
        <v>3.5</v>
      </c>
      <c r="C1566" s="0" t="n">
        <v>-5.5</v>
      </c>
      <c r="D1566" s="0" t="n">
        <v>4.34</v>
      </c>
      <c r="E1566" s="0" t="n">
        <v>-5</v>
      </c>
      <c r="F1566" s="0" t="n">
        <v>6.63</v>
      </c>
      <c r="G1566" s="0" t="n">
        <v>-5.4</v>
      </c>
      <c r="H1566" s="0" t="n">
        <f aca="false">AVERAGE(C1566,E1566,G1566)</f>
        <v>-5.3</v>
      </c>
      <c r="I1566" s="0" t="n">
        <f aca="false">STDEV(C1566,E1566,G1566)</f>
        <v>0.264575131106459</v>
      </c>
      <c r="J1566" s="0" t="n">
        <f aca="false">AVERAGE(B1566,D1566,F1566)</f>
        <v>4.82333333333333</v>
      </c>
      <c r="K1566" s="0" t="n">
        <f aca="false">STDEV(B1566,D1566,F1566)</f>
        <v>1.62001028803318</v>
      </c>
    </row>
    <row r="1567" customFormat="false" ht="12.8" hidden="false" customHeight="false" outlineLevel="0" collapsed="false">
      <c r="A1567" s="0" t="s">
        <v>1576</v>
      </c>
      <c r="B1567" s="0" t="n">
        <v>9.47</v>
      </c>
      <c r="C1567" s="0" t="n">
        <v>-4.6</v>
      </c>
      <c r="D1567" s="0" t="n">
        <v>7.49</v>
      </c>
      <c r="E1567" s="0" t="n">
        <v>-5.6</v>
      </c>
      <c r="F1567" s="0" t="n">
        <v>4.38</v>
      </c>
      <c r="G1567" s="0" t="n">
        <v>-5.7</v>
      </c>
      <c r="H1567" s="0" t="n">
        <f aca="false">AVERAGE(C1567,E1567,G1567)</f>
        <v>-5.3</v>
      </c>
      <c r="I1567" s="0" t="n">
        <f aca="false">STDEV(C1567,E1567,G1567)</f>
        <v>0.608276253029822</v>
      </c>
      <c r="J1567" s="0" t="n">
        <f aca="false">AVERAGE(B1567,D1567,F1567)</f>
        <v>7.11333333333333</v>
      </c>
      <c r="K1567" s="0" t="n">
        <f aca="false">STDEV(B1567,D1567,F1567)</f>
        <v>2.56582020674352</v>
      </c>
    </row>
    <row r="1568" customFormat="false" ht="12.8" hidden="false" customHeight="false" outlineLevel="0" collapsed="false">
      <c r="A1568" s="0" t="s">
        <v>1577</v>
      </c>
      <c r="B1568" s="0" t="n">
        <v>4.12</v>
      </c>
      <c r="C1568" s="0" t="n">
        <v>-5.6</v>
      </c>
      <c r="D1568" s="0" t="n">
        <v>4.17</v>
      </c>
      <c r="E1568" s="0" t="n">
        <v>-5.5</v>
      </c>
      <c r="F1568" s="0" t="n">
        <v>6.73</v>
      </c>
      <c r="G1568" s="0" t="n">
        <v>-4.8</v>
      </c>
      <c r="H1568" s="0" t="n">
        <f aca="false">AVERAGE(C1568,E1568,G1568)</f>
        <v>-5.3</v>
      </c>
      <c r="I1568" s="0" t="n">
        <f aca="false">STDEV(C1568,E1568,G1568)</f>
        <v>0.435889894354067</v>
      </c>
      <c r="J1568" s="0" t="n">
        <f aca="false">AVERAGE(B1568,D1568,F1568)</f>
        <v>5.00666666666667</v>
      </c>
      <c r="K1568" s="0" t="n">
        <f aca="false">STDEV(B1568,D1568,F1568)</f>
        <v>1.49265981835559</v>
      </c>
    </row>
    <row r="1569" customFormat="false" ht="12.8" hidden="false" customHeight="false" outlineLevel="0" collapsed="false">
      <c r="A1569" s="0" t="s">
        <v>1578</v>
      </c>
      <c r="B1569" s="0" t="n">
        <v>4.06</v>
      </c>
      <c r="C1569" s="0" t="n">
        <v>-5.7</v>
      </c>
      <c r="D1569" s="0" t="n">
        <v>4.21</v>
      </c>
      <c r="E1569" s="0" t="n">
        <v>-5.2</v>
      </c>
      <c r="F1569" s="0" t="n">
        <v>4.09</v>
      </c>
      <c r="G1569" s="0" t="n">
        <v>-5</v>
      </c>
      <c r="H1569" s="0" t="n">
        <f aca="false">AVERAGE(C1569,E1569,G1569)</f>
        <v>-5.3</v>
      </c>
      <c r="I1569" s="0" t="n">
        <f aca="false">STDEV(C1569,E1569,G1569)</f>
        <v>0.360555127546399</v>
      </c>
      <c r="J1569" s="0" t="n">
        <f aca="false">AVERAGE(B1569,D1569,F1569)</f>
        <v>4.12</v>
      </c>
      <c r="K1569" s="0" t="n">
        <f aca="false">STDEV(B1569,D1569,F1569)</f>
        <v>0.0793725393319379</v>
      </c>
    </row>
    <row r="1570" customFormat="false" ht="12.8" hidden="false" customHeight="false" outlineLevel="0" collapsed="false">
      <c r="A1570" s="0" t="s">
        <v>1579</v>
      </c>
      <c r="B1570" s="0" t="n">
        <v>4.42</v>
      </c>
      <c r="C1570" s="0" t="n">
        <v>-5.6</v>
      </c>
      <c r="D1570" s="0" t="n">
        <v>4.93</v>
      </c>
      <c r="E1570" s="0" t="n">
        <v>-5.1</v>
      </c>
      <c r="F1570" s="0" t="n">
        <v>5.97</v>
      </c>
      <c r="G1570" s="0" t="n">
        <v>-5.2</v>
      </c>
      <c r="H1570" s="0" t="n">
        <f aca="false">AVERAGE(C1570,E1570,G1570)</f>
        <v>-5.3</v>
      </c>
      <c r="I1570" s="0" t="n">
        <f aca="false">STDEV(C1570,E1570,G1570)</f>
        <v>0.264575131106459</v>
      </c>
      <c r="J1570" s="0" t="n">
        <f aca="false">AVERAGE(B1570,D1570,F1570)</f>
        <v>5.10666666666667</v>
      </c>
      <c r="K1570" s="0" t="n">
        <f aca="false">STDEV(B1570,D1570,F1570)</f>
        <v>0.789957804780314</v>
      </c>
    </row>
    <row r="1571" customFormat="false" ht="12.8" hidden="false" customHeight="false" outlineLevel="0" collapsed="false">
      <c r="A1571" s="0" t="s">
        <v>1580</v>
      </c>
      <c r="B1571" s="0" t="n">
        <v>4.17</v>
      </c>
      <c r="C1571" s="0" t="n">
        <v>-5.2</v>
      </c>
      <c r="D1571" s="0" t="n">
        <v>7.1</v>
      </c>
      <c r="E1571" s="0" t="n">
        <v>-5.4</v>
      </c>
      <c r="F1571" s="0" t="n">
        <v>3.99</v>
      </c>
      <c r="G1571" s="0" t="n">
        <v>-5.3</v>
      </c>
      <c r="H1571" s="0" t="n">
        <f aca="false">AVERAGE(C1571,E1571,G1571)</f>
        <v>-5.3</v>
      </c>
      <c r="I1571" s="0" t="n">
        <f aca="false">STDEV(C1571,E1571,G1571)</f>
        <v>0.1</v>
      </c>
      <c r="J1571" s="0" t="n">
        <f aca="false">AVERAGE(B1571,D1571,F1571)</f>
        <v>5.08666666666667</v>
      </c>
      <c r="K1571" s="0" t="n">
        <f aca="false">STDEV(B1571,D1571,F1571)</f>
        <v>1.7459190511972</v>
      </c>
    </row>
    <row r="1572" customFormat="false" ht="12.8" hidden="false" customHeight="false" outlineLevel="0" collapsed="false">
      <c r="A1572" s="0" t="s">
        <v>1581</v>
      </c>
      <c r="B1572" s="0" t="n">
        <v>5.18</v>
      </c>
      <c r="C1572" s="0" t="n">
        <v>-5.6</v>
      </c>
      <c r="D1572" s="0" t="n">
        <v>9.6</v>
      </c>
      <c r="E1572" s="0" t="n">
        <v>-5.3</v>
      </c>
      <c r="F1572" s="0" t="n">
        <v>4.1</v>
      </c>
      <c r="G1572" s="0" t="n">
        <v>-5</v>
      </c>
      <c r="H1572" s="0" t="n">
        <f aca="false">AVERAGE(C1572,E1572,G1572)</f>
        <v>-5.3</v>
      </c>
      <c r="I1572" s="0" t="n">
        <f aca="false">STDEV(C1572,E1572,G1572)</f>
        <v>0.3</v>
      </c>
      <c r="J1572" s="0" t="n">
        <f aca="false">AVERAGE(B1572,D1572,F1572)</f>
        <v>6.29333333333333</v>
      </c>
      <c r="K1572" s="0" t="n">
        <f aca="false">STDEV(B1572,D1572,F1572)</f>
        <v>2.91412651292516</v>
      </c>
    </row>
    <row r="1573" customFormat="false" ht="12.8" hidden="false" customHeight="false" outlineLevel="0" collapsed="false">
      <c r="A1573" s="0" t="s">
        <v>1582</v>
      </c>
      <c r="B1573" s="0" t="n">
        <v>9.87</v>
      </c>
      <c r="C1573" s="0" t="n">
        <v>-5.8</v>
      </c>
      <c r="D1573" s="0" t="n">
        <v>4.72</v>
      </c>
      <c r="E1573" s="0" t="n">
        <v>-4.8</v>
      </c>
      <c r="F1573" s="0" t="n">
        <v>5.48</v>
      </c>
      <c r="G1573" s="0" t="n">
        <v>-5.3</v>
      </c>
      <c r="H1573" s="0" t="n">
        <f aca="false">AVERAGE(C1573,E1573,G1573)</f>
        <v>-5.3</v>
      </c>
      <c r="I1573" s="0" t="n">
        <f aca="false">STDEV(C1573,E1573,G1573)</f>
        <v>0.5</v>
      </c>
      <c r="J1573" s="0" t="n">
        <f aca="false">AVERAGE(B1573,D1573,F1573)</f>
        <v>6.69</v>
      </c>
      <c r="K1573" s="0" t="n">
        <f aca="false">STDEV(B1573,D1573,F1573)</f>
        <v>2.78005395631092</v>
      </c>
    </row>
    <row r="1574" customFormat="false" ht="12.8" hidden="false" customHeight="false" outlineLevel="0" collapsed="false">
      <c r="A1574" s="0" t="s">
        <v>1583</v>
      </c>
      <c r="B1574" s="0" t="n">
        <v>5.31</v>
      </c>
      <c r="C1574" s="0" t="n">
        <v>-5.4</v>
      </c>
      <c r="D1574" s="0" t="n">
        <v>4.38</v>
      </c>
      <c r="E1574" s="0" t="n">
        <v>-5.3</v>
      </c>
      <c r="F1574" s="0" t="n">
        <v>6.32</v>
      </c>
      <c r="G1574" s="0" t="n">
        <v>-5.2</v>
      </c>
      <c r="H1574" s="0" t="n">
        <f aca="false">AVERAGE(C1574,E1574,G1574)</f>
        <v>-5.3</v>
      </c>
      <c r="I1574" s="0" t="n">
        <f aca="false">STDEV(C1574,E1574,G1574)</f>
        <v>0.1</v>
      </c>
      <c r="J1574" s="0" t="n">
        <f aca="false">AVERAGE(B1574,D1574,F1574)</f>
        <v>5.33666666666667</v>
      </c>
      <c r="K1574" s="0" t="n">
        <f aca="false">STDEV(B1574,D1574,F1574)</f>
        <v>0.970274875142778</v>
      </c>
    </row>
    <row r="1575" customFormat="false" ht="12.8" hidden="false" customHeight="false" outlineLevel="0" collapsed="false">
      <c r="A1575" s="0" t="s">
        <v>1584</v>
      </c>
      <c r="B1575" s="0" t="n">
        <v>4.94</v>
      </c>
      <c r="C1575" s="0" t="n">
        <v>-5.5</v>
      </c>
      <c r="D1575" s="0" t="n">
        <v>4.84</v>
      </c>
      <c r="E1575" s="0" t="n">
        <v>-5.5</v>
      </c>
      <c r="F1575" s="0" t="n">
        <v>4.11</v>
      </c>
      <c r="G1575" s="0" t="n">
        <v>-4.9</v>
      </c>
      <c r="H1575" s="0" t="n">
        <f aca="false">AVERAGE(C1575,E1575,G1575)</f>
        <v>-5.3</v>
      </c>
      <c r="I1575" s="0" t="n">
        <f aca="false">STDEV(C1575,E1575,G1575)</f>
        <v>0.346410161513775</v>
      </c>
      <c r="J1575" s="0" t="n">
        <f aca="false">AVERAGE(B1575,D1575,F1575)</f>
        <v>4.63</v>
      </c>
      <c r="K1575" s="0" t="n">
        <f aca="false">STDEV(B1575,D1575,F1575)</f>
        <v>0.453100430368368</v>
      </c>
    </row>
    <row r="1576" customFormat="false" ht="12.8" hidden="false" customHeight="false" outlineLevel="0" collapsed="false">
      <c r="A1576" s="0" t="s">
        <v>1585</v>
      </c>
      <c r="B1576" s="0" t="n">
        <v>4.12</v>
      </c>
      <c r="C1576" s="0" t="n">
        <v>-5.9</v>
      </c>
      <c r="D1576" s="0" t="n">
        <v>4.08</v>
      </c>
      <c r="E1576" s="0" t="n">
        <v>-5</v>
      </c>
      <c r="F1576" s="0" t="n">
        <v>4.12</v>
      </c>
      <c r="G1576" s="0" t="n">
        <v>-5</v>
      </c>
      <c r="H1576" s="0" t="n">
        <f aca="false">AVERAGE(C1576,E1576,G1576)</f>
        <v>-5.3</v>
      </c>
      <c r="I1576" s="0" t="n">
        <f aca="false">STDEV(C1576,E1576,G1576)</f>
        <v>0.519615242270664</v>
      </c>
      <c r="J1576" s="0" t="n">
        <f aca="false">AVERAGE(B1576,D1576,F1576)</f>
        <v>4.10666666666667</v>
      </c>
      <c r="K1576" s="0" t="n">
        <f aca="false">STDEV(B1576,D1576,F1576)</f>
        <v>0.0230940107675851</v>
      </c>
    </row>
    <row r="1577" customFormat="false" ht="12.8" hidden="false" customHeight="false" outlineLevel="0" collapsed="false">
      <c r="A1577" s="0" t="s">
        <v>1586</v>
      </c>
      <c r="B1577" s="0" t="n">
        <v>4.02</v>
      </c>
      <c r="C1577" s="0" t="n">
        <v>-5.2</v>
      </c>
      <c r="D1577" s="0" t="n">
        <v>4.67</v>
      </c>
      <c r="E1577" s="0" t="n">
        <v>-5.3</v>
      </c>
      <c r="F1577" s="0" t="n">
        <v>4.2</v>
      </c>
      <c r="G1577" s="0" t="n">
        <v>-5.4</v>
      </c>
      <c r="H1577" s="0" t="n">
        <f aca="false">AVERAGE(C1577,E1577,G1577)</f>
        <v>-5.3</v>
      </c>
      <c r="I1577" s="0" t="n">
        <f aca="false">STDEV(C1577,E1577,G1577)</f>
        <v>0.1</v>
      </c>
      <c r="J1577" s="0" t="n">
        <f aca="false">AVERAGE(B1577,D1577,F1577)</f>
        <v>4.29666666666667</v>
      </c>
      <c r="K1577" s="0" t="n">
        <f aca="false">STDEV(B1577,D1577,F1577)</f>
        <v>0.335608899365517</v>
      </c>
    </row>
    <row r="1578" customFormat="false" ht="12.8" hidden="false" customHeight="false" outlineLevel="0" collapsed="false">
      <c r="A1578" s="0" t="s">
        <v>1587</v>
      </c>
      <c r="B1578" s="0" t="n">
        <v>3.86</v>
      </c>
      <c r="C1578" s="0" t="n">
        <v>-5.2</v>
      </c>
      <c r="D1578" s="0" t="n">
        <v>3.96</v>
      </c>
      <c r="E1578" s="0" t="n">
        <v>-4.9</v>
      </c>
      <c r="F1578" s="0" t="n">
        <v>4.28</v>
      </c>
      <c r="G1578" s="0" t="n">
        <v>-5.8</v>
      </c>
      <c r="H1578" s="0" t="n">
        <f aca="false">AVERAGE(C1578,E1578,G1578)</f>
        <v>-5.3</v>
      </c>
      <c r="I1578" s="0" t="n">
        <f aca="false">STDEV(C1578,E1578,G1578)</f>
        <v>0.458257569495584</v>
      </c>
      <c r="J1578" s="0" t="n">
        <f aca="false">AVERAGE(B1578,D1578,F1578)</f>
        <v>4.03333333333333</v>
      </c>
      <c r="K1578" s="0" t="n">
        <f aca="false">STDEV(B1578,D1578,F1578)</f>
        <v>0.219393102292058</v>
      </c>
    </row>
    <row r="1579" customFormat="false" ht="12.8" hidden="false" customHeight="false" outlineLevel="0" collapsed="false">
      <c r="A1579" s="0" t="s">
        <v>1588</v>
      </c>
      <c r="B1579" s="0" t="n">
        <v>4.64</v>
      </c>
      <c r="C1579" s="0" t="n">
        <v>-5.4</v>
      </c>
      <c r="D1579" s="0" t="n">
        <v>4.1</v>
      </c>
      <c r="E1579" s="0" t="n">
        <v>-5</v>
      </c>
      <c r="F1579" s="0" t="n">
        <v>4.18</v>
      </c>
      <c r="G1579" s="0" t="n">
        <v>-5.5</v>
      </c>
      <c r="H1579" s="0" t="n">
        <f aca="false">AVERAGE(C1579,E1579,G1579)</f>
        <v>-5.3</v>
      </c>
      <c r="I1579" s="0" t="n">
        <f aca="false">STDEV(C1579,E1579,G1579)</f>
        <v>0.264575131106459</v>
      </c>
      <c r="J1579" s="0" t="n">
        <f aca="false">AVERAGE(B1579,D1579,F1579)</f>
        <v>4.30666666666667</v>
      </c>
      <c r="K1579" s="0" t="n">
        <f aca="false">STDEV(B1579,D1579,F1579)</f>
        <v>0.291433239925259</v>
      </c>
    </row>
    <row r="1580" customFormat="false" ht="12.8" hidden="false" customHeight="false" outlineLevel="0" collapsed="false">
      <c r="A1580" s="0" t="s">
        <v>1589</v>
      </c>
      <c r="B1580" s="0" t="n">
        <v>4.22</v>
      </c>
      <c r="C1580" s="0" t="n">
        <v>-5.8</v>
      </c>
      <c r="D1580" s="0" t="n">
        <v>6.15</v>
      </c>
      <c r="E1580" s="0" t="n">
        <v>-5</v>
      </c>
      <c r="F1580" s="0" t="n">
        <v>4.43</v>
      </c>
      <c r="G1580" s="0" t="n">
        <v>-5.1</v>
      </c>
      <c r="H1580" s="0" t="n">
        <f aca="false">AVERAGE(C1580,E1580,G1580)</f>
        <v>-5.3</v>
      </c>
      <c r="I1580" s="0" t="n">
        <f aca="false">STDEV(C1580,E1580,G1580)</f>
        <v>0.435889894354067</v>
      </c>
      <c r="J1580" s="0" t="n">
        <f aca="false">AVERAGE(B1580,D1580,F1580)</f>
        <v>4.93333333333333</v>
      </c>
      <c r="K1580" s="0" t="n">
        <f aca="false">STDEV(B1580,D1580,F1580)</f>
        <v>1.05888305932871</v>
      </c>
    </row>
    <row r="1581" customFormat="false" ht="12.8" hidden="false" customHeight="false" outlineLevel="0" collapsed="false">
      <c r="A1581" s="0" t="s">
        <v>1590</v>
      </c>
      <c r="B1581" s="0" t="n">
        <v>4.05</v>
      </c>
      <c r="C1581" s="0" t="n">
        <v>-5.4</v>
      </c>
      <c r="D1581" s="0" t="n">
        <v>9.81</v>
      </c>
      <c r="E1581" s="0" t="n">
        <v>-5.1</v>
      </c>
      <c r="F1581" s="0" t="n">
        <v>9.95</v>
      </c>
      <c r="G1581" s="0" t="n">
        <v>-5.3</v>
      </c>
      <c r="H1581" s="0" t="n">
        <f aca="false">AVERAGE(C1581,E1581,G1581)</f>
        <v>-5.26666666666667</v>
      </c>
      <c r="I1581" s="0" t="n">
        <f aca="false">STDEV(C1581,E1581,G1581)</f>
        <v>0.152752523165195</v>
      </c>
      <c r="J1581" s="0" t="n">
        <f aca="false">AVERAGE(B1581,D1581,F1581)</f>
        <v>7.93666666666667</v>
      </c>
      <c r="K1581" s="0" t="n">
        <f aca="false">STDEV(B1581,D1581,F1581)</f>
        <v>3.36667986796092</v>
      </c>
    </row>
    <row r="1582" customFormat="false" ht="12.8" hidden="false" customHeight="false" outlineLevel="0" collapsed="false">
      <c r="A1582" s="0" t="s">
        <v>1591</v>
      </c>
      <c r="B1582" s="0" t="n">
        <v>3.97</v>
      </c>
      <c r="C1582" s="0" t="n">
        <v>-5.1</v>
      </c>
      <c r="D1582" s="0" t="n">
        <v>6.04</v>
      </c>
      <c r="E1582" s="0" t="n">
        <v>-6.1</v>
      </c>
      <c r="F1582" s="0" t="n">
        <v>11.4</v>
      </c>
      <c r="G1582" s="0" t="n">
        <v>-4.6</v>
      </c>
      <c r="H1582" s="0" t="n">
        <f aca="false">AVERAGE(C1582,E1582,G1582)</f>
        <v>-5.26666666666667</v>
      </c>
      <c r="I1582" s="0" t="n">
        <f aca="false">STDEV(C1582,E1582,G1582)</f>
        <v>0.763762615825973</v>
      </c>
      <c r="J1582" s="0" t="n">
        <f aca="false">AVERAGE(B1582,D1582,F1582)</f>
        <v>7.13666666666667</v>
      </c>
      <c r="K1582" s="0" t="n">
        <f aca="false">STDEV(B1582,D1582,F1582)</f>
        <v>3.83447953878142</v>
      </c>
    </row>
    <row r="1583" customFormat="false" ht="12.8" hidden="false" customHeight="false" outlineLevel="0" collapsed="false">
      <c r="A1583" s="0" t="s">
        <v>1592</v>
      </c>
      <c r="B1583" s="0" t="n">
        <v>4.61</v>
      </c>
      <c r="C1583" s="0" t="n">
        <v>-5.2</v>
      </c>
      <c r="D1583" s="0" t="n">
        <v>4.37</v>
      </c>
      <c r="E1583" s="0" t="n">
        <v>-5.2</v>
      </c>
      <c r="F1583" s="0" t="n">
        <v>4.46</v>
      </c>
      <c r="G1583" s="0" t="n">
        <v>-5.4</v>
      </c>
      <c r="H1583" s="0" t="n">
        <f aca="false">AVERAGE(C1583,E1583,G1583)</f>
        <v>-5.26666666666667</v>
      </c>
      <c r="I1583" s="0" t="n">
        <f aca="false">STDEV(C1583,E1583,G1583)</f>
        <v>0.115470053837925</v>
      </c>
      <c r="J1583" s="0" t="n">
        <f aca="false">AVERAGE(B1583,D1583,F1583)</f>
        <v>4.48</v>
      </c>
      <c r="K1583" s="0" t="n">
        <f aca="false">STDEV(B1583,D1583,F1583)</f>
        <v>0.121243556529822</v>
      </c>
    </row>
    <row r="1584" customFormat="false" ht="12.8" hidden="false" customHeight="false" outlineLevel="0" collapsed="false">
      <c r="A1584" s="0" t="s">
        <v>1593</v>
      </c>
      <c r="B1584" s="0" t="n">
        <v>4.09</v>
      </c>
      <c r="C1584" s="0" t="n">
        <v>-5.5</v>
      </c>
      <c r="D1584" s="0" t="n">
        <v>8.47</v>
      </c>
      <c r="E1584" s="0" t="n">
        <v>-5</v>
      </c>
      <c r="F1584" s="0" t="n">
        <v>7.01</v>
      </c>
      <c r="G1584" s="0" t="n">
        <v>-5.3</v>
      </c>
      <c r="H1584" s="0" t="n">
        <f aca="false">AVERAGE(C1584,E1584,G1584)</f>
        <v>-5.26666666666667</v>
      </c>
      <c r="I1584" s="0" t="n">
        <f aca="false">STDEV(C1584,E1584,G1584)</f>
        <v>0.251661147842358</v>
      </c>
      <c r="J1584" s="0" t="n">
        <f aca="false">AVERAGE(B1584,D1584,F1584)</f>
        <v>6.52333333333333</v>
      </c>
      <c r="K1584" s="0" t="n">
        <f aca="false">STDEV(B1584,D1584,F1584)</f>
        <v>2.23018683821184</v>
      </c>
    </row>
    <row r="1585" customFormat="false" ht="12.8" hidden="false" customHeight="false" outlineLevel="0" collapsed="false">
      <c r="A1585" s="0" t="s">
        <v>1594</v>
      </c>
      <c r="B1585" s="0" t="n">
        <v>4.04</v>
      </c>
      <c r="C1585" s="0" t="n">
        <v>-5.2</v>
      </c>
      <c r="D1585" s="0" t="n">
        <v>4.2</v>
      </c>
      <c r="E1585" s="0" t="n">
        <v>-5.3</v>
      </c>
      <c r="F1585" s="0" t="n">
        <v>4.14</v>
      </c>
      <c r="G1585" s="0" t="n">
        <v>-5.3</v>
      </c>
      <c r="H1585" s="0" t="n">
        <f aca="false">AVERAGE(C1585,E1585,G1585)</f>
        <v>-5.26666666666667</v>
      </c>
      <c r="I1585" s="0" t="n">
        <f aca="false">STDEV(C1585,E1585,G1585)</f>
        <v>0.0577350269189624</v>
      </c>
      <c r="J1585" s="0" t="n">
        <f aca="false">AVERAGE(B1585,D1585,F1585)</f>
        <v>4.12666666666667</v>
      </c>
      <c r="K1585" s="0" t="n">
        <f aca="false">STDEV(B1585,D1585,F1585)</f>
        <v>0.0808290376865476</v>
      </c>
    </row>
    <row r="1586" customFormat="false" ht="12.8" hidden="false" customHeight="false" outlineLevel="0" collapsed="false">
      <c r="A1586" s="0" t="s">
        <v>1595</v>
      </c>
      <c r="B1586" s="0" t="n">
        <v>5.06</v>
      </c>
      <c r="C1586" s="0" t="n">
        <v>-4.9</v>
      </c>
      <c r="D1586" s="0" t="n">
        <v>9.88</v>
      </c>
      <c r="E1586" s="0" t="n">
        <v>-5.9</v>
      </c>
      <c r="F1586" s="0" t="n">
        <v>4.11</v>
      </c>
      <c r="G1586" s="0" t="n">
        <v>-5</v>
      </c>
      <c r="H1586" s="0" t="n">
        <f aca="false">AVERAGE(C1586,E1586,G1586)</f>
        <v>-5.26666666666667</v>
      </c>
      <c r="I1586" s="0" t="n">
        <f aca="false">STDEV(C1586,E1586,G1586)</f>
        <v>0.55075705472861</v>
      </c>
      <c r="J1586" s="0" t="n">
        <f aca="false">AVERAGE(B1586,D1586,F1586)</f>
        <v>6.35</v>
      </c>
      <c r="K1586" s="0" t="n">
        <f aca="false">STDEV(B1586,D1586,F1586)</f>
        <v>3.09375176767626</v>
      </c>
    </row>
    <row r="1587" customFormat="false" ht="12.8" hidden="false" customHeight="false" outlineLevel="0" collapsed="false">
      <c r="A1587" s="0" t="s">
        <v>1596</v>
      </c>
      <c r="B1587" s="0" t="n">
        <v>5.89</v>
      </c>
      <c r="C1587" s="0" t="n">
        <v>-5.4</v>
      </c>
      <c r="D1587" s="0" t="n">
        <v>11.56</v>
      </c>
      <c r="E1587" s="0" t="n">
        <v>-5.3</v>
      </c>
      <c r="F1587" s="0" t="n">
        <v>4.04</v>
      </c>
      <c r="G1587" s="0" t="n">
        <v>-5.1</v>
      </c>
      <c r="H1587" s="0" t="n">
        <f aca="false">AVERAGE(C1587,E1587,G1587)</f>
        <v>-5.26666666666667</v>
      </c>
      <c r="I1587" s="0" t="n">
        <f aca="false">STDEV(C1587,E1587,G1587)</f>
        <v>0.152752523165195</v>
      </c>
      <c r="J1587" s="0" t="n">
        <f aca="false">AVERAGE(B1587,D1587,F1587)</f>
        <v>7.16333333333333</v>
      </c>
      <c r="K1587" s="0" t="n">
        <f aca="false">STDEV(B1587,D1587,F1587)</f>
        <v>3.91837126027299</v>
      </c>
    </row>
    <row r="1588" customFormat="false" ht="12.8" hidden="false" customHeight="false" outlineLevel="0" collapsed="false">
      <c r="A1588" s="0" t="s">
        <v>1597</v>
      </c>
      <c r="B1588" s="0" t="n">
        <v>8.43</v>
      </c>
      <c r="C1588" s="0" t="n">
        <v>-5.3</v>
      </c>
      <c r="D1588" s="0" t="n">
        <v>9.94</v>
      </c>
      <c r="E1588" s="0" t="n">
        <v>-5.2</v>
      </c>
      <c r="F1588" s="0" t="n">
        <v>9.32</v>
      </c>
      <c r="G1588" s="0" t="n">
        <v>-5.3</v>
      </c>
      <c r="H1588" s="0" t="n">
        <f aca="false">AVERAGE(C1588,E1588,G1588)</f>
        <v>-5.26666666666667</v>
      </c>
      <c r="I1588" s="0" t="n">
        <f aca="false">STDEV(C1588,E1588,G1588)</f>
        <v>0.0577350269189624</v>
      </c>
      <c r="J1588" s="0" t="n">
        <f aca="false">AVERAGE(B1588,D1588,F1588)</f>
        <v>9.23</v>
      </c>
      <c r="K1588" s="0" t="n">
        <f aca="false">STDEV(B1588,D1588,F1588)</f>
        <v>0.759012516365837</v>
      </c>
    </row>
    <row r="1589" customFormat="false" ht="12.8" hidden="false" customHeight="false" outlineLevel="0" collapsed="false">
      <c r="A1589" s="0" t="s">
        <v>1598</v>
      </c>
      <c r="B1589" s="0" t="n">
        <v>3.69</v>
      </c>
      <c r="C1589" s="0" t="n">
        <v>-5.1</v>
      </c>
      <c r="D1589" s="0" t="n">
        <v>4.63</v>
      </c>
      <c r="E1589" s="0" t="n">
        <v>-5.6</v>
      </c>
      <c r="F1589" s="0" t="n">
        <v>5.21</v>
      </c>
      <c r="G1589" s="0" t="n">
        <v>-5.1</v>
      </c>
      <c r="H1589" s="0" t="n">
        <f aca="false">AVERAGE(C1589,E1589,G1589)</f>
        <v>-5.26666666666667</v>
      </c>
      <c r="I1589" s="0" t="n">
        <f aca="false">STDEV(C1589,E1589,G1589)</f>
        <v>0.288675134594813</v>
      </c>
      <c r="J1589" s="0" t="n">
        <f aca="false">AVERAGE(B1589,D1589,F1589)</f>
        <v>4.51</v>
      </c>
      <c r="K1589" s="0" t="n">
        <f aca="false">STDEV(B1589,D1589,F1589)</f>
        <v>0.767072356430604</v>
      </c>
    </row>
    <row r="1590" customFormat="false" ht="12.8" hidden="false" customHeight="false" outlineLevel="0" collapsed="false">
      <c r="A1590" s="0" t="s">
        <v>1599</v>
      </c>
      <c r="B1590" s="0" t="n">
        <v>7</v>
      </c>
      <c r="C1590" s="0" t="n">
        <v>-5.2</v>
      </c>
      <c r="D1590" s="0" t="n">
        <v>9.96</v>
      </c>
      <c r="E1590" s="0" t="n">
        <v>-4.9</v>
      </c>
      <c r="F1590" s="0" t="n">
        <v>5.41</v>
      </c>
      <c r="G1590" s="0" t="n">
        <v>-5.7</v>
      </c>
      <c r="H1590" s="0" t="n">
        <f aca="false">AVERAGE(C1590,E1590,G1590)</f>
        <v>-5.26666666666667</v>
      </c>
      <c r="I1590" s="0" t="n">
        <f aca="false">STDEV(C1590,E1590,G1590)</f>
        <v>0.404145188432738</v>
      </c>
      <c r="J1590" s="0" t="n">
        <f aca="false">AVERAGE(B1590,D1590,F1590)</f>
        <v>7.45666666666667</v>
      </c>
      <c r="K1590" s="0" t="n">
        <f aca="false">STDEV(B1590,D1590,F1590)</f>
        <v>2.30911960134882</v>
      </c>
    </row>
    <row r="1591" customFormat="false" ht="12.8" hidden="false" customHeight="false" outlineLevel="0" collapsed="false">
      <c r="A1591" s="0" t="s">
        <v>1600</v>
      </c>
      <c r="B1591" s="0" t="n">
        <v>4.13</v>
      </c>
      <c r="C1591" s="0" t="n">
        <v>-5.3</v>
      </c>
      <c r="D1591" s="0" t="n">
        <v>6.86</v>
      </c>
      <c r="E1591" s="0" t="n">
        <v>-5.4</v>
      </c>
      <c r="F1591" s="0" t="n">
        <v>3.96</v>
      </c>
      <c r="G1591" s="0" t="n">
        <v>-5.1</v>
      </c>
      <c r="H1591" s="0" t="n">
        <f aca="false">AVERAGE(C1591,E1591,G1591)</f>
        <v>-5.26666666666667</v>
      </c>
      <c r="I1591" s="0" t="n">
        <f aca="false">STDEV(C1591,E1591,G1591)</f>
        <v>0.152752523165195</v>
      </c>
      <c r="J1591" s="0" t="n">
        <f aca="false">AVERAGE(B1591,D1591,F1591)</f>
        <v>4.98333333333333</v>
      </c>
      <c r="K1591" s="0" t="n">
        <f aca="false">STDEV(B1591,D1591,F1591)</f>
        <v>1.6274622371451</v>
      </c>
    </row>
    <row r="1592" customFormat="false" ht="12.8" hidden="false" customHeight="false" outlineLevel="0" collapsed="false">
      <c r="A1592" s="0" t="s">
        <v>1601</v>
      </c>
      <c r="B1592" s="0" t="n">
        <v>5.99</v>
      </c>
      <c r="C1592" s="0" t="n">
        <v>-4.9</v>
      </c>
      <c r="D1592" s="0" t="n">
        <v>7.2</v>
      </c>
      <c r="E1592" s="0" t="n">
        <v>-5.2</v>
      </c>
      <c r="F1592" s="0" t="n">
        <v>9.81</v>
      </c>
      <c r="G1592" s="0" t="n">
        <v>-5.7</v>
      </c>
      <c r="H1592" s="0" t="n">
        <f aca="false">AVERAGE(C1592,E1592,G1592)</f>
        <v>-5.26666666666667</v>
      </c>
      <c r="I1592" s="0" t="n">
        <f aca="false">STDEV(C1592,E1592,G1592)</f>
        <v>0.404145188432738</v>
      </c>
      <c r="J1592" s="0" t="n">
        <f aca="false">AVERAGE(B1592,D1592,F1592)</f>
        <v>7.66666666666667</v>
      </c>
      <c r="K1592" s="0" t="n">
        <f aca="false">STDEV(B1592,D1592,F1592)</f>
        <v>1.95228925452489</v>
      </c>
    </row>
    <row r="1593" customFormat="false" ht="12.8" hidden="false" customHeight="false" outlineLevel="0" collapsed="false">
      <c r="A1593" s="0" t="s">
        <v>1602</v>
      </c>
      <c r="B1593" s="0" t="n">
        <v>4.12</v>
      </c>
      <c r="C1593" s="0" t="n">
        <v>-5</v>
      </c>
      <c r="D1593" s="0" t="n">
        <v>4.27</v>
      </c>
      <c r="E1593" s="0" t="n">
        <v>-5.2</v>
      </c>
      <c r="F1593" s="0" t="n">
        <v>4.97</v>
      </c>
      <c r="G1593" s="0" t="n">
        <v>-5.6</v>
      </c>
      <c r="H1593" s="0" t="n">
        <f aca="false">AVERAGE(C1593,E1593,G1593)</f>
        <v>-5.26666666666667</v>
      </c>
      <c r="I1593" s="0" t="n">
        <f aca="false">STDEV(C1593,E1593,G1593)</f>
        <v>0.305505046330389</v>
      </c>
      <c r="J1593" s="0" t="n">
        <f aca="false">AVERAGE(B1593,D1593,F1593)</f>
        <v>4.45333333333333</v>
      </c>
      <c r="K1593" s="0" t="n">
        <f aca="false">STDEV(B1593,D1593,F1593)</f>
        <v>0.453688586293873</v>
      </c>
    </row>
    <row r="1594" customFormat="false" ht="12.8" hidden="false" customHeight="false" outlineLevel="0" collapsed="false">
      <c r="A1594" s="0" t="s">
        <v>1603</v>
      </c>
      <c r="B1594" s="0" t="n">
        <v>5.57</v>
      </c>
      <c r="C1594" s="0" t="n">
        <v>-4.7</v>
      </c>
      <c r="D1594" s="0" t="n">
        <v>4.09</v>
      </c>
      <c r="E1594" s="0" t="n">
        <v>-5.5</v>
      </c>
      <c r="F1594" s="0" t="n">
        <v>4.06</v>
      </c>
      <c r="G1594" s="0" t="n">
        <v>-5.6</v>
      </c>
      <c r="H1594" s="0" t="n">
        <f aca="false">AVERAGE(C1594,E1594,G1594)</f>
        <v>-5.26666666666667</v>
      </c>
      <c r="I1594" s="0" t="n">
        <f aca="false">STDEV(C1594,E1594,G1594)</f>
        <v>0.493288286231625</v>
      </c>
      <c r="J1594" s="0" t="n">
        <f aca="false">AVERAGE(B1594,D1594,F1594)</f>
        <v>4.57333333333333</v>
      </c>
      <c r="K1594" s="0" t="n">
        <f aca="false">STDEV(B1594,D1594,F1594)</f>
        <v>0.863268980870582</v>
      </c>
    </row>
    <row r="1595" customFormat="false" ht="12.8" hidden="false" customHeight="false" outlineLevel="0" collapsed="false">
      <c r="A1595" s="0" t="s">
        <v>1604</v>
      </c>
      <c r="B1595" s="0" t="n">
        <v>9.83</v>
      </c>
      <c r="C1595" s="0" t="n">
        <v>-6.2</v>
      </c>
      <c r="D1595" s="0" t="n">
        <v>7.77</v>
      </c>
      <c r="E1595" s="0" t="n">
        <v>-4.4</v>
      </c>
      <c r="F1595" s="0" t="n">
        <v>3.99</v>
      </c>
      <c r="G1595" s="0" t="n">
        <v>-5.2</v>
      </c>
      <c r="H1595" s="0" t="n">
        <f aca="false">AVERAGE(C1595,E1595,G1595)</f>
        <v>-5.26666666666667</v>
      </c>
      <c r="I1595" s="0" t="n">
        <f aca="false">STDEV(C1595,E1595,G1595)</f>
        <v>0.901849950564579</v>
      </c>
      <c r="J1595" s="0" t="n">
        <f aca="false">AVERAGE(B1595,D1595,F1595)</f>
        <v>7.19666666666667</v>
      </c>
      <c r="K1595" s="0" t="n">
        <f aca="false">STDEV(B1595,D1595,F1595)</f>
        <v>2.9619137957296</v>
      </c>
    </row>
    <row r="1596" customFormat="false" ht="12.8" hidden="false" customHeight="false" outlineLevel="0" collapsed="false">
      <c r="A1596" s="0" t="s">
        <v>1605</v>
      </c>
      <c r="B1596" s="0" t="n">
        <v>4.82</v>
      </c>
      <c r="C1596" s="0" t="n">
        <v>-4.9</v>
      </c>
      <c r="D1596" s="0" t="n">
        <v>5.27</v>
      </c>
      <c r="E1596" s="0" t="n">
        <v>-5.7</v>
      </c>
      <c r="F1596" s="0" t="n">
        <v>3.96</v>
      </c>
      <c r="G1596" s="0" t="n">
        <v>-5.2</v>
      </c>
      <c r="H1596" s="0" t="n">
        <f aca="false">AVERAGE(C1596,E1596,G1596)</f>
        <v>-5.26666666666667</v>
      </c>
      <c r="I1596" s="0" t="n">
        <f aca="false">STDEV(C1596,E1596,G1596)</f>
        <v>0.404145188432738</v>
      </c>
      <c r="J1596" s="0" t="n">
        <f aca="false">AVERAGE(B1596,D1596,F1596)</f>
        <v>4.68333333333333</v>
      </c>
      <c r="K1596" s="0" t="n">
        <f aca="false">STDEV(B1596,D1596,F1596)</f>
        <v>0.665607491945015</v>
      </c>
    </row>
    <row r="1597" customFormat="false" ht="12.8" hidden="false" customHeight="false" outlineLevel="0" collapsed="false">
      <c r="A1597" s="0" t="s">
        <v>1606</v>
      </c>
      <c r="B1597" s="0" t="n">
        <v>5.09</v>
      </c>
      <c r="C1597" s="0" t="n">
        <v>-5.1</v>
      </c>
      <c r="D1597" s="0" t="n">
        <v>6.1</v>
      </c>
      <c r="E1597" s="0" t="n">
        <v>-4.9</v>
      </c>
      <c r="F1597" s="0" t="n">
        <v>5.87</v>
      </c>
      <c r="G1597" s="0" t="n">
        <v>-5.8</v>
      </c>
      <c r="H1597" s="0" t="n">
        <f aca="false">AVERAGE(C1597,E1597,G1597)</f>
        <v>-5.26666666666667</v>
      </c>
      <c r="I1597" s="0" t="n">
        <f aca="false">STDEV(C1597,E1597,G1597)</f>
        <v>0.472581562625261</v>
      </c>
      <c r="J1597" s="0" t="n">
        <f aca="false">AVERAGE(B1597,D1597,F1597)</f>
        <v>5.68666666666667</v>
      </c>
      <c r="K1597" s="0" t="n">
        <f aca="false">STDEV(B1597,D1597,F1597)</f>
        <v>0.529370695574786</v>
      </c>
    </row>
    <row r="1598" customFormat="false" ht="12.8" hidden="false" customHeight="false" outlineLevel="0" collapsed="false">
      <c r="A1598" s="0" t="s">
        <v>1607</v>
      </c>
      <c r="B1598" s="0" t="n">
        <v>6.95</v>
      </c>
      <c r="C1598" s="0" t="n">
        <v>-5.2</v>
      </c>
      <c r="D1598" s="0" t="n">
        <v>9.73</v>
      </c>
      <c r="E1598" s="0" t="n">
        <v>-5.4</v>
      </c>
      <c r="F1598" s="0" t="n">
        <v>4.07</v>
      </c>
      <c r="G1598" s="0" t="n">
        <v>-5.2</v>
      </c>
      <c r="H1598" s="0" t="n">
        <f aca="false">AVERAGE(C1598,E1598,G1598)</f>
        <v>-5.26666666666667</v>
      </c>
      <c r="I1598" s="0" t="n">
        <f aca="false">STDEV(C1598,E1598,G1598)</f>
        <v>0.115470053837925</v>
      </c>
      <c r="J1598" s="0" t="n">
        <f aca="false">AVERAGE(B1598,D1598,F1598)</f>
        <v>6.91666666666667</v>
      </c>
      <c r="K1598" s="0" t="n">
        <f aca="false">STDEV(B1598,D1598,F1598)</f>
        <v>2.83014722820798</v>
      </c>
    </row>
    <row r="1599" customFormat="false" ht="12.8" hidden="false" customHeight="false" outlineLevel="0" collapsed="false">
      <c r="A1599" s="0" t="s">
        <v>1608</v>
      </c>
      <c r="B1599" s="0" t="n">
        <v>7.33</v>
      </c>
      <c r="C1599" s="0" t="n">
        <v>-5.4</v>
      </c>
      <c r="D1599" s="0" t="n">
        <v>3.91</v>
      </c>
      <c r="E1599" s="0" t="n">
        <v>-5.6</v>
      </c>
      <c r="F1599" s="0" t="n">
        <v>8.05</v>
      </c>
      <c r="G1599" s="0" t="n">
        <v>-4.8</v>
      </c>
      <c r="H1599" s="0" t="n">
        <f aca="false">AVERAGE(C1599,E1599,G1599)</f>
        <v>-5.26666666666667</v>
      </c>
      <c r="I1599" s="0" t="n">
        <f aca="false">STDEV(C1599,E1599,G1599)</f>
        <v>0.416333199893227</v>
      </c>
      <c r="J1599" s="0" t="n">
        <f aca="false">AVERAGE(B1599,D1599,F1599)</f>
        <v>6.43</v>
      </c>
      <c r="K1599" s="0" t="n">
        <f aca="false">STDEV(B1599,D1599,F1599)</f>
        <v>2.21187703094001</v>
      </c>
    </row>
    <row r="1600" customFormat="false" ht="12.8" hidden="false" customHeight="false" outlineLevel="0" collapsed="false">
      <c r="A1600" s="0" t="s">
        <v>1609</v>
      </c>
      <c r="B1600" s="0" t="n">
        <v>5.03</v>
      </c>
      <c r="C1600" s="0" t="n">
        <v>-4.9</v>
      </c>
      <c r="D1600" s="0" t="n">
        <v>4.14</v>
      </c>
      <c r="E1600" s="0" t="n">
        <v>-5.7</v>
      </c>
      <c r="F1600" s="0" t="n">
        <v>4.64</v>
      </c>
      <c r="G1600" s="0" t="n">
        <v>-5.2</v>
      </c>
      <c r="H1600" s="0" t="n">
        <f aca="false">AVERAGE(C1600,E1600,G1600)</f>
        <v>-5.26666666666667</v>
      </c>
      <c r="I1600" s="0" t="n">
        <f aca="false">STDEV(C1600,E1600,G1600)</f>
        <v>0.404145188432738</v>
      </c>
      <c r="J1600" s="0" t="n">
        <f aca="false">AVERAGE(B1600,D1600,F1600)</f>
        <v>4.60333333333333</v>
      </c>
      <c r="K1600" s="0" t="n">
        <f aca="false">STDEV(B1600,D1600,F1600)</f>
        <v>0.446131520219468</v>
      </c>
    </row>
    <row r="1601" customFormat="false" ht="12.8" hidden="false" customHeight="false" outlineLevel="0" collapsed="false">
      <c r="A1601" s="0" t="s">
        <v>1610</v>
      </c>
      <c r="B1601" s="0" t="n">
        <v>4.41</v>
      </c>
      <c r="C1601" s="0" t="n">
        <v>-5.1</v>
      </c>
      <c r="D1601" s="0" t="n">
        <v>4.85</v>
      </c>
      <c r="E1601" s="0" t="n">
        <v>-5.2</v>
      </c>
      <c r="F1601" s="0" t="n">
        <v>4.09</v>
      </c>
      <c r="G1601" s="0" t="n">
        <v>-5.5</v>
      </c>
      <c r="H1601" s="0" t="n">
        <f aca="false">AVERAGE(C1601,E1601,G1601)</f>
        <v>-5.26666666666667</v>
      </c>
      <c r="I1601" s="0" t="n">
        <f aca="false">STDEV(C1601,E1601,G1601)</f>
        <v>0.208166599946613</v>
      </c>
      <c r="J1601" s="0" t="n">
        <f aca="false">AVERAGE(B1601,D1601,F1601)</f>
        <v>4.45</v>
      </c>
      <c r="K1601" s="0" t="n">
        <f aca="false">STDEV(B1601,D1601,F1601)</f>
        <v>0.381575680566778</v>
      </c>
    </row>
    <row r="1602" customFormat="false" ht="12.8" hidden="false" customHeight="false" outlineLevel="0" collapsed="false">
      <c r="A1602" s="0" t="s">
        <v>1611</v>
      </c>
      <c r="B1602" s="0" t="n">
        <v>4.56</v>
      </c>
      <c r="C1602" s="0" t="n">
        <v>-5.8</v>
      </c>
      <c r="D1602" s="0" t="n">
        <v>6.42</v>
      </c>
      <c r="E1602" s="0" t="n">
        <v>-5.1</v>
      </c>
      <c r="F1602" s="0" t="n">
        <v>4.09</v>
      </c>
      <c r="G1602" s="0" t="n">
        <v>-4.9</v>
      </c>
      <c r="H1602" s="0" t="n">
        <f aca="false">AVERAGE(C1602,E1602,G1602)</f>
        <v>-5.26666666666667</v>
      </c>
      <c r="I1602" s="0" t="n">
        <f aca="false">STDEV(C1602,E1602,G1602)</f>
        <v>0.472581562625261</v>
      </c>
      <c r="J1602" s="0" t="n">
        <f aca="false">AVERAGE(B1602,D1602,F1602)</f>
        <v>5.02333333333333</v>
      </c>
      <c r="K1602" s="0" t="n">
        <f aca="false">STDEV(B1602,D1602,F1602)</f>
        <v>1.23216611434227</v>
      </c>
    </row>
    <row r="1603" customFormat="false" ht="12.8" hidden="false" customHeight="false" outlineLevel="0" collapsed="false">
      <c r="A1603" s="0" t="s">
        <v>1612</v>
      </c>
      <c r="B1603" s="0" t="n">
        <v>4.05</v>
      </c>
      <c r="C1603" s="0" t="n">
        <v>-5.6</v>
      </c>
      <c r="D1603" s="0" t="n">
        <v>4.42</v>
      </c>
      <c r="E1603" s="0" t="n">
        <v>-5.1</v>
      </c>
      <c r="F1603" s="0" t="n">
        <v>8.61</v>
      </c>
      <c r="G1603" s="0" t="n">
        <v>-5.1</v>
      </c>
      <c r="H1603" s="0" t="n">
        <f aca="false">AVERAGE(C1603,E1603,G1603)</f>
        <v>-5.26666666666667</v>
      </c>
      <c r="I1603" s="0" t="n">
        <f aca="false">STDEV(C1603,E1603,G1603)</f>
        <v>0.288675134594813</v>
      </c>
      <c r="J1603" s="0" t="n">
        <f aca="false">AVERAGE(B1603,D1603,F1603)</f>
        <v>5.69333333333333</v>
      </c>
      <c r="K1603" s="0" t="n">
        <f aca="false">STDEV(B1603,D1603,F1603)</f>
        <v>2.53267315959508</v>
      </c>
    </row>
    <row r="1604" customFormat="false" ht="12.8" hidden="false" customHeight="false" outlineLevel="0" collapsed="false">
      <c r="A1604" s="0" t="s">
        <v>1613</v>
      </c>
      <c r="B1604" s="0" t="n">
        <v>4.29</v>
      </c>
      <c r="C1604" s="0" t="n">
        <v>-5</v>
      </c>
      <c r="D1604" s="0" t="n">
        <v>4.08</v>
      </c>
      <c r="E1604" s="0" t="n">
        <v>-5.4</v>
      </c>
      <c r="F1604" s="0" t="n">
        <v>4.34</v>
      </c>
      <c r="G1604" s="0" t="n">
        <v>-5.4</v>
      </c>
      <c r="H1604" s="0" t="n">
        <f aca="false">AVERAGE(C1604,E1604,G1604)</f>
        <v>-5.26666666666667</v>
      </c>
      <c r="I1604" s="0" t="n">
        <f aca="false">STDEV(C1604,E1604,G1604)</f>
        <v>0.230940107675851</v>
      </c>
      <c r="J1604" s="0" t="n">
        <f aca="false">AVERAGE(B1604,D1604,F1604)</f>
        <v>4.23666666666667</v>
      </c>
      <c r="K1604" s="0" t="n">
        <f aca="false">STDEV(B1604,D1604,F1604)</f>
        <v>0.137961347243832</v>
      </c>
    </row>
    <row r="1605" customFormat="false" ht="12.8" hidden="false" customHeight="false" outlineLevel="0" collapsed="false">
      <c r="A1605" s="0" t="s">
        <v>1614</v>
      </c>
      <c r="B1605" s="0" t="n">
        <v>6.03</v>
      </c>
      <c r="C1605" s="0" t="n">
        <v>-4.8</v>
      </c>
      <c r="D1605" s="0" t="n">
        <v>7.19</v>
      </c>
      <c r="E1605" s="0" t="n">
        <v>-5.5</v>
      </c>
      <c r="F1605" s="0" t="n">
        <v>7.05</v>
      </c>
      <c r="G1605" s="0" t="n">
        <v>-5.5</v>
      </c>
      <c r="H1605" s="0" t="n">
        <f aca="false">AVERAGE(C1605,E1605,G1605)</f>
        <v>-5.26666666666667</v>
      </c>
      <c r="I1605" s="0" t="n">
        <f aca="false">STDEV(C1605,E1605,G1605)</f>
        <v>0.404145188432738</v>
      </c>
      <c r="J1605" s="0" t="n">
        <f aca="false">AVERAGE(B1605,D1605,F1605)</f>
        <v>6.75666666666667</v>
      </c>
      <c r="K1605" s="0" t="n">
        <f aca="false">STDEV(B1605,D1605,F1605)</f>
        <v>0.633192966901349</v>
      </c>
    </row>
    <row r="1606" customFormat="false" ht="12.8" hidden="false" customHeight="false" outlineLevel="0" collapsed="false">
      <c r="A1606" s="0" t="s">
        <v>1615</v>
      </c>
      <c r="B1606" s="0" t="n">
        <v>4.12</v>
      </c>
      <c r="C1606" s="0" t="n">
        <v>-5.5</v>
      </c>
      <c r="D1606" s="0" t="n">
        <v>3.4</v>
      </c>
      <c r="E1606" s="0" t="n">
        <v>-5</v>
      </c>
      <c r="F1606" s="0" t="n">
        <v>3.55</v>
      </c>
      <c r="G1606" s="0" t="n">
        <v>-5.3</v>
      </c>
      <c r="H1606" s="0" t="n">
        <f aca="false">AVERAGE(C1606,E1606,G1606)</f>
        <v>-5.26666666666667</v>
      </c>
      <c r="I1606" s="0" t="n">
        <f aca="false">STDEV(C1606,E1606,G1606)</f>
        <v>0.251661147842358</v>
      </c>
      <c r="J1606" s="0" t="n">
        <f aca="false">AVERAGE(B1606,D1606,F1606)</f>
        <v>3.69</v>
      </c>
      <c r="K1606" s="0" t="n">
        <f aca="false">STDEV(B1606,D1606,F1606)</f>
        <v>0.379868398264452</v>
      </c>
    </row>
    <row r="1607" customFormat="false" ht="12.8" hidden="false" customHeight="false" outlineLevel="0" collapsed="false">
      <c r="A1607" s="0" t="s">
        <v>1616</v>
      </c>
      <c r="B1607" s="0" t="n">
        <v>3.86</v>
      </c>
      <c r="C1607" s="0" t="n">
        <v>-5.3</v>
      </c>
      <c r="D1607" s="0" t="n">
        <v>4.23</v>
      </c>
      <c r="E1607" s="0" t="n">
        <v>-5.3</v>
      </c>
      <c r="F1607" s="0" t="n">
        <v>4.04</v>
      </c>
      <c r="G1607" s="0" t="n">
        <v>-5.2</v>
      </c>
      <c r="H1607" s="0" t="n">
        <f aca="false">AVERAGE(C1607,E1607,G1607)</f>
        <v>-5.26666666666667</v>
      </c>
      <c r="I1607" s="0" t="n">
        <f aca="false">STDEV(C1607,E1607,G1607)</f>
        <v>0.0577350269189624</v>
      </c>
      <c r="J1607" s="0" t="n">
        <f aca="false">AVERAGE(B1607,D1607,F1607)</f>
        <v>4.04333333333333</v>
      </c>
      <c r="K1607" s="0" t="n">
        <f aca="false">STDEV(B1607,D1607,F1607)</f>
        <v>0.185022521151706</v>
      </c>
    </row>
    <row r="1608" customFormat="false" ht="12.8" hidden="false" customHeight="false" outlineLevel="0" collapsed="false">
      <c r="A1608" s="0" t="s">
        <v>1617</v>
      </c>
      <c r="B1608" s="0" t="n">
        <v>4.29</v>
      </c>
      <c r="C1608" s="0" t="n">
        <v>-5.4</v>
      </c>
      <c r="D1608" s="0" t="n">
        <v>4.06</v>
      </c>
      <c r="E1608" s="0" t="n">
        <v>-5.5</v>
      </c>
      <c r="F1608" s="0" t="n">
        <v>6.02</v>
      </c>
      <c r="G1608" s="0" t="n">
        <v>-4.9</v>
      </c>
      <c r="H1608" s="0" t="n">
        <f aca="false">AVERAGE(C1608,E1608,G1608)</f>
        <v>-5.26666666666667</v>
      </c>
      <c r="I1608" s="0" t="n">
        <f aca="false">STDEV(C1608,E1608,G1608)</f>
        <v>0.321455025366432</v>
      </c>
      <c r="J1608" s="0" t="n">
        <f aca="false">AVERAGE(B1608,D1608,F1608)</f>
        <v>4.79</v>
      </c>
      <c r="K1608" s="0" t="n">
        <f aca="false">STDEV(B1608,D1608,F1608)</f>
        <v>1.07140095202496</v>
      </c>
    </row>
    <row r="1609" customFormat="false" ht="12.8" hidden="false" customHeight="false" outlineLevel="0" collapsed="false">
      <c r="A1609" s="0" t="s">
        <v>1618</v>
      </c>
      <c r="B1609" s="0" t="n">
        <v>3.89</v>
      </c>
      <c r="C1609" s="0" t="n">
        <v>-5.2</v>
      </c>
      <c r="D1609" s="0" t="n">
        <v>9.76</v>
      </c>
      <c r="E1609" s="0" t="n">
        <v>-5.4</v>
      </c>
      <c r="F1609" s="0" t="n">
        <v>4.07</v>
      </c>
      <c r="G1609" s="0" t="n">
        <v>-5.2</v>
      </c>
      <c r="H1609" s="0" t="n">
        <f aca="false">AVERAGE(C1609,E1609,G1609)</f>
        <v>-5.26666666666667</v>
      </c>
      <c r="I1609" s="0" t="n">
        <f aca="false">STDEV(C1609,E1609,G1609)</f>
        <v>0.115470053837925</v>
      </c>
      <c r="J1609" s="0" t="n">
        <f aca="false">AVERAGE(B1609,D1609,F1609)</f>
        <v>5.90666666666667</v>
      </c>
      <c r="K1609" s="0" t="n">
        <f aca="false">STDEV(B1609,D1609,F1609)</f>
        <v>3.33829796952479</v>
      </c>
    </row>
    <row r="1610" customFormat="false" ht="12.8" hidden="false" customHeight="false" outlineLevel="0" collapsed="false">
      <c r="A1610" s="0" t="s">
        <v>1619</v>
      </c>
      <c r="B1610" s="0" t="n">
        <v>6.12</v>
      </c>
      <c r="C1610" s="0" t="n">
        <v>-5.5</v>
      </c>
      <c r="D1610" s="0" t="n">
        <v>8.78</v>
      </c>
      <c r="E1610" s="0" t="n">
        <v>-5.3</v>
      </c>
      <c r="F1610" s="0" t="n">
        <v>3.76</v>
      </c>
      <c r="G1610" s="0" t="n">
        <v>-5</v>
      </c>
      <c r="H1610" s="0" t="n">
        <f aca="false">AVERAGE(C1610,E1610,G1610)</f>
        <v>-5.26666666666667</v>
      </c>
      <c r="I1610" s="0" t="n">
        <f aca="false">STDEV(C1610,E1610,G1610)</f>
        <v>0.251661147842358</v>
      </c>
      <c r="J1610" s="0" t="n">
        <f aca="false">AVERAGE(B1610,D1610,F1610)</f>
        <v>6.22</v>
      </c>
      <c r="K1610" s="0" t="n">
        <f aca="false">STDEV(B1610,D1610,F1610)</f>
        <v>2.51149357952594</v>
      </c>
    </row>
    <row r="1611" customFormat="false" ht="12.8" hidden="false" customHeight="false" outlineLevel="0" collapsed="false">
      <c r="A1611" s="0" t="s">
        <v>1620</v>
      </c>
      <c r="B1611" s="0" t="n">
        <v>4.18</v>
      </c>
      <c r="C1611" s="0" t="n">
        <v>-5.9</v>
      </c>
      <c r="D1611" s="0" t="n">
        <v>5.77</v>
      </c>
      <c r="E1611" s="0" t="n">
        <v>-5.2</v>
      </c>
      <c r="F1611" s="0" t="n">
        <v>5.58</v>
      </c>
      <c r="G1611" s="0" t="n">
        <v>-4.7</v>
      </c>
      <c r="H1611" s="0" t="n">
        <f aca="false">AVERAGE(C1611,E1611,G1611)</f>
        <v>-5.26666666666667</v>
      </c>
      <c r="I1611" s="0" t="n">
        <f aca="false">STDEV(C1611,E1611,G1611)</f>
        <v>0.602771377334171</v>
      </c>
      <c r="J1611" s="0" t="n">
        <f aca="false">AVERAGE(B1611,D1611,F1611)</f>
        <v>5.17666666666667</v>
      </c>
      <c r="K1611" s="0" t="n">
        <f aca="false">STDEV(B1611,D1611,F1611)</f>
        <v>0.868350927524888</v>
      </c>
    </row>
    <row r="1612" customFormat="false" ht="12.8" hidden="false" customHeight="false" outlineLevel="0" collapsed="false">
      <c r="A1612" s="0" t="s">
        <v>1621</v>
      </c>
      <c r="B1612" s="0" t="n">
        <v>4.03</v>
      </c>
      <c r="C1612" s="0" t="n">
        <v>-4.9</v>
      </c>
      <c r="D1612" s="0" t="n">
        <v>4.91</v>
      </c>
      <c r="E1612" s="0" t="n">
        <v>-5.3</v>
      </c>
      <c r="F1612" s="0" t="n">
        <v>6.31</v>
      </c>
      <c r="G1612" s="0" t="n">
        <v>-5.6</v>
      </c>
      <c r="H1612" s="0" t="n">
        <f aca="false">AVERAGE(C1612,E1612,G1612)</f>
        <v>-5.26666666666667</v>
      </c>
      <c r="I1612" s="0" t="n">
        <f aca="false">STDEV(C1612,E1612,G1612)</f>
        <v>0.351188458428424</v>
      </c>
      <c r="J1612" s="0" t="n">
        <f aca="false">AVERAGE(B1612,D1612,F1612)</f>
        <v>5.08333333333333</v>
      </c>
      <c r="K1612" s="0" t="n">
        <f aca="false">STDEV(B1612,D1612,F1612)</f>
        <v>1.14984056865869</v>
      </c>
    </row>
    <row r="1613" customFormat="false" ht="12.8" hidden="false" customHeight="false" outlineLevel="0" collapsed="false">
      <c r="A1613" s="0" t="s">
        <v>1622</v>
      </c>
      <c r="B1613" s="0" t="n">
        <v>9.83</v>
      </c>
      <c r="C1613" s="0" t="n">
        <v>-5.3</v>
      </c>
      <c r="D1613" s="0" t="n">
        <v>4.27</v>
      </c>
      <c r="E1613" s="0" t="n">
        <v>-5.6</v>
      </c>
      <c r="F1613" s="0" t="n">
        <v>7.35</v>
      </c>
      <c r="G1613" s="0" t="n">
        <v>-4.9</v>
      </c>
      <c r="H1613" s="0" t="n">
        <f aca="false">AVERAGE(C1613,E1613,G1613)</f>
        <v>-5.26666666666667</v>
      </c>
      <c r="I1613" s="0" t="n">
        <f aca="false">STDEV(C1613,E1613,G1613)</f>
        <v>0.351188458428424</v>
      </c>
      <c r="J1613" s="0" t="n">
        <f aca="false">AVERAGE(B1613,D1613,F1613)</f>
        <v>7.15</v>
      </c>
      <c r="K1613" s="0" t="n">
        <f aca="false">STDEV(B1613,D1613,F1613)</f>
        <v>2.78539045736859</v>
      </c>
    </row>
    <row r="1614" customFormat="false" ht="12.8" hidden="false" customHeight="false" outlineLevel="0" collapsed="false">
      <c r="A1614" s="0" t="s">
        <v>1623</v>
      </c>
      <c r="B1614" s="0" t="n">
        <v>4.14</v>
      </c>
      <c r="C1614" s="0" t="n">
        <v>-5.2</v>
      </c>
      <c r="D1614" s="0" t="n">
        <v>4.05</v>
      </c>
      <c r="E1614" s="0" t="n">
        <v>-5.4</v>
      </c>
      <c r="F1614" s="0" t="n">
        <v>4.07</v>
      </c>
      <c r="G1614" s="0" t="n">
        <v>-5.2</v>
      </c>
      <c r="H1614" s="0" t="n">
        <f aca="false">AVERAGE(C1614,E1614,G1614)</f>
        <v>-5.26666666666667</v>
      </c>
      <c r="I1614" s="0" t="n">
        <f aca="false">STDEV(C1614,E1614,G1614)</f>
        <v>0.115470053837925</v>
      </c>
      <c r="J1614" s="0" t="n">
        <f aca="false">AVERAGE(B1614,D1614,F1614)</f>
        <v>4.08666666666667</v>
      </c>
      <c r="K1614" s="0" t="n">
        <f aca="false">STDEV(B1614,D1614,F1614)</f>
        <v>0.0472581562625259</v>
      </c>
    </row>
    <row r="1615" customFormat="false" ht="12.8" hidden="false" customHeight="false" outlineLevel="0" collapsed="false">
      <c r="A1615" s="0" t="s">
        <v>1624</v>
      </c>
      <c r="B1615" s="0" t="n">
        <v>9.9</v>
      </c>
      <c r="C1615" s="0" t="n">
        <v>-5.8</v>
      </c>
      <c r="D1615" s="0" t="n">
        <v>9.54</v>
      </c>
      <c r="E1615" s="0" t="n">
        <v>-5.2</v>
      </c>
      <c r="F1615" s="0" t="n">
        <v>10.3</v>
      </c>
      <c r="G1615" s="0" t="n">
        <v>-4.8</v>
      </c>
      <c r="H1615" s="0" t="n">
        <f aca="false">AVERAGE(C1615,E1615,G1615)</f>
        <v>-5.26666666666667</v>
      </c>
      <c r="I1615" s="0" t="n">
        <f aca="false">STDEV(C1615,E1615,G1615)</f>
        <v>0.503322295684717</v>
      </c>
      <c r="J1615" s="0" t="n">
        <f aca="false">AVERAGE(B1615,D1615,F1615)</f>
        <v>9.91333333333333</v>
      </c>
      <c r="K1615" s="0" t="n">
        <f aca="false">STDEV(B1615,D1615,F1615)</f>
        <v>0.380175398116888</v>
      </c>
    </row>
    <row r="1616" customFormat="false" ht="12.8" hidden="false" customHeight="false" outlineLevel="0" collapsed="false">
      <c r="A1616" s="0" t="s">
        <v>1625</v>
      </c>
      <c r="B1616" s="0" t="n">
        <v>3.63</v>
      </c>
      <c r="C1616" s="0" t="n">
        <v>-5.9</v>
      </c>
      <c r="D1616" s="0" t="n">
        <v>4.49</v>
      </c>
      <c r="E1616" s="0" t="n">
        <v>-4.8</v>
      </c>
      <c r="F1616" s="0" t="n">
        <v>6.75</v>
      </c>
      <c r="G1616" s="0" t="n">
        <v>-5.1</v>
      </c>
      <c r="H1616" s="0" t="n">
        <f aca="false">AVERAGE(C1616,E1616,G1616)</f>
        <v>-5.26666666666667</v>
      </c>
      <c r="I1616" s="0" t="n">
        <f aca="false">STDEV(C1616,E1616,G1616)</f>
        <v>0.568624070307733</v>
      </c>
      <c r="J1616" s="0" t="n">
        <f aca="false">AVERAGE(B1616,D1616,F1616)</f>
        <v>4.95666666666667</v>
      </c>
      <c r="K1616" s="0" t="n">
        <f aca="false">STDEV(B1616,D1616,F1616)</f>
        <v>1.61150033612573</v>
      </c>
    </row>
    <row r="1617" customFormat="false" ht="12.8" hidden="false" customHeight="false" outlineLevel="0" collapsed="false">
      <c r="A1617" s="0" t="s">
        <v>1626</v>
      </c>
      <c r="B1617" s="0" t="n">
        <v>7.24</v>
      </c>
      <c r="C1617" s="0" t="n">
        <v>-5.2</v>
      </c>
      <c r="D1617" s="0" t="n">
        <v>7.3</v>
      </c>
      <c r="E1617" s="0" t="n">
        <v>-5.2</v>
      </c>
      <c r="F1617" s="0" t="n">
        <v>8.53</v>
      </c>
      <c r="G1617" s="0" t="n">
        <v>-5.4</v>
      </c>
      <c r="H1617" s="0" t="n">
        <f aca="false">AVERAGE(C1617,E1617,G1617)</f>
        <v>-5.26666666666667</v>
      </c>
      <c r="I1617" s="0" t="n">
        <f aca="false">STDEV(C1617,E1617,G1617)</f>
        <v>0.115470053837925</v>
      </c>
      <c r="J1617" s="0" t="n">
        <f aca="false">AVERAGE(B1617,D1617,F1617)</f>
        <v>7.69</v>
      </c>
      <c r="K1617" s="0" t="n">
        <f aca="false">STDEV(B1617,D1617,F1617)</f>
        <v>0.728079665970695</v>
      </c>
    </row>
    <row r="1618" customFormat="false" ht="12.8" hidden="false" customHeight="false" outlineLevel="0" collapsed="false">
      <c r="A1618" s="0" t="s">
        <v>1627</v>
      </c>
      <c r="B1618" s="0" t="n">
        <v>7.15</v>
      </c>
      <c r="C1618" s="0" t="n">
        <v>-5.5</v>
      </c>
      <c r="D1618" s="0" t="n">
        <v>8.87</v>
      </c>
      <c r="E1618" s="0" t="n">
        <v>-4.8</v>
      </c>
      <c r="F1618" s="0" t="n">
        <v>7.16</v>
      </c>
      <c r="G1618" s="0" t="n">
        <v>-5.5</v>
      </c>
      <c r="H1618" s="0" t="n">
        <f aca="false">AVERAGE(C1618,E1618,G1618)</f>
        <v>-5.26666666666667</v>
      </c>
      <c r="I1618" s="0" t="n">
        <f aca="false">STDEV(C1618,E1618,G1618)</f>
        <v>0.404145188432738</v>
      </c>
      <c r="J1618" s="0" t="n">
        <f aca="false">AVERAGE(B1618,D1618,F1618)</f>
        <v>7.72666666666667</v>
      </c>
      <c r="K1618" s="0" t="n">
        <f aca="false">STDEV(B1618,D1618,F1618)</f>
        <v>0.990168335856753</v>
      </c>
    </row>
    <row r="1619" customFormat="false" ht="12.8" hidden="false" customHeight="false" outlineLevel="0" collapsed="false">
      <c r="A1619" s="0" t="s">
        <v>1628</v>
      </c>
      <c r="B1619" s="0" t="n">
        <v>3.91</v>
      </c>
      <c r="C1619" s="0" t="n">
        <v>-5.3</v>
      </c>
      <c r="D1619" s="0" t="n">
        <v>9.61</v>
      </c>
      <c r="E1619" s="0" t="n">
        <v>-5.2</v>
      </c>
      <c r="F1619" s="0" t="n">
        <v>4.68</v>
      </c>
      <c r="G1619" s="0" t="n">
        <v>-5.3</v>
      </c>
      <c r="H1619" s="0" t="n">
        <f aca="false">AVERAGE(C1619,E1619,G1619)</f>
        <v>-5.26666666666667</v>
      </c>
      <c r="I1619" s="0" t="n">
        <f aca="false">STDEV(C1619,E1619,G1619)</f>
        <v>0.0577350269189624</v>
      </c>
      <c r="J1619" s="0" t="n">
        <f aca="false">AVERAGE(B1619,D1619,F1619)</f>
        <v>6.06666666666667</v>
      </c>
      <c r="K1619" s="0" t="n">
        <f aca="false">STDEV(B1619,D1619,F1619)</f>
        <v>3.09267413953254</v>
      </c>
    </row>
    <row r="1620" customFormat="false" ht="12.8" hidden="false" customHeight="false" outlineLevel="0" collapsed="false">
      <c r="A1620" s="0" t="s">
        <v>1629</v>
      </c>
      <c r="B1620" s="0" t="n">
        <v>4.13</v>
      </c>
      <c r="C1620" s="0" t="n">
        <v>-5.2</v>
      </c>
      <c r="D1620" s="0" t="n">
        <v>9.45</v>
      </c>
      <c r="E1620" s="0" t="n">
        <v>-5.4</v>
      </c>
      <c r="F1620" s="0" t="n">
        <v>5.19</v>
      </c>
      <c r="G1620" s="0" t="n">
        <v>-5.2</v>
      </c>
      <c r="H1620" s="0" t="n">
        <f aca="false">AVERAGE(C1620,E1620,G1620)</f>
        <v>-5.26666666666667</v>
      </c>
      <c r="I1620" s="0" t="n">
        <f aca="false">STDEV(C1620,E1620,G1620)</f>
        <v>0.115470053837925</v>
      </c>
      <c r="J1620" s="0" t="n">
        <f aca="false">AVERAGE(B1620,D1620,F1620)</f>
        <v>6.25666666666667</v>
      </c>
      <c r="K1620" s="0" t="n">
        <f aca="false">STDEV(B1620,D1620,F1620)</f>
        <v>2.81583616947672</v>
      </c>
    </row>
    <row r="1621" customFormat="false" ht="12.8" hidden="false" customHeight="false" outlineLevel="0" collapsed="false">
      <c r="A1621" s="0" t="s">
        <v>1630</v>
      </c>
      <c r="B1621" s="0" t="n">
        <v>4.09</v>
      </c>
      <c r="C1621" s="0" t="n">
        <v>-4.9</v>
      </c>
      <c r="D1621" s="0" t="n">
        <v>7.15</v>
      </c>
      <c r="E1621" s="0" t="n">
        <v>-5.2</v>
      </c>
      <c r="F1621" s="0" t="n">
        <v>8.58</v>
      </c>
      <c r="G1621" s="0" t="n">
        <v>-5.7</v>
      </c>
      <c r="H1621" s="0" t="n">
        <f aca="false">AVERAGE(C1621,E1621,G1621)</f>
        <v>-5.26666666666667</v>
      </c>
      <c r="I1621" s="0" t="n">
        <f aca="false">STDEV(C1621,E1621,G1621)</f>
        <v>0.404145188432738</v>
      </c>
      <c r="J1621" s="0" t="n">
        <f aca="false">AVERAGE(B1621,D1621,F1621)</f>
        <v>6.60666666666667</v>
      </c>
      <c r="K1621" s="0" t="n">
        <f aca="false">STDEV(B1621,D1621,F1621)</f>
        <v>2.29378144846743</v>
      </c>
    </row>
    <row r="1622" customFormat="false" ht="12.8" hidden="false" customHeight="false" outlineLevel="0" collapsed="false">
      <c r="A1622" s="0" t="s">
        <v>1631</v>
      </c>
      <c r="B1622" s="0" t="n">
        <v>5.5</v>
      </c>
      <c r="C1622" s="0" t="n">
        <v>-5.2</v>
      </c>
      <c r="D1622" s="0" t="n">
        <v>3.51</v>
      </c>
      <c r="E1622" s="0" t="n">
        <v>-4.8</v>
      </c>
      <c r="F1622" s="0" t="n">
        <v>4.77</v>
      </c>
      <c r="G1622" s="0" t="n">
        <v>-5.8</v>
      </c>
      <c r="H1622" s="0" t="n">
        <f aca="false">AVERAGE(C1622,E1622,G1622)</f>
        <v>-5.26666666666667</v>
      </c>
      <c r="I1622" s="0" t="n">
        <f aca="false">STDEV(C1622,E1622,G1622)</f>
        <v>0.503322295684717</v>
      </c>
      <c r="J1622" s="0" t="n">
        <f aca="false">AVERAGE(B1622,D1622,F1622)</f>
        <v>4.59333333333333</v>
      </c>
      <c r="K1622" s="0" t="n">
        <f aca="false">STDEV(B1622,D1622,F1622)</f>
        <v>1.00669426010747</v>
      </c>
    </row>
    <row r="1623" customFormat="false" ht="12.8" hidden="false" customHeight="false" outlineLevel="0" collapsed="false">
      <c r="A1623" s="0" t="s">
        <v>1632</v>
      </c>
      <c r="B1623" s="0" t="n">
        <v>7.16</v>
      </c>
      <c r="C1623" s="0" t="n">
        <v>-5.5</v>
      </c>
      <c r="D1623" s="0" t="n">
        <v>4.42</v>
      </c>
      <c r="E1623" s="0" t="n">
        <v>-5.5</v>
      </c>
      <c r="F1623" s="0" t="n">
        <v>4.78</v>
      </c>
      <c r="G1623" s="0" t="n">
        <v>-4.8</v>
      </c>
      <c r="H1623" s="0" t="n">
        <f aca="false">AVERAGE(C1623,E1623,G1623)</f>
        <v>-5.26666666666667</v>
      </c>
      <c r="I1623" s="0" t="n">
        <f aca="false">STDEV(C1623,E1623,G1623)</f>
        <v>0.404145188432738</v>
      </c>
      <c r="J1623" s="0" t="n">
        <f aca="false">AVERAGE(B1623,D1623,F1623)</f>
        <v>5.45333333333333</v>
      </c>
      <c r="K1623" s="0" t="n">
        <f aca="false">STDEV(B1623,D1623,F1623)</f>
        <v>1.48893698098117</v>
      </c>
    </row>
    <row r="1624" customFormat="false" ht="12.8" hidden="false" customHeight="false" outlineLevel="0" collapsed="false">
      <c r="A1624" s="0" t="s">
        <v>1633</v>
      </c>
      <c r="B1624" s="0" t="n">
        <v>4.15</v>
      </c>
      <c r="C1624" s="0" t="n">
        <v>-4.9</v>
      </c>
      <c r="D1624" s="0" t="n">
        <v>5.42</v>
      </c>
      <c r="E1624" s="0" t="n">
        <v>-5.3</v>
      </c>
      <c r="F1624" s="0" t="n">
        <v>3.76</v>
      </c>
      <c r="G1624" s="0" t="n">
        <v>-5.6</v>
      </c>
      <c r="H1624" s="0" t="n">
        <f aca="false">AVERAGE(C1624,E1624,G1624)</f>
        <v>-5.26666666666667</v>
      </c>
      <c r="I1624" s="0" t="n">
        <f aca="false">STDEV(C1624,E1624,G1624)</f>
        <v>0.351188458428424</v>
      </c>
      <c r="J1624" s="0" t="n">
        <f aca="false">AVERAGE(B1624,D1624,F1624)</f>
        <v>4.44333333333333</v>
      </c>
      <c r="K1624" s="0" t="n">
        <f aca="false">STDEV(B1624,D1624,F1624)</f>
        <v>0.868005376327436</v>
      </c>
    </row>
    <row r="1625" customFormat="false" ht="12.8" hidden="false" customHeight="false" outlineLevel="0" collapsed="false">
      <c r="A1625" s="0" t="s">
        <v>1634</v>
      </c>
      <c r="B1625" s="0" t="n">
        <v>7.29</v>
      </c>
      <c r="C1625" s="0" t="n">
        <v>-5.7</v>
      </c>
      <c r="D1625" s="0" t="n">
        <v>4.06</v>
      </c>
      <c r="E1625" s="0" t="n">
        <v>-4.7</v>
      </c>
      <c r="F1625" s="0" t="n">
        <v>5.86</v>
      </c>
      <c r="G1625" s="0" t="n">
        <v>-5.4</v>
      </c>
      <c r="H1625" s="0" t="n">
        <f aca="false">AVERAGE(C1625,E1625,G1625)</f>
        <v>-5.26666666666667</v>
      </c>
      <c r="I1625" s="0" t="n">
        <f aca="false">STDEV(C1625,E1625,G1625)</f>
        <v>0.513160143944689</v>
      </c>
      <c r="J1625" s="0" t="n">
        <f aca="false">AVERAGE(B1625,D1625,F1625)</f>
        <v>5.73666666666667</v>
      </c>
      <c r="K1625" s="0" t="n">
        <f aca="false">STDEV(B1625,D1625,F1625)</f>
        <v>1.61852813794921</v>
      </c>
    </row>
    <row r="1626" customFormat="false" ht="12.8" hidden="false" customHeight="false" outlineLevel="0" collapsed="false">
      <c r="A1626" s="0" t="s">
        <v>1635</v>
      </c>
      <c r="B1626" s="0" t="n">
        <v>4.6</v>
      </c>
      <c r="C1626" s="0" t="n">
        <v>-5.6</v>
      </c>
      <c r="D1626" s="0" t="n">
        <v>4.1</v>
      </c>
      <c r="E1626" s="0" t="n">
        <v>-5.2</v>
      </c>
      <c r="F1626" s="0" t="n">
        <v>6.28</v>
      </c>
      <c r="G1626" s="0" t="n">
        <v>-5</v>
      </c>
      <c r="H1626" s="0" t="n">
        <f aca="false">AVERAGE(C1626,E1626,G1626)</f>
        <v>-5.26666666666667</v>
      </c>
      <c r="I1626" s="0" t="n">
        <f aca="false">STDEV(C1626,E1626,G1626)</f>
        <v>0.305505046330389</v>
      </c>
      <c r="J1626" s="0" t="n">
        <f aca="false">AVERAGE(B1626,D1626,F1626)</f>
        <v>4.99333333333333</v>
      </c>
      <c r="K1626" s="0" t="n">
        <f aca="false">STDEV(B1626,D1626,F1626)</f>
        <v>1.14198657318435</v>
      </c>
    </row>
    <row r="1627" customFormat="false" ht="12.8" hidden="false" customHeight="false" outlineLevel="0" collapsed="false">
      <c r="A1627" s="0" t="s">
        <v>1636</v>
      </c>
      <c r="B1627" s="0" t="n">
        <v>4.13</v>
      </c>
      <c r="C1627" s="0" t="n">
        <v>-5.2</v>
      </c>
      <c r="D1627" s="0" t="n">
        <v>4.78</v>
      </c>
      <c r="E1627" s="0" t="n">
        <v>-4.9</v>
      </c>
      <c r="F1627" s="0" t="n">
        <v>5.72</v>
      </c>
      <c r="G1627" s="0" t="n">
        <v>-5.7</v>
      </c>
      <c r="H1627" s="0" t="n">
        <f aca="false">AVERAGE(C1627,E1627,G1627)</f>
        <v>-5.26666666666667</v>
      </c>
      <c r="I1627" s="0" t="n">
        <f aca="false">STDEV(C1627,E1627,G1627)</f>
        <v>0.404145188432738</v>
      </c>
      <c r="J1627" s="0" t="n">
        <f aca="false">AVERAGE(B1627,D1627,F1627)</f>
        <v>4.87666666666667</v>
      </c>
      <c r="K1627" s="0" t="n">
        <f aca="false">STDEV(B1627,D1627,F1627)</f>
        <v>0.79939560502503</v>
      </c>
    </row>
    <row r="1628" customFormat="false" ht="12.8" hidden="false" customHeight="false" outlineLevel="0" collapsed="false">
      <c r="A1628" s="0" t="s">
        <v>1637</v>
      </c>
      <c r="B1628" s="0" t="n">
        <v>4.09</v>
      </c>
      <c r="C1628" s="0" t="n">
        <v>-5.5</v>
      </c>
      <c r="D1628" s="0" t="n">
        <v>6.23</v>
      </c>
      <c r="E1628" s="0" t="n">
        <v>-5.3</v>
      </c>
      <c r="F1628" s="0" t="n">
        <v>3.91</v>
      </c>
      <c r="G1628" s="0" t="n">
        <v>-5</v>
      </c>
      <c r="H1628" s="0" t="n">
        <f aca="false">AVERAGE(C1628,E1628,G1628)</f>
        <v>-5.26666666666667</v>
      </c>
      <c r="I1628" s="0" t="n">
        <f aca="false">STDEV(C1628,E1628,G1628)</f>
        <v>0.251661147842358</v>
      </c>
      <c r="J1628" s="0" t="n">
        <f aca="false">AVERAGE(B1628,D1628,F1628)</f>
        <v>4.74333333333333</v>
      </c>
      <c r="K1628" s="0" t="n">
        <f aca="false">STDEV(B1628,D1628,F1628)</f>
        <v>1.290632919669</v>
      </c>
    </row>
    <row r="1629" customFormat="false" ht="12.8" hidden="false" customHeight="false" outlineLevel="0" collapsed="false">
      <c r="A1629" s="0" t="s">
        <v>1638</v>
      </c>
      <c r="B1629" s="0" t="n">
        <v>4.25</v>
      </c>
      <c r="C1629" s="0" t="n">
        <v>-5.4</v>
      </c>
      <c r="D1629" s="0" t="n">
        <v>3.96</v>
      </c>
      <c r="E1629" s="0" t="n">
        <v>-5.7</v>
      </c>
      <c r="F1629" s="0" t="n">
        <v>5.1</v>
      </c>
      <c r="G1629" s="0" t="n">
        <v>-4.7</v>
      </c>
      <c r="H1629" s="0" t="n">
        <f aca="false">AVERAGE(C1629,E1629,G1629)</f>
        <v>-5.26666666666667</v>
      </c>
      <c r="I1629" s="0" t="n">
        <f aca="false">STDEV(C1629,E1629,G1629)</f>
        <v>0.513160143944689</v>
      </c>
      <c r="J1629" s="0" t="n">
        <f aca="false">AVERAGE(B1629,D1629,F1629)</f>
        <v>4.43666666666667</v>
      </c>
      <c r="K1629" s="0" t="n">
        <f aca="false">STDEV(B1629,D1629,F1629)</f>
        <v>0.592480660725169</v>
      </c>
    </row>
    <row r="1630" customFormat="false" ht="12.8" hidden="false" customHeight="false" outlineLevel="0" collapsed="false">
      <c r="A1630" s="0" t="s">
        <v>1639</v>
      </c>
      <c r="B1630" s="0" t="n">
        <v>4.09</v>
      </c>
      <c r="C1630" s="0" t="n">
        <v>-5</v>
      </c>
      <c r="D1630" s="0" t="n">
        <v>7.47</v>
      </c>
      <c r="E1630" s="0" t="n">
        <v>-5.5</v>
      </c>
      <c r="F1630" s="0" t="n">
        <v>7.89</v>
      </c>
      <c r="G1630" s="0" t="n">
        <v>-5.3</v>
      </c>
      <c r="H1630" s="0" t="n">
        <f aca="false">AVERAGE(C1630,E1630,G1630)</f>
        <v>-5.26666666666667</v>
      </c>
      <c r="I1630" s="0" t="n">
        <f aca="false">STDEV(C1630,E1630,G1630)</f>
        <v>0.251661147842358</v>
      </c>
      <c r="J1630" s="0" t="n">
        <f aca="false">AVERAGE(B1630,D1630,F1630)</f>
        <v>6.48333333333333</v>
      </c>
      <c r="K1630" s="0" t="n">
        <f aca="false">STDEV(B1630,D1630,F1630)</f>
        <v>2.08329866637824</v>
      </c>
    </row>
    <row r="1631" customFormat="false" ht="12.8" hidden="false" customHeight="false" outlineLevel="0" collapsed="false">
      <c r="A1631" s="0" t="s">
        <v>1640</v>
      </c>
      <c r="B1631" s="0" t="n">
        <v>7.85</v>
      </c>
      <c r="C1631" s="0" t="n">
        <v>-5.7</v>
      </c>
      <c r="D1631" s="0" t="n">
        <v>7.61</v>
      </c>
      <c r="E1631" s="0" t="n">
        <v>-5.2</v>
      </c>
      <c r="F1631" s="0" t="n">
        <v>8.26</v>
      </c>
      <c r="G1631" s="0" t="n">
        <v>-4.9</v>
      </c>
      <c r="H1631" s="0" t="n">
        <f aca="false">AVERAGE(C1631,E1631,G1631)</f>
        <v>-5.26666666666667</v>
      </c>
      <c r="I1631" s="0" t="n">
        <f aca="false">STDEV(C1631,E1631,G1631)</f>
        <v>0.404145188432738</v>
      </c>
      <c r="J1631" s="0" t="n">
        <f aca="false">AVERAGE(B1631,D1631,F1631)</f>
        <v>7.90666666666667</v>
      </c>
      <c r="K1631" s="0" t="n">
        <f aca="false">STDEV(B1631,D1631,F1631)</f>
        <v>0.328684245642126</v>
      </c>
    </row>
    <row r="1632" customFormat="false" ht="12.8" hidden="false" customHeight="false" outlineLevel="0" collapsed="false">
      <c r="A1632" s="0" t="s">
        <v>1641</v>
      </c>
      <c r="B1632" s="0" t="n">
        <v>3.99</v>
      </c>
      <c r="C1632" s="0" t="n">
        <v>-5.7</v>
      </c>
      <c r="D1632" s="0" t="n">
        <v>4.56</v>
      </c>
      <c r="E1632" s="0" t="n">
        <v>-4.9</v>
      </c>
      <c r="F1632" s="0" t="n">
        <v>4.03</v>
      </c>
      <c r="G1632" s="0" t="n">
        <v>-5.2</v>
      </c>
      <c r="H1632" s="0" t="n">
        <f aca="false">AVERAGE(C1632,E1632,G1632)</f>
        <v>-5.26666666666667</v>
      </c>
      <c r="I1632" s="0" t="n">
        <f aca="false">STDEV(C1632,E1632,G1632)</f>
        <v>0.404145188432738</v>
      </c>
      <c r="J1632" s="0" t="n">
        <f aca="false">AVERAGE(B1632,D1632,F1632)</f>
        <v>4.19333333333333</v>
      </c>
      <c r="K1632" s="0" t="n">
        <f aca="false">STDEV(B1632,D1632,F1632)</f>
        <v>0.318171861316071</v>
      </c>
    </row>
    <row r="1633" customFormat="false" ht="12.8" hidden="false" customHeight="false" outlineLevel="0" collapsed="false">
      <c r="A1633" s="0" t="s">
        <v>1642</v>
      </c>
      <c r="B1633" s="0" t="n">
        <v>4.11</v>
      </c>
      <c r="C1633" s="0" t="n">
        <v>-5.4</v>
      </c>
      <c r="D1633" s="0" t="n">
        <v>8.14</v>
      </c>
      <c r="E1633" s="0" t="n">
        <v>-5.3</v>
      </c>
      <c r="F1633" s="0" t="n">
        <v>4.99</v>
      </c>
      <c r="G1633" s="0" t="n">
        <v>-5.1</v>
      </c>
      <c r="H1633" s="0" t="n">
        <f aca="false">AVERAGE(C1633,E1633,G1633)</f>
        <v>-5.26666666666667</v>
      </c>
      <c r="I1633" s="0" t="n">
        <f aca="false">STDEV(C1633,E1633,G1633)</f>
        <v>0.152752523165195</v>
      </c>
      <c r="J1633" s="0" t="n">
        <f aca="false">AVERAGE(B1633,D1633,F1633)</f>
        <v>5.74666666666667</v>
      </c>
      <c r="K1633" s="0" t="n">
        <f aca="false">STDEV(B1633,D1633,F1633)</f>
        <v>2.11887548792593</v>
      </c>
    </row>
    <row r="1634" customFormat="false" ht="12.8" hidden="false" customHeight="false" outlineLevel="0" collapsed="false">
      <c r="A1634" s="0" t="s">
        <v>1643</v>
      </c>
      <c r="B1634" s="0" t="n">
        <v>4.47</v>
      </c>
      <c r="C1634" s="0" t="n">
        <v>-5</v>
      </c>
      <c r="D1634" s="0" t="n">
        <v>5.23</v>
      </c>
      <c r="E1634" s="0" t="n">
        <v>-5.4</v>
      </c>
      <c r="F1634" s="0" t="n">
        <v>4.04</v>
      </c>
      <c r="G1634" s="0" t="n">
        <v>-5.4</v>
      </c>
      <c r="H1634" s="0" t="n">
        <f aca="false">AVERAGE(C1634,E1634,G1634)</f>
        <v>-5.26666666666667</v>
      </c>
      <c r="I1634" s="0" t="n">
        <f aca="false">STDEV(C1634,E1634,G1634)</f>
        <v>0.230940107675851</v>
      </c>
      <c r="J1634" s="0" t="n">
        <f aca="false">AVERAGE(B1634,D1634,F1634)</f>
        <v>4.58</v>
      </c>
      <c r="K1634" s="0" t="n">
        <f aca="false">STDEV(B1634,D1634,F1634)</f>
        <v>0.602577795807313</v>
      </c>
    </row>
    <row r="1635" customFormat="false" ht="12.8" hidden="false" customHeight="false" outlineLevel="0" collapsed="false">
      <c r="A1635" s="0" t="s">
        <v>1644</v>
      </c>
      <c r="B1635" s="0" t="n">
        <v>4.2</v>
      </c>
      <c r="C1635" s="0" t="n">
        <v>-4.8</v>
      </c>
      <c r="D1635" s="0" t="n">
        <v>4.09</v>
      </c>
      <c r="E1635" s="0" t="n">
        <v>-4.7</v>
      </c>
      <c r="F1635" s="0" t="n">
        <v>9.81</v>
      </c>
      <c r="G1635" s="0" t="n">
        <v>-6.3</v>
      </c>
      <c r="H1635" s="0" t="n">
        <f aca="false">AVERAGE(C1635,E1635,G1635)</f>
        <v>-5.26666666666667</v>
      </c>
      <c r="I1635" s="0" t="n">
        <f aca="false">STDEV(C1635,E1635,G1635)</f>
        <v>0.89628864398325</v>
      </c>
      <c r="J1635" s="0" t="n">
        <f aca="false">AVERAGE(B1635,D1635,F1635)</f>
        <v>6.03333333333333</v>
      </c>
      <c r="K1635" s="0" t="n">
        <f aca="false">STDEV(B1635,D1635,F1635)</f>
        <v>3.27115168302134</v>
      </c>
    </row>
    <row r="1636" customFormat="false" ht="12.8" hidden="false" customHeight="false" outlineLevel="0" collapsed="false">
      <c r="A1636" s="0" t="s">
        <v>1645</v>
      </c>
      <c r="B1636" s="0" t="n">
        <v>6.24</v>
      </c>
      <c r="C1636" s="0" t="n">
        <v>-5.6</v>
      </c>
      <c r="D1636" s="0" t="n">
        <v>7.59</v>
      </c>
      <c r="E1636" s="0" t="n">
        <v>-5.3</v>
      </c>
      <c r="F1636" s="0" t="n">
        <v>11.3</v>
      </c>
      <c r="G1636" s="0" t="n">
        <v>-4.9</v>
      </c>
      <c r="H1636" s="0" t="n">
        <f aca="false">AVERAGE(C1636,E1636,G1636)</f>
        <v>-5.26666666666667</v>
      </c>
      <c r="I1636" s="0" t="n">
        <f aca="false">STDEV(C1636,E1636,G1636)</f>
        <v>0.351188458428424</v>
      </c>
      <c r="J1636" s="0" t="n">
        <f aca="false">AVERAGE(B1636,D1636,F1636)</f>
        <v>8.37666666666667</v>
      </c>
      <c r="K1636" s="0" t="n">
        <f aca="false">STDEV(B1636,D1636,F1636)</f>
        <v>2.62012086235222</v>
      </c>
    </row>
    <row r="1637" customFormat="false" ht="12.8" hidden="false" customHeight="false" outlineLevel="0" collapsed="false">
      <c r="A1637" s="0" t="s">
        <v>1646</v>
      </c>
      <c r="B1637" s="0" t="n">
        <v>10.69</v>
      </c>
      <c r="C1637" s="0" t="n">
        <v>-4.8</v>
      </c>
      <c r="D1637" s="0" t="n">
        <v>4.55</v>
      </c>
      <c r="E1637" s="0" t="n">
        <v>-5.2</v>
      </c>
      <c r="F1637" s="0" t="n">
        <v>4.04</v>
      </c>
      <c r="G1637" s="0" t="n">
        <v>-5.8</v>
      </c>
      <c r="H1637" s="0" t="n">
        <f aca="false">AVERAGE(C1637,E1637,G1637)</f>
        <v>-5.26666666666667</v>
      </c>
      <c r="I1637" s="0" t="n">
        <f aca="false">STDEV(C1637,E1637,G1637)</f>
        <v>0.503322295684717</v>
      </c>
      <c r="J1637" s="0" t="n">
        <f aca="false">AVERAGE(B1637,D1637,F1637)</f>
        <v>6.42666666666667</v>
      </c>
      <c r="K1637" s="0" t="n">
        <f aca="false">STDEV(B1637,D1637,F1637)</f>
        <v>3.70095032840666</v>
      </c>
    </row>
    <row r="1638" customFormat="false" ht="12.8" hidden="false" customHeight="false" outlineLevel="0" collapsed="false">
      <c r="A1638" s="0" t="s">
        <v>1647</v>
      </c>
      <c r="B1638" s="0" t="n">
        <v>4.08</v>
      </c>
      <c r="C1638" s="0" t="n">
        <v>-4.9</v>
      </c>
      <c r="D1638" s="0" t="n">
        <v>4.13</v>
      </c>
      <c r="E1638" s="0" t="n">
        <v>-5.5</v>
      </c>
      <c r="F1638" s="0" t="n">
        <v>4.11</v>
      </c>
      <c r="G1638" s="0" t="n">
        <v>-5.4</v>
      </c>
      <c r="H1638" s="0" t="n">
        <f aca="false">AVERAGE(C1638,E1638,G1638)</f>
        <v>-5.26666666666667</v>
      </c>
      <c r="I1638" s="0" t="n">
        <f aca="false">STDEV(C1638,E1638,G1638)</f>
        <v>0.321455025366432</v>
      </c>
      <c r="J1638" s="0" t="n">
        <f aca="false">AVERAGE(B1638,D1638,F1638)</f>
        <v>4.10666666666667</v>
      </c>
      <c r="K1638" s="0" t="n">
        <f aca="false">STDEV(B1638,D1638,F1638)</f>
        <v>0.0251661147842358</v>
      </c>
    </row>
    <row r="1639" customFormat="false" ht="12.8" hidden="false" customHeight="false" outlineLevel="0" collapsed="false">
      <c r="A1639" s="0" t="s">
        <v>1648</v>
      </c>
      <c r="B1639" s="0" t="n">
        <v>4.02</v>
      </c>
      <c r="C1639" s="0" t="n">
        <v>-5.5</v>
      </c>
      <c r="D1639" s="0" t="n">
        <v>4.59</v>
      </c>
      <c r="E1639" s="0" t="n">
        <v>-4.7</v>
      </c>
      <c r="F1639" s="0" t="n">
        <v>4.83</v>
      </c>
      <c r="G1639" s="0" t="n">
        <v>-5.6</v>
      </c>
      <c r="H1639" s="0" t="n">
        <f aca="false">AVERAGE(C1639,E1639,G1639)</f>
        <v>-5.26666666666667</v>
      </c>
      <c r="I1639" s="0" t="n">
        <f aca="false">STDEV(C1639,E1639,G1639)</f>
        <v>0.493288286231625</v>
      </c>
      <c r="J1639" s="0" t="n">
        <f aca="false">AVERAGE(B1639,D1639,F1639)</f>
        <v>4.48</v>
      </c>
      <c r="K1639" s="0" t="n">
        <f aca="false">STDEV(B1639,D1639,F1639)</f>
        <v>0.416052881254295</v>
      </c>
    </row>
    <row r="1640" customFormat="false" ht="12.8" hidden="false" customHeight="false" outlineLevel="0" collapsed="false">
      <c r="A1640" s="0" t="s">
        <v>1649</v>
      </c>
      <c r="B1640" s="0" t="n">
        <v>4.15</v>
      </c>
      <c r="C1640" s="0" t="n">
        <v>-5</v>
      </c>
      <c r="D1640" s="0" t="n">
        <v>3.9</v>
      </c>
      <c r="E1640" s="0" t="n">
        <v>-5.5</v>
      </c>
      <c r="F1640" s="0" t="n">
        <v>4.12</v>
      </c>
      <c r="G1640" s="0" t="n">
        <v>-5.3</v>
      </c>
      <c r="H1640" s="0" t="n">
        <f aca="false">AVERAGE(C1640,E1640,G1640)</f>
        <v>-5.26666666666667</v>
      </c>
      <c r="I1640" s="0" t="n">
        <f aca="false">STDEV(C1640,E1640,G1640)</f>
        <v>0.251661147842358</v>
      </c>
      <c r="J1640" s="0" t="n">
        <f aca="false">AVERAGE(B1640,D1640,F1640)</f>
        <v>4.05666666666667</v>
      </c>
      <c r="K1640" s="0" t="n">
        <f aca="false">STDEV(B1640,D1640,F1640)</f>
        <v>0.136503968196289</v>
      </c>
    </row>
    <row r="1641" customFormat="false" ht="12.8" hidden="false" customHeight="false" outlineLevel="0" collapsed="false">
      <c r="A1641" s="0" t="s">
        <v>1650</v>
      </c>
      <c r="B1641" s="0" t="n">
        <v>4.69</v>
      </c>
      <c r="C1641" s="0" t="n">
        <v>-6.1</v>
      </c>
      <c r="D1641" s="0" t="n">
        <v>3.43</v>
      </c>
      <c r="E1641" s="0" t="n">
        <v>-4.9</v>
      </c>
      <c r="F1641" s="0" t="n">
        <v>4.28</v>
      </c>
      <c r="G1641" s="0" t="n">
        <v>-4.8</v>
      </c>
      <c r="H1641" s="0" t="n">
        <f aca="false">AVERAGE(C1641,E1641,G1641)</f>
        <v>-5.26666666666667</v>
      </c>
      <c r="I1641" s="0" t="n">
        <f aca="false">STDEV(C1641,E1641,G1641)</f>
        <v>0.723417813807023</v>
      </c>
      <c r="J1641" s="0" t="n">
        <f aca="false">AVERAGE(B1641,D1641,F1641)</f>
        <v>4.13333333333333</v>
      </c>
      <c r="K1641" s="0" t="n">
        <f aca="false">STDEV(B1641,D1641,F1641)</f>
        <v>0.642676694250953</v>
      </c>
    </row>
    <row r="1642" customFormat="false" ht="12.8" hidden="false" customHeight="false" outlineLevel="0" collapsed="false">
      <c r="A1642" s="0" t="s">
        <v>1651</v>
      </c>
      <c r="B1642" s="0" t="n">
        <v>4.27</v>
      </c>
      <c r="C1642" s="0" t="n">
        <v>-5.6</v>
      </c>
      <c r="D1642" s="0" t="n">
        <v>4.14</v>
      </c>
      <c r="E1642" s="0" t="n">
        <v>-5.2</v>
      </c>
      <c r="F1642" s="0" t="n">
        <v>4.07</v>
      </c>
      <c r="G1642" s="0" t="n">
        <v>-5</v>
      </c>
      <c r="H1642" s="0" t="n">
        <f aca="false">AVERAGE(C1642,E1642,G1642)</f>
        <v>-5.26666666666667</v>
      </c>
      <c r="I1642" s="0" t="n">
        <f aca="false">STDEV(C1642,E1642,G1642)</f>
        <v>0.305505046330389</v>
      </c>
      <c r="J1642" s="0" t="n">
        <f aca="false">AVERAGE(B1642,D1642,F1642)</f>
        <v>4.16</v>
      </c>
      <c r="K1642" s="0" t="n">
        <f aca="false">STDEV(B1642,D1642,F1642)</f>
        <v>0.101488915650922</v>
      </c>
    </row>
    <row r="1643" customFormat="false" ht="12.8" hidden="false" customHeight="false" outlineLevel="0" collapsed="false">
      <c r="A1643" s="0" t="s">
        <v>1652</v>
      </c>
      <c r="B1643" s="0" t="n">
        <v>4.12</v>
      </c>
      <c r="C1643" s="0" t="n">
        <v>-5.2</v>
      </c>
      <c r="D1643" s="0" t="n">
        <v>5.91</v>
      </c>
      <c r="E1643" s="0" t="n">
        <v>-5.6</v>
      </c>
      <c r="F1643" s="0" t="n">
        <v>9.87</v>
      </c>
      <c r="G1643" s="0" t="n">
        <v>-5</v>
      </c>
      <c r="H1643" s="0" t="n">
        <f aca="false">AVERAGE(C1643,E1643,G1643)</f>
        <v>-5.26666666666667</v>
      </c>
      <c r="I1643" s="0" t="n">
        <f aca="false">STDEV(C1643,E1643,G1643)</f>
        <v>0.305505046330389</v>
      </c>
      <c r="J1643" s="0" t="n">
        <f aca="false">AVERAGE(B1643,D1643,F1643)</f>
        <v>6.63333333333333</v>
      </c>
      <c r="K1643" s="0" t="n">
        <f aca="false">STDEV(B1643,D1643,F1643)</f>
        <v>2.94245362466995</v>
      </c>
    </row>
    <row r="1644" customFormat="false" ht="12.8" hidden="false" customHeight="false" outlineLevel="0" collapsed="false">
      <c r="A1644" s="0" t="s">
        <v>1653</v>
      </c>
      <c r="B1644" s="0" t="n">
        <v>4.23</v>
      </c>
      <c r="C1644" s="0" t="n">
        <v>-5.3</v>
      </c>
      <c r="D1644" s="0" t="n">
        <v>5.05</v>
      </c>
      <c r="E1644" s="0" t="n">
        <v>-5.4</v>
      </c>
      <c r="F1644" s="0" t="n">
        <v>6.65</v>
      </c>
      <c r="G1644" s="0" t="n">
        <v>-5.1</v>
      </c>
      <c r="H1644" s="0" t="n">
        <f aca="false">AVERAGE(C1644,E1644,G1644)</f>
        <v>-5.26666666666667</v>
      </c>
      <c r="I1644" s="0" t="n">
        <f aca="false">STDEV(C1644,E1644,G1644)</f>
        <v>0.152752523165195</v>
      </c>
      <c r="J1644" s="0" t="n">
        <f aca="false">AVERAGE(B1644,D1644,F1644)</f>
        <v>5.31</v>
      </c>
      <c r="K1644" s="0" t="n">
        <f aca="false">STDEV(B1644,D1644,F1644)</f>
        <v>1.23077211538124</v>
      </c>
    </row>
    <row r="1645" customFormat="false" ht="12.8" hidden="false" customHeight="false" outlineLevel="0" collapsed="false">
      <c r="A1645" s="0" t="s">
        <v>1654</v>
      </c>
      <c r="B1645" s="0" t="n">
        <v>8.12</v>
      </c>
      <c r="C1645" s="0" t="n">
        <v>-5.5</v>
      </c>
      <c r="D1645" s="0" t="n">
        <v>4.16</v>
      </c>
      <c r="E1645" s="0" t="n">
        <v>-5.2</v>
      </c>
      <c r="F1645" s="0" t="n">
        <v>5.59</v>
      </c>
      <c r="G1645" s="0" t="n">
        <v>-5.1</v>
      </c>
      <c r="H1645" s="0" t="n">
        <f aca="false">AVERAGE(C1645,E1645,G1645)</f>
        <v>-5.26666666666667</v>
      </c>
      <c r="I1645" s="0" t="n">
        <f aca="false">STDEV(C1645,E1645,G1645)</f>
        <v>0.208166599946613</v>
      </c>
      <c r="J1645" s="0" t="n">
        <f aca="false">AVERAGE(B1645,D1645,F1645)</f>
        <v>5.95666666666667</v>
      </c>
      <c r="K1645" s="0" t="n">
        <f aca="false">STDEV(B1645,D1645,F1645)</f>
        <v>2.00530130736838</v>
      </c>
    </row>
    <row r="1646" customFormat="false" ht="12.8" hidden="false" customHeight="false" outlineLevel="0" collapsed="false">
      <c r="A1646" s="0" t="s">
        <v>1655</v>
      </c>
      <c r="B1646" s="0" t="n">
        <v>4.72</v>
      </c>
      <c r="C1646" s="0" t="n">
        <v>-5.4</v>
      </c>
      <c r="D1646" s="0" t="n">
        <v>3.82</v>
      </c>
      <c r="E1646" s="0" t="n">
        <v>-5.2</v>
      </c>
      <c r="F1646" s="0" t="n">
        <v>4.72</v>
      </c>
      <c r="G1646" s="0" t="n">
        <v>-5.2</v>
      </c>
      <c r="H1646" s="0" t="n">
        <f aca="false">AVERAGE(C1646,E1646,G1646)</f>
        <v>-5.26666666666667</v>
      </c>
      <c r="I1646" s="0" t="n">
        <f aca="false">STDEV(C1646,E1646,G1646)</f>
        <v>0.115470053837925</v>
      </c>
      <c r="J1646" s="0" t="n">
        <f aca="false">AVERAGE(B1646,D1646,F1646)</f>
        <v>4.42</v>
      </c>
      <c r="K1646" s="0" t="n">
        <f aca="false">STDEV(B1646,D1646,F1646)</f>
        <v>0.519615242270663</v>
      </c>
    </row>
    <row r="1647" customFormat="false" ht="12.8" hidden="false" customHeight="false" outlineLevel="0" collapsed="false">
      <c r="A1647" s="0" t="s">
        <v>1656</v>
      </c>
      <c r="B1647" s="0" t="n">
        <v>4.42</v>
      </c>
      <c r="C1647" s="0" t="n">
        <v>-5.3</v>
      </c>
      <c r="D1647" s="0" t="n">
        <v>4.07</v>
      </c>
      <c r="E1647" s="0" t="n">
        <v>-5.6</v>
      </c>
      <c r="F1647" s="0" t="n">
        <v>4.04</v>
      </c>
      <c r="G1647" s="0" t="n">
        <v>-4.9</v>
      </c>
      <c r="H1647" s="0" t="n">
        <f aca="false">AVERAGE(C1647,E1647,G1647)</f>
        <v>-5.26666666666667</v>
      </c>
      <c r="I1647" s="0" t="n">
        <f aca="false">STDEV(C1647,E1647,G1647)</f>
        <v>0.351188458428424</v>
      </c>
      <c r="J1647" s="0" t="n">
        <f aca="false">AVERAGE(B1647,D1647,F1647)</f>
        <v>4.17666666666667</v>
      </c>
      <c r="K1647" s="0" t="n">
        <f aca="false">STDEV(B1647,D1647,F1647)</f>
        <v>0.211266025033211</v>
      </c>
    </row>
    <row r="1648" customFormat="false" ht="12.8" hidden="false" customHeight="false" outlineLevel="0" collapsed="false">
      <c r="A1648" s="0" t="s">
        <v>1657</v>
      </c>
      <c r="B1648" s="0" t="n">
        <v>4.3</v>
      </c>
      <c r="C1648" s="0" t="n">
        <v>-5.5</v>
      </c>
      <c r="D1648" s="0" t="n">
        <v>5.59</v>
      </c>
      <c r="E1648" s="0" t="n">
        <v>-5.4</v>
      </c>
      <c r="F1648" s="0" t="n">
        <v>4.34</v>
      </c>
      <c r="G1648" s="0" t="n">
        <v>-4.9</v>
      </c>
      <c r="H1648" s="0" t="n">
        <f aca="false">AVERAGE(C1648,E1648,G1648)</f>
        <v>-5.26666666666667</v>
      </c>
      <c r="I1648" s="0" t="n">
        <f aca="false">STDEV(C1648,E1648,G1648)</f>
        <v>0.321455025366432</v>
      </c>
      <c r="J1648" s="0" t="n">
        <f aca="false">AVERAGE(B1648,D1648,F1648)</f>
        <v>4.74333333333333</v>
      </c>
      <c r="K1648" s="0" t="n">
        <f aca="false">STDEV(B1648,D1648,F1648)</f>
        <v>0.733507555062205</v>
      </c>
    </row>
    <row r="1649" customFormat="false" ht="12.8" hidden="false" customHeight="false" outlineLevel="0" collapsed="false">
      <c r="A1649" s="0" t="s">
        <v>1658</v>
      </c>
      <c r="B1649" s="0" t="n">
        <v>4.14</v>
      </c>
      <c r="C1649" s="0" t="n">
        <v>-4.8</v>
      </c>
      <c r="D1649" s="0" t="n">
        <v>4.12</v>
      </c>
      <c r="E1649" s="0" t="n">
        <v>-5.5</v>
      </c>
      <c r="F1649" s="0" t="n">
        <v>7.78</v>
      </c>
      <c r="G1649" s="0" t="n">
        <v>-5.5</v>
      </c>
      <c r="H1649" s="0" t="n">
        <f aca="false">AVERAGE(C1649,E1649,G1649)</f>
        <v>-5.26666666666667</v>
      </c>
      <c r="I1649" s="0" t="n">
        <f aca="false">STDEV(C1649,E1649,G1649)</f>
        <v>0.404145188432738</v>
      </c>
      <c r="J1649" s="0" t="n">
        <f aca="false">AVERAGE(B1649,D1649,F1649)</f>
        <v>5.34666666666667</v>
      </c>
      <c r="K1649" s="0" t="n">
        <f aca="false">STDEV(B1649,D1649,F1649)</f>
        <v>2.10735220913196</v>
      </c>
    </row>
    <row r="1650" customFormat="false" ht="12.8" hidden="false" customHeight="false" outlineLevel="0" collapsed="false">
      <c r="A1650" s="0" t="s">
        <v>1659</v>
      </c>
      <c r="B1650" s="0" t="n">
        <v>4.27</v>
      </c>
      <c r="C1650" s="0" t="n">
        <v>-5.5</v>
      </c>
      <c r="D1650" s="0" t="n">
        <v>4.06</v>
      </c>
      <c r="E1650" s="0" t="n">
        <v>-5.2</v>
      </c>
      <c r="F1650" s="0" t="n">
        <v>4.14</v>
      </c>
      <c r="G1650" s="0" t="n">
        <v>-5.1</v>
      </c>
      <c r="H1650" s="0" t="n">
        <f aca="false">AVERAGE(C1650,E1650,G1650)</f>
        <v>-5.26666666666667</v>
      </c>
      <c r="I1650" s="0" t="n">
        <f aca="false">STDEV(C1650,E1650,G1650)</f>
        <v>0.208166599946613</v>
      </c>
      <c r="J1650" s="0" t="n">
        <f aca="false">AVERAGE(B1650,D1650,F1650)</f>
        <v>4.15666666666667</v>
      </c>
      <c r="K1650" s="0" t="n">
        <f aca="false">STDEV(B1650,D1650,F1650)</f>
        <v>0.105987420637231</v>
      </c>
    </row>
    <row r="1651" customFormat="false" ht="12.8" hidden="false" customHeight="false" outlineLevel="0" collapsed="false">
      <c r="A1651" s="0" t="s">
        <v>1660</v>
      </c>
      <c r="B1651" s="0" t="n">
        <v>4.28</v>
      </c>
      <c r="C1651" s="0" t="n">
        <v>-5.8</v>
      </c>
      <c r="D1651" s="0" t="n">
        <v>7.21</v>
      </c>
      <c r="E1651" s="0" t="n">
        <v>-4.4</v>
      </c>
      <c r="F1651" s="0" t="n">
        <v>4.08</v>
      </c>
      <c r="G1651" s="0" t="n">
        <v>-5.6</v>
      </c>
      <c r="H1651" s="0" t="n">
        <f aca="false">AVERAGE(C1651,E1651,G1651)</f>
        <v>-5.26666666666667</v>
      </c>
      <c r="I1651" s="0" t="n">
        <f aca="false">STDEV(C1651,E1651,G1651)</f>
        <v>0.757187779440036</v>
      </c>
      <c r="J1651" s="0" t="n">
        <f aca="false">AVERAGE(B1651,D1651,F1651)</f>
        <v>5.19</v>
      </c>
      <c r="K1651" s="0" t="n">
        <f aca="false">STDEV(B1651,D1651,F1651)</f>
        <v>1.75222715422402</v>
      </c>
    </row>
    <row r="1652" customFormat="false" ht="12.8" hidden="false" customHeight="false" outlineLevel="0" collapsed="false">
      <c r="A1652" s="0" t="s">
        <v>1661</v>
      </c>
      <c r="B1652" s="0" t="n">
        <v>7.06</v>
      </c>
      <c r="C1652" s="0" t="n">
        <v>-5.3</v>
      </c>
      <c r="D1652" s="0" t="n">
        <v>3.95</v>
      </c>
      <c r="E1652" s="0" t="n">
        <v>-4.9</v>
      </c>
      <c r="F1652" s="0" t="n">
        <v>9.5</v>
      </c>
      <c r="G1652" s="0" t="n">
        <v>-5.5</v>
      </c>
      <c r="H1652" s="0" t="n">
        <f aca="false">AVERAGE(C1652,E1652,G1652)</f>
        <v>-5.23333333333333</v>
      </c>
      <c r="I1652" s="0" t="n">
        <f aca="false">STDEV(C1652,E1652,G1652)</f>
        <v>0.305505046330389</v>
      </c>
      <c r="J1652" s="0" t="n">
        <f aca="false">AVERAGE(B1652,D1652,F1652)</f>
        <v>6.83666666666667</v>
      </c>
      <c r="K1652" s="0" t="n">
        <f aca="false">STDEV(B1652,D1652,F1652)</f>
        <v>2.78173207432587</v>
      </c>
    </row>
    <row r="1653" customFormat="false" ht="12.8" hidden="false" customHeight="false" outlineLevel="0" collapsed="false">
      <c r="A1653" s="0" t="s">
        <v>1662</v>
      </c>
      <c r="B1653" s="0" t="n">
        <v>11.3</v>
      </c>
      <c r="C1653" s="0" t="n">
        <v>-5.1</v>
      </c>
      <c r="D1653" s="0" t="n">
        <v>4.12</v>
      </c>
      <c r="E1653" s="0" t="n">
        <v>-5.1</v>
      </c>
      <c r="F1653" s="0" t="n">
        <v>5.07</v>
      </c>
      <c r="G1653" s="0" t="n">
        <v>-5.5</v>
      </c>
      <c r="H1653" s="0" t="n">
        <f aca="false">AVERAGE(C1653,E1653,G1653)</f>
        <v>-5.23333333333333</v>
      </c>
      <c r="I1653" s="0" t="n">
        <f aca="false">STDEV(C1653,E1653,G1653)</f>
        <v>0.230940107675851</v>
      </c>
      <c r="J1653" s="0" t="n">
        <f aca="false">AVERAGE(B1653,D1653,F1653)</f>
        <v>6.83</v>
      </c>
      <c r="K1653" s="0" t="n">
        <f aca="false">STDEV(B1653,D1653,F1653)</f>
        <v>3.90016666310557</v>
      </c>
    </row>
    <row r="1654" customFormat="false" ht="12.8" hidden="false" customHeight="false" outlineLevel="0" collapsed="false">
      <c r="A1654" s="0" t="s">
        <v>1663</v>
      </c>
      <c r="B1654" s="0" t="n">
        <v>4.07</v>
      </c>
      <c r="C1654" s="0" t="n">
        <v>-5.7</v>
      </c>
      <c r="D1654" s="0" t="n">
        <v>4.28</v>
      </c>
      <c r="E1654" s="0" t="n">
        <v>-4.8</v>
      </c>
      <c r="F1654" s="0" t="n">
        <v>4.6</v>
      </c>
      <c r="G1654" s="0" t="n">
        <v>-5.2</v>
      </c>
      <c r="H1654" s="0" t="n">
        <f aca="false">AVERAGE(C1654,E1654,G1654)</f>
        <v>-5.23333333333333</v>
      </c>
      <c r="I1654" s="0" t="n">
        <f aca="false">STDEV(C1654,E1654,G1654)</f>
        <v>0.45092497528229</v>
      </c>
      <c r="J1654" s="0" t="n">
        <f aca="false">AVERAGE(B1654,D1654,F1654)</f>
        <v>4.31666666666667</v>
      </c>
      <c r="K1654" s="0" t="n">
        <f aca="false">STDEV(B1654,D1654,F1654)</f>
        <v>0.266895734947813</v>
      </c>
    </row>
    <row r="1655" customFormat="false" ht="12.8" hidden="false" customHeight="false" outlineLevel="0" collapsed="false">
      <c r="A1655" s="0" t="s">
        <v>1664</v>
      </c>
      <c r="B1655" s="0" t="n">
        <v>5.55</v>
      </c>
      <c r="C1655" s="0" t="n">
        <v>-4.8</v>
      </c>
      <c r="D1655" s="0" t="n">
        <v>5.28</v>
      </c>
      <c r="E1655" s="0" t="n">
        <v>-5.4</v>
      </c>
      <c r="F1655" s="0" t="n">
        <v>10.93</v>
      </c>
      <c r="G1655" s="0" t="n">
        <v>-5.5</v>
      </c>
      <c r="H1655" s="0" t="n">
        <f aca="false">AVERAGE(C1655,E1655,G1655)</f>
        <v>-5.23333333333333</v>
      </c>
      <c r="I1655" s="0" t="n">
        <f aca="false">STDEV(C1655,E1655,G1655)</f>
        <v>0.378593889720018</v>
      </c>
      <c r="J1655" s="0" t="n">
        <f aca="false">AVERAGE(B1655,D1655,F1655)</f>
        <v>7.25333333333333</v>
      </c>
      <c r="K1655" s="0" t="n">
        <f aca="false">STDEV(B1655,D1655,F1655)</f>
        <v>3.18694733770945</v>
      </c>
    </row>
    <row r="1656" customFormat="false" ht="12.8" hidden="false" customHeight="false" outlineLevel="0" collapsed="false">
      <c r="A1656" s="0" t="s">
        <v>1665</v>
      </c>
      <c r="B1656" s="0" t="n">
        <v>10.22</v>
      </c>
      <c r="C1656" s="0" t="n">
        <v>-5</v>
      </c>
      <c r="D1656" s="0" t="n">
        <v>4.09</v>
      </c>
      <c r="E1656" s="0" t="n">
        <v>-5</v>
      </c>
      <c r="F1656" s="0" t="n">
        <v>4.04</v>
      </c>
      <c r="G1656" s="0" t="n">
        <v>-5.7</v>
      </c>
      <c r="H1656" s="0" t="n">
        <f aca="false">AVERAGE(C1656,E1656,G1656)</f>
        <v>-5.23333333333333</v>
      </c>
      <c r="I1656" s="0" t="n">
        <f aca="false">STDEV(C1656,E1656,G1656)</f>
        <v>0.404145188432738</v>
      </c>
      <c r="J1656" s="0" t="n">
        <f aca="false">AVERAGE(B1656,D1656,F1656)</f>
        <v>6.11666666666667</v>
      </c>
      <c r="K1656" s="0" t="n">
        <f aca="false">STDEV(B1656,D1656,F1656)</f>
        <v>3.55367884499055</v>
      </c>
    </row>
    <row r="1657" customFormat="false" ht="12.8" hidden="false" customHeight="false" outlineLevel="0" collapsed="false">
      <c r="A1657" s="0" t="s">
        <v>1666</v>
      </c>
      <c r="B1657" s="0" t="n">
        <v>4.16</v>
      </c>
      <c r="C1657" s="0" t="n">
        <v>-4.7</v>
      </c>
      <c r="D1657" s="0" t="n">
        <v>4.07</v>
      </c>
      <c r="E1657" s="0" t="n">
        <v>-5.6</v>
      </c>
      <c r="F1657" s="0" t="n">
        <v>5.56</v>
      </c>
      <c r="G1657" s="0" t="n">
        <v>-5.4</v>
      </c>
      <c r="H1657" s="0" t="n">
        <f aca="false">AVERAGE(C1657,E1657,G1657)</f>
        <v>-5.23333333333333</v>
      </c>
      <c r="I1657" s="0" t="n">
        <f aca="false">STDEV(C1657,E1657,G1657)</f>
        <v>0.472581562625261</v>
      </c>
      <c r="J1657" s="0" t="n">
        <f aca="false">AVERAGE(B1657,D1657,F1657)</f>
        <v>4.59666666666667</v>
      </c>
      <c r="K1657" s="0" t="n">
        <f aca="false">STDEV(B1657,D1657,F1657)</f>
        <v>0.835483891725827</v>
      </c>
    </row>
    <row r="1658" customFormat="false" ht="12.8" hidden="false" customHeight="false" outlineLevel="0" collapsed="false">
      <c r="A1658" s="0" t="s">
        <v>1667</v>
      </c>
      <c r="B1658" s="0" t="n">
        <v>6.58</v>
      </c>
      <c r="C1658" s="0" t="n">
        <v>-5.4</v>
      </c>
      <c r="D1658" s="0" t="n">
        <v>4.5</v>
      </c>
      <c r="E1658" s="0" t="n">
        <v>-4.8</v>
      </c>
      <c r="F1658" s="0" t="n">
        <v>8.79</v>
      </c>
      <c r="G1658" s="0" t="n">
        <v>-5.5</v>
      </c>
      <c r="H1658" s="0" t="n">
        <f aca="false">AVERAGE(C1658,E1658,G1658)</f>
        <v>-5.23333333333333</v>
      </c>
      <c r="I1658" s="0" t="n">
        <f aca="false">STDEV(C1658,E1658,G1658)</f>
        <v>0.378593889720018</v>
      </c>
      <c r="J1658" s="0" t="n">
        <f aca="false">AVERAGE(B1658,D1658,F1658)</f>
        <v>6.62333333333333</v>
      </c>
      <c r="K1658" s="0" t="n">
        <f aca="false">STDEV(B1658,D1658,F1658)</f>
        <v>2.145328257711</v>
      </c>
    </row>
    <row r="1659" customFormat="false" ht="12.8" hidden="false" customHeight="false" outlineLevel="0" collapsed="false">
      <c r="A1659" s="0" t="s">
        <v>1668</v>
      </c>
      <c r="B1659" s="0" t="n">
        <v>7.18</v>
      </c>
      <c r="C1659" s="0" t="n">
        <v>-5.4</v>
      </c>
      <c r="D1659" s="0" t="n">
        <v>4.83</v>
      </c>
      <c r="E1659" s="0" t="n">
        <v>-5.4</v>
      </c>
      <c r="F1659" s="0" t="n">
        <v>4.25</v>
      </c>
      <c r="G1659" s="0" t="n">
        <v>-4.9</v>
      </c>
      <c r="H1659" s="0" t="n">
        <f aca="false">AVERAGE(C1659,E1659,G1659)</f>
        <v>-5.23333333333333</v>
      </c>
      <c r="I1659" s="0" t="n">
        <f aca="false">STDEV(C1659,E1659,G1659)</f>
        <v>0.288675134594813</v>
      </c>
      <c r="J1659" s="0" t="n">
        <f aca="false">AVERAGE(B1659,D1659,F1659)</f>
        <v>5.42</v>
      </c>
      <c r="K1659" s="0" t="n">
        <f aca="false">STDEV(B1659,D1659,F1659)</f>
        <v>1.55154761448046</v>
      </c>
    </row>
    <row r="1660" customFormat="false" ht="12.8" hidden="false" customHeight="false" outlineLevel="0" collapsed="false">
      <c r="A1660" s="0" t="s">
        <v>1669</v>
      </c>
      <c r="B1660" s="0" t="n">
        <v>6.47</v>
      </c>
      <c r="C1660" s="0" t="n">
        <v>-5.3</v>
      </c>
      <c r="D1660" s="0" t="n">
        <v>4.05</v>
      </c>
      <c r="E1660" s="0" t="n">
        <v>-5.1</v>
      </c>
      <c r="F1660" s="0" t="n">
        <v>5.49</v>
      </c>
      <c r="G1660" s="0" t="n">
        <v>-5.3</v>
      </c>
      <c r="H1660" s="0" t="n">
        <f aca="false">AVERAGE(C1660,E1660,G1660)</f>
        <v>-5.23333333333333</v>
      </c>
      <c r="I1660" s="0" t="n">
        <f aca="false">STDEV(C1660,E1660,G1660)</f>
        <v>0.115470053837925</v>
      </c>
      <c r="J1660" s="0" t="n">
        <f aca="false">AVERAGE(B1660,D1660,F1660)</f>
        <v>5.33666666666667</v>
      </c>
      <c r="K1660" s="0" t="n">
        <f aca="false">STDEV(B1660,D1660,F1660)</f>
        <v>1.21726469320905</v>
      </c>
    </row>
    <row r="1661" customFormat="false" ht="12.8" hidden="false" customHeight="false" outlineLevel="0" collapsed="false">
      <c r="A1661" s="0" t="s">
        <v>1670</v>
      </c>
      <c r="B1661" s="0" t="n">
        <v>3.99</v>
      </c>
      <c r="C1661" s="0" t="n">
        <v>-5.1</v>
      </c>
      <c r="D1661" s="0" t="n">
        <v>4.12</v>
      </c>
      <c r="E1661" s="0" t="n">
        <v>-4.9</v>
      </c>
      <c r="F1661" s="0" t="n">
        <v>7.29</v>
      </c>
      <c r="G1661" s="0" t="n">
        <v>-5.7</v>
      </c>
      <c r="H1661" s="0" t="n">
        <f aca="false">AVERAGE(C1661,E1661,G1661)</f>
        <v>-5.23333333333333</v>
      </c>
      <c r="I1661" s="0" t="n">
        <f aca="false">STDEV(C1661,E1661,G1661)</f>
        <v>0.416333199893227</v>
      </c>
      <c r="J1661" s="0" t="n">
        <f aca="false">AVERAGE(B1661,D1661,F1661)</f>
        <v>5.13333333333333</v>
      </c>
      <c r="K1661" s="0" t="n">
        <f aca="false">STDEV(B1661,D1661,F1661)</f>
        <v>1.86885883183651</v>
      </c>
    </row>
    <row r="1662" customFormat="false" ht="12.8" hidden="false" customHeight="false" outlineLevel="0" collapsed="false">
      <c r="A1662" s="0" t="s">
        <v>1671</v>
      </c>
      <c r="B1662" s="0" t="n">
        <v>4.05</v>
      </c>
      <c r="C1662" s="0" t="n">
        <v>-5.1</v>
      </c>
      <c r="D1662" s="0" t="n">
        <v>4.13</v>
      </c>
      <c r="E1662" s="0" t="n">
        <v>-5.8</v>
      </c>
      <c r="F1662" s="0" t="n">
        <v>4.02</v>
      </c>
      <c r="G1662" s="0" t="n">
        <v>-4.8</v>
      </c>
      <c r="H1662" s="0" t="n">
        <f aca="false">AVERAGE(C1662,E1662,G1662)</f>
        <v>-5.23333333333333</v>
      </c>
      <c r="I1662" s="0" t="n">
        <f aca="false">STDEV(C1662,E1662,G1662)</f>
        <v>0.513160143944689</v>
      </c>
      <c r="J1662" s="0" t="n">
        <f aca="false">AVERAGE(B1662,D1662,F1662)</f>
        <v>4.06666666666667</v>
      </c>
      <c r="K1662" s="0" t="n">
        <f aca="false">STDEV(B1662,D1662,F1662)</f>
        <v>0.0568624070307734</v>
      </c>
    </row>
    <row r="1663" customFormat="false" ht="12.8" hidden="false" customHeight="false" outlineLevel="0" collapsed="false">
      <c r="A1663" s="0" t="s">
        <v>1672</v>
      </c>
      <c r="B1663" s="0" t="n">
        <v>3.96</v>
      </c>
      <c r="C1663" s="0" t="n">
        <v>-5.1</v>
      </c>
      <c r="D1663" s="0" t="n">
        <v>5.11</v>
      </c>
      <c r="E1663" s="0" t="n">
        <v>-5.3</v>
      </c>
      <c r="F1663" s="0" t="n">
        <v>5.04</v>
      </c>
      <c r="G1663" s="0" t="n">
        <v>-5.3</v>
      </c>
      <c r="H1663" s="0" t="n">
        <f aca="false">AVERAGE(C1663,E1663,G1663)</f>
        <v>-5.23333333333333</v>
      </c>
      <c r="I1663" s="0" t="n">
        <f aca="false">STDEV(C1663,E1663,G1663)</f>
        <v>0.115470053837925</v>
      </c>
      <c r="J1663" s="0" t="n">
        <f aca="false">AVERAGE(B1663,D1663,F1663)</f>
        <v>4.70333333333333</v>
      </c>
      <c r="K1663" s="0" t="n">
        <f aca="false">STDEV(B1663,D1663,F1663)</f>
        <v>0.644696310935105</v>
      </c>
    </row>
    <row r="1664" customFormat="false" ht="12.8" hidden="false" customHeight="false" outlineLevel="0" collapsed="false">
      <c r="A1664" s="0" t="s">
        <v>1673</v>
      </c>
      <c r="B1664" s="0" t="n">
        <v>4.22</v>
      </c>
      <c r="C1664" s="0" t="n">
        <v>-5.2</v>
      </c>
      <c r="D1664" s="0" t="n">
        <v>4.3</v>
      </c>
      <c r="E1664" s="0" t="n">
        <v>-4.6</v>
      </c>
      <c r="F1664" s="0" t="n">
        <v>5.61</v>
      </c>
      <c r="G1664" s="0" t="n">
        <v>-5.9</v>
      </c>
      <c r="H1664" s="0" t="n">
        <f aca="false">AVERAGE(C1664,E1664,G1664)</f>
        <v>-5.23333333333333</v>
      </c>
      <c r="I1664" s="0" t="n">
        <f aca="false">STDEV(C1664,E1664,G1664)</f>
        <v>0.650640709864772</v>
      </c>
      <c r="J1664" s="0" t="n">
        <f aca="false">AVERAGE(B1664,D1664,F1664)</f>
        <v>4.71</v>
      </c>
      <c r="K1664" s="0" t="n">
        <f aca="false">STDEV(B1664,D1664,F1664)</f>
        <v>0.780448588953815</v>
      </c>
    </row>
    <row r="1665" customFormat="false" ht="12.8" hidden="false" customHeight="false" outlineLevel="0" collapsed="false">
      <c r="A1665" s="0" t="s">
        <v>1674</v>
      </c>
      <c r="B1665" s="0" t="n">
        <v>4.19</v>
      </c>
      <c r="C1665" s="0" t="n">
        <v>-5.6</v>
      </c>
      <c r="D1665" s="0" t="n">
        <v>4.05</v>
      </c>
      <c r="E1665" s="0" t="n">
        <v>-5.3</v>
      </c>
      <c r="F1665" s="0" t="n">
        <v>7.07</v>
      </c>
      <c r="G1665" s="0" t="n">
        <v>-4.8</v>
      </c>
      <c r="H1665" s="0" t="n">
        <f aca="false">AVERAGE(C1665,E1665,G1665)</f>
        <v>-5.23333333333333</v>
      </c>
      <c r="I1665" s="0" t="n">
        <f aca="false">STDEV(C1665,E1665,G1665)</f>
        <v>0.404145188432738</v>
      </c>
      <c r="J1665" s="0" t="n">
        <f aca="false">AVERAGE(B1665,D1665,F1665)</f>
        <v>5.10333333333333</v>
      </c>
      <c r="K1665" s="0" t="n">
        <f aca="false">STDEV(B1665,D1665,F1665)</f>
        <v>1.70462117003554</v>
      </c>
    </row>
    <row r="1666" customFormat="false" ht="12.8" hidden="false" customHeight="false" outlineLevel="0" collapsed="false">
      <c r="A1666" s="0" t="s">
        <v>1675</v>
      </c>
      <c r="B1666" s="0" t="n">
        <v>10.26</v>
      </c>
      <c r="C1666" s="0" t="n">
        <v>-5</v>
      </c>
      <c r="D1666" s="0" t="n">
        <v>9.9</v>
      </c>
      <c r="E1666" s="0" t="n">
        <v>-5.9</v>
      </c>
      <c r="F1666" s="0" t="n">
        <v>4.46</v>
      </c>
      <c r="G1666" s="0" t="n">
        <v>-4.8</v>
      </c>
      <c r="H1666" s="0" t="n">
        <f aca="false">AVERAGE(C1666,E1666,G1666)</f>
        <v>-5.23333333333333</v>
      </c>
      <c r="I1666" s="0" t="n">
        <f aca="false">STDEV(C1666,E1666,G1666)</f>
        <v>0.585946527708232</v>
      </c>
      <c r="J1666" s="0" t="n">
        <f aca="false">AVERAGE(B1666,D1666,F1666)</f>
        <v>8.20666666666667</v>
      </c>
      <c r="K1666" s="0" t="n">
        <f aca="false">STDEV(B1666,D1666,F1666)</f>
        <v>3.24969742181227</v>
      </c>
    </row>
    <row r="1667" customFormat="false" ht="12.8" hidden="false" customHeight="false" outlineLevel="0" collapsed="false">
      <c r="A1667" s="0" t="s">
        <v>1676</v>
      </c>
      <c r="B1667" s="0" t="n">
        <v>9.81</v>
      </c>
      <c r="C1667" s="0" t="n">
        <v>-5.1</v>
      </c>
      <c r="D1667" s="0" t="n">
        <v>9.63</v>
      </c>
      <c r="E1667" s="0" t="n">
        <v>-5.2</v>
      </c>
      <c r="F1667" s="0" t="n">
        <v>4.06</v>
      </c>
      <c r="G1667" s="0" t="n">
        <v>-5.4</v>
      </c>
      <c r="H1667" s="0" t="n">
        <f aca="false">AVERAGE(C1667,E1667,G1667)</f>
        <v>-5.23333333333333</v>
      </c>
      <c r="I1667" s="0" t="n">
        <f aca="false">STDEV(C1667,E1667,G1667)</f>
        <v>0.152752523165195</v>
      </c>
      <c r="J1667" s="0" t="n">
        <f aca="false">AVERAGE(B1667,D1667,F1667)</f>
        <v>7.83333333333333</v>
      </c>
      <c r="K1667" s="0" t="n">
        <f aca="false">STDEV(B1667,D1667,F1667)</f>
        <v>3.26904165365529</v>
      </c>
    </row>
    <row r="1668" customFormat="false" ht="12.8" hidden="false" customHeight="false" outlineLevel="0" collapsed="false">
      <c r="A1668" s="0" t="s">
        <v>1677</v>
      </c>
      <c r="B1668" s="0" t="n">
        <v>4.22</v>
      </c>
      <c r="C1668" s="0" t="n">
        <v>-5.3</v>
      </c>
      <c r="D1668" s="0" t="n">
        <v>4.56</v>
      </c>
      <c r="E1668" s="0" t="n">
        <v>-4.9</v>
      </c>
      <c r="F1668" s="0" t="n">
        <v>4.09</v>
      </c>
      <c r="G1668" s="0" t="n">
        <v>-5.5</v>
      </c>
      <c r="H1668" s="0" t="n">
        <f aca="false">AVERAGE(C1668,E1668,G1668)</f>
        <v>-5.23333333333333</v>
      </c>
      <c r="I1668" s="0" t="n">
        <f aca="false">STDEV(C1668,E1668,G1668)</f>
        <v>0.305505046330389</v>
      </c>
      <c r="J1668" s="0" t="n">
        <f aca="false">AVERAGE(B1668,D1668,F1668)</f>
        <v>4.29</v>
      </c>
      <c r="K1668" s="0" t="n">
        <f aca="false">STDEV(B1668,D1668,F1668)</f>
        <v>0.242693221990232</v>
      </c>
    </row>
    <row r="1669" customFormat="false" ht="12.8" hidden="false" customHeight="false" outlineLevel="0" collapsed="false">
      <c r="A1669" s="0" t="s">
        <v>1678</v>
      </c>
      <c r="B1669" s="0" t="n">
        <v>4.12</v>
      </c>
      <c r="C1669" s="0" t="n">
        <v>-5.5</v>
      </c>
      <c r="D1669" s="0" t="n">
        <v>4.04</v>
      </c>
      <c r="E1669" s="0" t="n">
        <v>-5.2</v>
      </c>
      <c r="F1669" s="0" t="n">
        <v>4.15</v>
      </c>
      <c r="G1669" s="0" t="n">
        <v>-5</v>
      </c>
      <c r="H1669" s="0" t="n">
        <f aca="false">AVERAGE(C1669,E1669,G1669)</f>
        <v>-5.23333333333333</v>
      </c>
      <c r="I1669" s="0" t="n">
        <f aca="false">STDEV(C1669,E1669,G1669)</f>
        <v>0.251661147842358</v>
      </c>
      <c r="J1669" s="0" t="n">
        <f aca="false">AVERAGE(B1669,D1669,F1669)</f>
        <v>4.10333333333333</v>
      </c>
      <c r="K1669" s="0" t="n">
        <f aca="false">STDEV(B1669,D1669,F1669)</f>
        <v>0.0568624070307734</v>
      </c>
    </row>
    <row r="1670" customFormat="false" ht="12.8" hidden="false" customHeight="false" outlineLevel="0" collapsed="false">
      <c r="A1670" s="0" t="s">
        <v>1679</v>
      </c>
      <c r="B1670" s="0" t="n">
        <v>4.09</v>
      </c>
      <c r="C1670" s="0" t="n">
        <v>-5.6</v>
      </c>
      <c r="D1670" s="0" t="n">
        <v>7.13</v>
      </c>
      <c r="E1670" s="0" t="n">
        <v>-4.7</v>
      </c>
      <c r="F1670" s="0" t="n">
        <v>4.23</v>
      </c>
      <c r="G1670" s="0" t="n">
        <v>-5.4</v>
      </c>
      <c r="H1670" s="0" t="n">
        <f aca="false">AVERAGE(C1670,E1670,G1670)</f>
        <v>-5.23333333333333</v>
      </c>
      <c r="I1670" s="0" t="n">
        <f aca="false">STDEV(C1670,E1670,G1670)</f>
        <v>0.472581562625261</v>
      </c>
      <c r="J1670" s="0" t="n">
        <f aca="false">AVERAGE(B1670,D1670,F1670)</f>
        <v>5.15</v>
      </c>
      <c r="K1670" s="0" t="n">
        <f aca="false">STDEV(B1670,D1670,F1670)</f>
        <v>1.71615850083843</v>
      </c>
    </row>
    <row r="1671" customFormat="false" ht="12.8" hidden="false" customHeight="false" outlineLevel="0" collapsed="false">
      <c r="A1671" s="0" t="s">
        <v>1680</v>
      </c>
      <c r="B1671" s="0" t="n">
        <v>9.88</v>
      </c>
      <c r="C1671" s="0" t="n">
        <v>-4.8</v>
      </c>
      <c r="D1671" s="0" t="n">
        <v>5.01</v>
      </c>
      <c r="E1671" s="0" t="n">
        <v>-5.2</v>
      </c>
      <c r="F1671" s="0" t="n">
        <v>9.43</v>
      </c>
      <c r="G1671" s="0" t="n">
        <v>-5.7</v>
      </c>
      <c r="H1671" s="0" t="n">
        <f aca="false">AVERAGE(C1671,E1671,G1671)</f>
        <v>-5.23333333333333</v>
      </c>
      <c r="I1671" s="0" t="n">
        <f aca="false">STDEV(C1671,E1671,G1671)</f>
        <v>0.45092497528229</v>
      </c>
      <c r="J1671" s="0" t="n">
        <f aca="false">AVERAGE(B1671,D1671,F1671)</f>
        <v>8.10666666666667</v>
      </c>
      <c r="K1671" s="0" t="n">
        <f aca="false">STDEV(B1671,D1671,F1671)</f>
        <v>2.69121410024051</v>
      </c>
    </row>
    <row r="1672" customFormat="false" ht="12.8" hidden="false" customHeight="false" outlineLevel="0" collapsed="false">
      <c r="A1672" s="0" t="s">
        <v>1681</v>
      </c>
      <c r="B1672" s="0" t="n">
        <v>4.36</v>
      </c>
      <c r="C1672" s="0" t="n">
        <v>-5.4</v>
      </c>
      <c r="D1672" s="0" t="n">
        <v>4.72</v>
      </c>
      <c r="E1672" s="0" t="n">
        <v>-5.4</v>
      </c>
      <c r="F1672" s="0" t="n">
        <v>5.62</v>
      </c>
      <c r="G1672" s="0" t="n">
        <v>-4.9</v>
      </c>
      <c r="H1672" s="0" t="n">
        <f aca="false">AVERAGE(C1672,E1672,G1672)</f>
        <v>-5.23333333333333</v>
      </c>
      <c r="I1672" s="0" t="n">
        <f aca="false">STDEV(C1672,E1672,G1672)</f>
        <v>0.288675134594813</v>
      </c>
      <c r="J1672" s="0" t="n">
        <f aca="false">AVERAGE(B1672,D1672,F1672)</f>
        <v>4.9</v>
      </c>
      <c r="K1672" s="0" t="n">
        <f aca="false">STDEV(B1672,D1672,F1672)</f>
        <v>0.648999229583518</v>
      </c>
    </row>
    <row r="1673" customFormat="false" ht="12.8" hidden="false" customHeight="false" outlineLevel="0" collapsed="false">
      <c r="A1673" s="0" t="s">
        <v>1682</v>
      </c>
      <c r="B1673" s="0" t="n">
        <v>4.1</v>
      </c>
      <c r="C1673" s="0" t="n">
        <v>-5.4</v>
      </c>
      <c r="D1673" s="0" t="n">
        <v>4.01</v>
      </c>
      <c r="E1673" s="0" t="n">
        <v>-5.3</v>
      </c>
      <c r="F1673" s="0" t="n">
        <v>3.62</v>
      </c>
      <c r="G1673" s="0" t="n">
        <v>-5</v>
      </c>
      <c r="H1673" s="0" t="n">
        <f aca="false">AVERAGE(C1673,E1673,G1673)</f>
        <v>-5.23333333333333</v>
      </c>
      <c r="I1673" s="0" t="n">
        <f aca="false">STDEV(C1673,E1673,G1673)</f>
        <v>0.208166599946613</v>
      </c>
      <c r="J1673" s="0" t="n">
        <f aca="false">AVERAGE(B1673,D1673,F1673)</f>
        <v>3.91</v>
      </c>
      <c r="K1673" s="0" t="n">
        <f aca="false">STDEV(B1673,D1673,F1673)</f>
        <v>0.255147016443461</v>
      </c>
    </row>
    <row r="1674" customFormat="false" ht="12.8" hidden="false" customHeight="false" outlineLevel="0" collapsed="false">
      <c r="A1674" s="0" t="s">
        <v>1683</v>
      </c>
      <c r="B1674" s="0" t="n">
        <v>4.85</v>
      </c>
      <c r="C1674" s="0" t="n">
        <v>-5.9</v>
      </c>
      <c r="D1674" s="0" t="n">
        <v>4.72</v>
      </c>
      <c r="E1674" s="0" t="n">
        <v>-4.9</v>
      </c>
      <c r="F1674" s="0" t="n">
        <v>4.33</v>
      </c>
      <c r="G1674" s="0" t="n">
        <v>-4.9</v>
      </c>
      <c r="H1674" s="0" t="n">
        <f aca="false">AVERAGE(C1674,E1674,G1674)</f>
        <v>-5.23333333333333</v>
      </c>
      <c r="I1674" s="0" t="n">
        <f aca="false">STDEV(C1674,E1674,G1674)</f>
        <v>0.577350269189626</v>
      </c>
      <c r="J1674" s="0" t="n">
        <f aca="false">AVERAGE(B1674,D1674,F1674)</f>
        <v>4.63333333333333</v>
      </c>
      <c r="K1674" s="0" t="n">
        <f aca="false">STDEV(B1674,D1674,F1674)</f>
        <v>0.270616579930597</v>
      </c>
    </row>
    <row r="1675" customFormat="false" ht="12.8" hidden="false" customHeight="false" outlineLevel="0" collapsed="false">
      <c r="A1675" s="0" t="s">
        <v>1684</v>
      </c>
      <c r="B1675" s="0" t="n">
        <v>4.25</v>
      </c>
      <c r="C1675" s="0" t="n">
        <v>-5.2</v>
      </c>
      <c r="D1675" s="0" t="n">
        <v>4.01</v>
      </c>
      <c r="E1675" s="0" t="n">
        <v>-5</v>
      </c>
      <c r="F1675" s="0" t="n">
        <v>6.62</v>
      </c>
      <c r="G1675" s="0" t="n">
        <v>-5.5</v>
      </c>
      <c r="H1675" s="0" t="n">
        <f aca="false">AVERAGE(C1675,E1675,G1675)</f>
        <v>-5.23333333333333</v>
      </c>
      <c r="I1675" s="0" t="n">
        <f aca="false">STDEV(C1675,E1675,G1675)</f>
        <v>0.251661147842358</v>
      </c>
      <c r="J1675" s="0" t="n">
        <f aca="false">AVERAGE(B1675,D1675,F1675)</f>
        <v>4.96</v>
      </c>
      <c r="K1675" s="0" t="n">
        <f aca="false">STDEV(B1675,D1675,F1675)</f>
        <v>1.44260181616411</v>
      </c>
    </row>
    <row r="1676" customFormat="false" ht="12.8" hidden="false" customHeight="false" outlineLevel="0" collapsed="false">
      <c r="A1676" s="0" t="s">
        <v>1685</v>
      </c>
      <c r="B1676" s="0" t="n">
        <v>4.21</v>
      </c>
      <c r="C1676" s="0" t="n">
        <v>-5.2</v>
      </c>
      <c r="D1676" s="0" t="n">
        <v>3.68</v>
      </c>
      <c r="E1676" s="0" t="n">
        <v>-5.1</v>
      </c>
      <c r="F1676" s="0" t="n">
        <v>5.18</v>
      </c>
      <c r="G1676" s="0" t="n">
        <v>-5.4</v>
      </c>
      <c r="H1676" s="0" t="n">
        <f aca="false">AVERAGE(C1676,E1676,G1676)</f>
        <v>-5.23333333333333</v>
      </c>
      <c r="I1676" s="0" t="n">
        <f aca="false">STDEV(C1676,E1676,G1676)</f>
        <v>0.152752523165195</v>
      </c>
      <c r="J1676" s="0" t="n">
        <f aca="false">AVERAGE(B1676,D1676,F1676)</f>
        <v>4.35666666666667</v>
      </c>
      <c r="K1676" s="0" t="n">
        <f aca="false">STDEV(B1676,D1676,F1676)</f>
        <v>0.760679520779502</v>
      </c>
    </row>
    <row r="1677" customFormat="false" ht="12.8" hidden="false" customHeight="false" outlineLevel="0" collapsed="false">
      <c r="A1677" s="0" t="s">
        <v>1686</v>
      </c>
      <c r="B1677" s="0" t="n">
        <v>4.15</v>
      </c>
      <c r="C1677" s="0" t="n">
        <v>-5.3</v>
      </c>
      <c r="D1677" s="0" t="n">
        <v>4.29</v>
      </c>
      <c r="E1677" s="0" t="n">
        <v>-5.5</v>
      </c>
      <c r="F1677" s="0" t="n">
        <v>4.1</v>
      </c>
      <c r="G1677" s="0" t="n">
        <v>-4.9</v>
      </c>
      <c r="H1677" s="0" t="n">
        <f aca="false">AVERAGE(C1677,E1677,G1677)</f>
        <v>-5.23333333333333</v>
      </c>
      <c r="I1677" s="0" t="n">
        <f aca="false">STDEV(C1677,E1677,G1677)</f>
        <v>0.305505046330389</v>
      </c>
      <c r="J1677" s="0" t="n">
        <f aca="false">AVERAGE(B1677,D1677,F1677)</f>
        <v>4.18</v>
      </c>
      <c r="K1677" s="0" t="n">
        <f aca="false">STDEV(B1677,D1677,F1677)</f>
        <v>0.0984885780179612</v>
      </c>
    </row>
    <row r="1678" customFormat="false" ht="12.8" hidden="false" customHeight="false" outlineLevel="0" collapsed="false">
      <c r="A1678" s="0" t="s">
        <v>1687</v>
      </c>
      <c r="B1678" s="0" t="n">
        <v>3.92</v>
      </c>
      <c r="C1678" s="0" t="n">
        <v>-5.3</v>
      </c>
      <c r="D1678" s="0" t="n">
        <v>6.74</v>
      </c>
      <c r="E1678" s="0" t="n">
        <v>-4.9</v>
      </c>
      <c r="F1678" s="0" t="n">
        <v>4.11</v>
      </c>
      <c r="G1678" s="0" t="n">
        <v>-5.5</v>
      </c>
      <c r="H1678" s="0" t="n">
        <f aca="false">AVERAGE(C1678,E1678,G1678)</f>
        <v>-5.23333333333333</v>
      </c>
      <c r="I1678" s="0" t="n">
        <f aca="false">STDEV(C1678,E1678,G1678)</f>
        <v>0.305505046330389</v>
      </c>
      <c r="J1678" s="0" t="n">
        <f aca="false">AVERAGE(B1678,D1678,F1678)</f>
        <v>4.92333333333333</v>
      </c>
      <c r="K1678" s="0" t="n">
        <f aca="false">STDEV(B1678,D1678,F1678)</f>
        <v>1.57614508638429</v>
      </c>
    </row>
    <row r="1679" customFormat="false" ht="12.8" hidden="false" customHeight="false" outlineLevel="0" collapsed="false">
      <c r="A1679" s="0" t="s">
        <v>1688</v>
      </c>
      <c r="B1679" s="0" t="n">
        <v>5.71</v>
      </c>
      <c r="C1679" s="0" t="n">
        <v>-5.9</v>
      </c>
      <c r="D1679" s="0" t="n">
        <v>4.04</v>
      </c>
      <c r="E1679" s="0" t="n">
        <v>-4.7</v>
      </c>
      <c r="F1679" s="0" t="n">
        <v>5.29</v>
      </c>
      <c r="G1679" s="0" t="n">
        <v>-5.1</v>
      </c>
      <c r="H1679" s="0" t="n">
        <f aca="false">AVERAGE(C1679,E1679,G1679)</f>
        <v>-5.23333333333333</v>
      </c>
      <c r="I1679" s="0" t="n">
        <f aca="false">STDEV(C1679,E1679,G1679)</f>
        <v>0.611010092660779</v>
      </c>
      <c r="J1679" s="0" t="n">
        <f aca="false">AVERAGE(B1679,D1679,F1679)</f>
        <v>5.01333333333333</v>
      </c>
      <c r="K1679" s="0" t="n">
        <f aca="false">STDEV(B1679,D1679,F1679)</f>
        <v>0.868696341268532</v>
      </c>
    </row>
    <row r="1680" customFormat="false" ht="12.8" hidden="false" customHeight="false" outlineLevel="0" collapsed="false">
      <c r="A1680" s="0" t="s">
        <v>1689</v>
      </c>
      <c r="B1680" s="0" t="n">
        <v>6.75</v>
      </c>
      <c r="C1680" s="0" t="n">
        <v>-5</v>
      </c>
      <c r="D1680" s="0" t="n">
        <v>4.5</v>
      </c>
      <c r="E1680" s="0" t="n">
        <v>-5</v>
      </c>
      <c r="F1680" s="0" t="n">
        <v>7.31</v>
      </c>
      <c r="G1680" s="0" t="n">
        <v>-5.7</v>
      </c>
      <c r="H1680" s="0" t="n">
        <f aca="false">AVERAGE(C1680,E1680,G1680)</f>
        <v>-5.23333333333333</v>
      </c>
      <c r="I1680" s="0" t="n">
        <f aca="false">STDEV(C1680,E1680,G1680)</f>
        <v>0.404145188432738</v>
      </c>
      <c r="J1680" s="0" t="n">
        <f aca="false">AVERAGE(B1680,D1680,F1680)</f>
        <v>6.18666666666667</v>
      </c>
      <c r="K1680" s="0" t="n">
        <f aca="false">STDEV(B1680,D1680,F1680)</f>
        <v>1.48729060150777</v>
      </c>
    </row>
    <row r="1681" customFormat="false" ht="12.8" hidden="false" customHeight="false" outlineLevel="0" collapsed="false">
      <c r="A1681" s="0" t="s">
        <v>1690</v>
      </c>
      <c r="B1681" s="0" t="n">
        <v>4.1</v>
      </c>
      <c r="C1681" s="0" t="n">
        <v>-5.4</v>
      </c>
      <c r="D1681" s="0" t="n">
        <v>4.09</v>
      </c>
      <c r="E1681" s="0" t="n">
        <v>-4.7</v>
      </c>
      <c r="F1681" s="0" t="n">
        <v>4.88</v>
      </c>
      <c r="G1681" s="0" t="n">
        <v>-5.6</v>
      </c>
      <c r="H1681" s="0" t="n">
        <f aca="false">AVERAGE(C1681,E1681,G1681)</f>
        <v>-5.23333333333333</v>
      </c>
      <c r="I1681" s="0" t="n">
        <f aca="false">STDEV(C1681,E1681,G1681)</f>
        <v>0.472581562625261</v>
      </c>
      <c r="J1681" s="0" t="n">
        <f aca="false">AVERAGE(B1681,D1681,F1681)</f>
        <v>4.35666666666667</v>
      </c>
      <c r="K1681" s="0" t="n">
        <f aca="false">STDEV(B1681,D1681,F1681)</f>
        <v>0.453247540901584</v>
      </c>
    </row>
    <row r="1682" customFormat="false" ht="12.8" hidden="false" customHeight="false" outlineLevel="0" collapsed="false">
      <c r="A1682" s="0" t="s">
        <v>1691</v>
      </c>
      <c r="B1682" s="0" t="n">
        <v>3.97</v>
      </c>
      <c r="C1682" s="0" t="n">
        <v>-4.8</v>
      </c>
      <c r="D1682" s="0" t="n">
        <v>3.68</v>
      </c>
      <c r="E1682" s="0" t="n">
        <v>-5.4</v>
      </c>
      <c r="F1682" s="0" t="n">
        <v>4.21</v>
      </c>
      <c r="G1682" s="0" t="n">
        <v>-5.5</v>
      </c>
      <c r="H1682" s="0" t="n">
        <f aca="false">AVERAGE(C1682,E1682,G1682)</f>
        <v>-5.23333333333333</v>
      </c>
      <c r="I1682" s="0" t="n">
        <f aca="false">STDEV(C1682,E1682,G1682)</f>
        <v>0.378593889720018</v>
      </c>
      <c r="J1682" s="0" t="n">
        <f aca="false">AVERAGE(B1682,D1682,F1682)</f>
        <v>3.95333333333333</v>
      </c>
      <c r="K1682" s="0" t="n">
        <f aca="false">STDEV(B1682,D1682,F1682)</f>
        <v>0.265392790658174</v>
      </c>
    </row>
    <row r="1683" customFormat="false" ht="12.8" hidden="false" customHeight="false" outlineLevel="0" collapsed="false">
      <c r="A1683" s="0" t="s">
        <v>1692</v>
      </c>
      <c r="B1683" s="0" t="n">
        <v>4.9</v>
      </c>
      <c r="C1683" s="0" t="n">
        <v>-5.9</v>
      </c>
      <c r="D1683" s="0" t="n">
        <v>3.56</v>
      </c>
      <c r="E1683" s="0" t="n">
        <v>-5</v>
      </c>
      <c r="F1683" s="0" t="n">
        <v>4.96</v>
      </c>
      <c r="G1683" s="0" t="n">
        <v>-4.8</v>
      </c>
      <c r="H1683" s="0" t="n">
        <f aca="false">AVERAGE(C1683,E1683,G1683)</f>
        <v>-5.23333333333333</v>
      </c>
      <c r="I1683" s="0" t="n">
        <f aca="false">STDEV(C1683,E1683,G1683)</f>
        <v>0.585946527708232</v>
      </c>
      <c r="J1683" s="0" t="n">
        <f aca="false">AVERAGE(B1683,D1683,F1683)</f>
        <v>4.47333333333333</v>
      </c>
      <c r="K1683" s="0" t="n">
        <f aca="false">STDEV(B1683,D1683,F1683)</f>
        <v>0.791538586130413</v>
      </c>
    </row>
    <row r="1684" customFormat="false" ht="12.8" hidden="false" customHeight="false" outlineLevel="0" collapsed="false">
      <c r="A1684" s="0" t="s">
        <v>1693</v>
      </c>
      <c r="B1684" s="0" t="n">
        <v>5.05</v>
      </c>
      <c r="C1684" s="0" t="n">
        <v>-4.8</v>
      </c>
      <c r="D1684" s="0" t="n">
        <v>9.54</v>
      </c>
      <c r="E1684" s="0" t="n">
        <v>-5.5</v>
      </c>
      <c r="F1684" s="0" t="n">
        <v>7.34</v>
      </c>
      <c r="G1684" s="0" t="n">
        <v>-5.4</v>
      </c>
      <c r="H1684" s="0" t="n">
        <f aca="false">AVERAGE(C1684,E1684,G1684)</f>
        <v>-5.23333333333333</v>
      </c>
      <c r="I1684" s="0" t="n">
        <f aca="false">STDEV(C1684,E1684,G1684)</f>
        <v>0.378593889720018</v>
      </c>
      <c r="J1684" s="0" t="n">
        <f aca="false">AVERAGE(B1684,D1684,F1684)</f>
        <v>7.31</v>
      </c>
      <c r="K1684" s="0" t="n">
        <f aca="false">STDEV(B1684,D1684,F1684)</f>
        <v>2.24515032904258</v>
      </c>
    </row>
    <row r="1685" customFormat="false" ht="12.8" hidden="false" customHeight="false" outlineLevel="0" collapsed="false">
      <c r="A1685" s="0" t="s">
        <v>1694</v>
      </c>
      <c r="B1685" s="0" t="n">
        <v>4.39</v>
      </c>
      <c r="C1685" s="0" t="n">
        <v>-5.2</v>
      </c>
      <c r="D1685" s="0" t="n">
        <v>4.21</v>
      </c>
      <c r="E1685" s="0" t="n">
        <v>-5.3</v>
      </c>
      <c r="F1685" s="0" t="n">
        <v>3.97</v>
      </c>
      <c r="G1685" s="0" t="n">
        <v>-5.2</v>
      </c>
      <c r="H1685" s="0" t="n">
        <f aca="false">AVERAGE(C1685,E1685,G1685)</f>
        <v>-5.23333333333333</v>
      </c>
      <c r="I1685" s="0" t="n">
        <f aca="false">STDEV(C1685,E1685,G1685)</f>
        <v>0.0577350269189624</v>
      </c>
      <c r="J1685" s="0" t="n">
        <f aca="false">AVERAGE(B1685,D1685,F1685)</f>
        <v>4.19</v>
      </c>
      <c r="K1685" s="0" t="n">
        <f aca="false">STDEV(B1685,D1685,F1685)</f>
        <v>0.210713075057055</v>
      </c>
    </row>
    <row r="1686" customFormat="false" ht="12.8" hidden="false" customHeight="false" outlineLevel="0" collapsed="false">
      <c r="A1686" s="0" t="s">
        <v>1695</v>
      </c>
      <c r="B1686" s="0" t="n">
        <v>4.1</v>
      </c>
      <c r="C1686" s="0" t="n">
        <v>-5.4</v>
      </c>
      <c r="D1686" s="0" t="n">
        <v>3.98</v>
      </c>
      <c r="E1686" s="0" t="n">
        <v>-5.1</v>
      </c>
      <c r="F1686" s="0" t="n">
        <v>4.14</v>
      </c>
      <c r="G1686" s="0" t="n">
        <v>-5.2</v>
      </c>
      <c r="H1686" s="0" t="n">
        <f aca="false">AVERAGE(C1686,E1686,G1686)</f>
        <v>-5.23333333333333</v>
      </c>
      <c r="I1686" s="0" t="n">
        <f aca="false">STDEV(C1686,E1686,G1686)</f>
        <v>0.152752523165195</v>
      </c>
      <c r="J1686" s="0" t="n">
        <f aca="false">AVERAGE(B1686,D1686,F1686)</f>
        <v>4.07333333333333</v>
      </c>
      <c r="K1686" s="0" t="n">
        <f aca="false">STDEV(B1686,D1686,F1686)</f>
        <v>0.0832666399786451</v>
      </c>
    </row>
    <row r="1687" customFormat="false" ht="12.8" hidden="false" customHeight="false" outlineLevel="0" collapsed="false">
      <c r="A1687" s="0" t="s">
        <v>1696</v>
      </c>
      <c r="B1687" s="0" t="n">
        <v>3.96</v>
      </c>
      <c r="C1687" s="0" t="n">
        <v>-5.3</v>
      </c>
      <c r="D1687" s="0" t="n">
        <v>4.18</v>
      </c>
      <c r="E1687" s="0" t="n">
        <v>-5.5</v>
      </c>
      <c r="F1687" s="0" t="n">
        <v>4.05</v>
      </c>
      <c r="G1687" s="0" t="n">
        <v>-4.9</v>
      </c>
      <c r="H1687" s="0" t="n">
        <f aca="false">AVERAGE(C1687,E1687,G1687)</f>
        <v>-5.23333333333333</v>
      </c>
      <c r="I1687" s="0" t="n">
        <f aca="false">STDEV(C1687,E1687,G1687)</f>
        <v>0.305505046330389</v>
      </c>
      <c r="J1687" s="0" t="n">
        <f aca="false">AVERAGE(B1687,D1687,F1687)</f>
        <v>4.06333333333333</v>
      </c>
      <c r="K1687" s="0" t="n">
        <f aca="false">STDEV(B1687,D1687,F1687)</f>
        <v>0.11060440015358</v>
      </c>
    </row>
    <row r="1688" customFormat="false" ht="12.8" hidden="false" customHeight="false" outlineLevel="0" collapsed="false">
      <c r="A1688" s="0" t="s">
        <v>1697</v>
      </c>
      <c r="B1688" s="0" t="n">
        <v>6.15</v>
      </c>
      <c r="C1688" s="0" t="n">
        <v>-5.4</v>
      </c>
      <c r="D1688" s="0" t="n">
        <v>8.4</v>
      </c>
      <c r="E1688" s="0" t="n">
        <v>-5.4</v>
      </c>
      <c r="F1688" s="0" t="n">
        <v>8.89</v>
      </c>
      <c r="G1688" s="0" t="n">
        <v>-4.9</v>
      </c>
      <c r="H1688" s="0" t="n">
        <f aca="false">AVERAGE(C1688,E1688,G1688)</f>
        <v>-5.23333333333333</v>
      </c>
      <c r="I1688" s="0" t="n">
        <f aca="false">STDEV(C1688,E1688,G1688)</f>
        <v>0.288675134594813</v>
      </c>
      <c r="J1688" s="0" t="n">
        <f aca="false">AVERAGE(B1688,D1688,F1688)</f>
        <v>7.81333333333333</v>
      </c>
      <c r="K1688" s="0" t="n">
        <f aca="false">STDEV(B1688,D1688,F1688)</f>
        <v>1.46117532600757</v>
      </c>
    </row>
    <row r="1689" customFormat="false" ht="12.8" hidden="false" customHeight="false" outlineLevel="0" collapsed="false">
      <c r="A1689" s="0" t="s">
        <v>1698</v>
      </c>
      <c r="B1689" s="0" t="n">
        <v>3.95</v>
      </c>
      <c r="C1689" s="0" t="n">
        <v>-4.9</v>
      </c>
      <c r="D1689" s="0" t="n">
        <v>4.79</v>
      </c>
      <c r="E1689" s="0" t="n">
        <v>-5.3</v>
      </c>
      <c r="F1689" s="0" t="n">
        <v>4.05</v>
      </c>
      <c r="G1689" s="0" t="n">
        <v>-5.5</v>
      </c>
      <c r="H1689" s="0" t="n">
        <f aca="false">AVERAGE(C1689,E1689,G1689)</f>
        <v>-5.23333333333333</v>
      </c>
      <c r="I1689" s="0" t="n">
        <f aca="false">STDEV(C1689,E1689,G1689)</f>
        <v>0.305505046330389</v>
      </c>
      <c r="J1689" s="0" t="n">
        <f aca="false">AVERAGE(B1689,D1689,F1689)</f>
        <v>4.26333333333333</v>
      </c>
      <c r="K1689" s="0" t="n">
        <f aca="false">STDEV(B1689,D1689,F1689)</f>
        <v>0.458839114868527</v>
      </c>
    </row>
    <row r="1690" customFormat="false" ht="12.8" hidden="false" customHeight="false" outlineLevel="0" collapsed="false">
      <c r="A1690" s="0" t="s">
        <v>1699</v>
      </c>
      <c r="B1690" s="0" t="n">
        <v>3.98</v>
      </c>
      <c r="C1690" s="0" t="n">
        <v>-5.3</v>
      </c>
      <c r="D1690" s="0" t="n">
        <v>5.72</v>
      </c>
      <c r="E1690" s="0" t="n">
        <v>-5.6</v>
      </c>
      <c r="F1690" s="0" t="n">
        <v>6.22</v>
      </c>
      <c r="G1690" s="0" t="n">
        <v>-4.8</v>
      </c>
      <c r="H1690" s="0" t="n">
        <f aca="false">AVERAGE(C1690,E1690,G1690)</f>
        <v>-5.23333333333333</v>
      </c>
      <c r="I1690" s="0" t="n">
        <f aca="false">STDEV(C1690,E1690,G1690)</f>
        <v>0.404145188432738</v>
      </c>
      <c r="J1690" s="0" t="n">
        <f aca="false">AVERAGE(B1690,D1690,F1690)</f>
        <v>5.30666666666667</v>
      </c>
      <c r="K1690" s="0" t="n">
        <f aca="false">STDEV(B1690,D1690,F1690)</f>
        <v>1.17581177632023</v>
      </c>
    </row>
    <row r="1691" customFormat="false" ht="12.8" hidden="false" customHeight="false" outlineLevel="0" collapsed="false">
      <c r="A1691" s="0" t="s">
        <v>1700</v>
      </c>
      <c r="B1691" s="0" t="n">
        <v>5.19</v>
      </c>
      <c r="C1691" s="0" t="n">
        <v>-5.4</v>
      </c>
      <c r="D1691" s="0" t="n">
        <v>10.92</v>
      </c>
      <c r="E1691" s="0" t="n">
        <v>-5.7</v>
      </c>
      <c r="F1691" s="0" t="n">
        <v>4.12</v>
      </c>
      <c r="G1691" s="0" t="n">
        <v>-4.6</v>
      </c>
      <c r="H1691" s="0" t="n">
        <f aca="false">AVERAGE(C1691,E1691,G1691)</f>
        <v>-5.23333333333333</v>
      </c>
      <c r="I1691" s="0" t="n">
        <f aca="false">STDEV(C1691,E1691,G1691)</f>
        <v>0.568624070307733</v>
      </c>
      <c r="J1691" s="0" t="n">
        <f aca="false">AVERAGE(B1691,D1691,F1691)</f>
        <v>6.74333333333333</v>
      </c>
      <c r="K1691" s="0" t="n">
        <f aca="false">STDEV(B1691,D1691,F1691)</f>
        <v>3.65645092040538</v>
      </c>
    </row>
    <row r="1692" customFormat="false" ht="12.8" hidden="false" customHeight="false" outlineLevel="0" collapsed="false">
      <c r="A1692" s="0" t="s">
        <v>1701</v>
      </c>
      <c r="B1692" s="0" t="n">
        <v>4.24</v>
      </c>
      <c r="C1692" s="0" t="n">
        <v>-5.2</v>
      </c>
      <c r="D1692" s="0" t="n">
        <v>4.04</v>
      </c>
      <c r="E1692" s="0" t="n">
        <v>-5.3</v>
      </c>
      <c r="F1692" s="0" t="n">
        <v>4.08</v>
      </c>
      <c r="G1692" s="0" t="n">
        <v>-5.2</v>
      </c>
      <c r="H1692" s="0" t="n">
        <f aca="false">AVERAGE(C1692,E1692,G1692)</f>
        <v>-5.23333333333333</v>
      </c>
      <c r="I1692" s="0" t="n">
        <f aca="false">STDEV(C1692,E1692,G1692)</f>
        <v>0.0577350269189624</v>
      </c>
      <c r="J1692" s="0" t="n">
        <f aca="false">AVERAGE(B1692,D1692,F1692)</f>
        <v>4.12</v>
      </c>
      <c r="K1692" s="0" t="n">
        <f aca="false">STDEV(B1692,D1692,F1692)</f>
        <v>0.105830052442584</v>
      </c>
    </row>
    <row r="1693" customFormat="false" ht="12.8" hidden="false" customHeight="false" outlineLevel="0" collapsed="false">
      <c r="A1693" s="0" t="s">
        <v>1702</v>
      </c>
      <c r="B1693" s="0" t="n">
        <v>4.18</v>
      </c>
      <c r="C1693" s="0" t="n">
        <v>-5.2</v>
      </c>
      <c r="D1693" s="0" t="n">
        <v>4.08</v>
      </c>
      <c r="E1693" s="0" t="n">
        <v>-5.4</v>
      </c>
      <c r="F1693" s="0" t="n">
        <v>4.06</v>
      </c>
      <c r="G1693" s="0" t="n">
        <v>-5.1</v>
      </c>
      <c r="H1693" s="0" t="n">
        <f aca="false">AVERAGE(C1693,E1693,G1693)</f>
        <v>-5.23333333333333</v>
      </c>
      <c r="I1693" s="0" t="n">
        <f aca="false">STDEV(C1693,E1693,G1693)</f>
        <v>0.152752523165195</v>
      </c>
      <c r="J1693" s="0" t="n">
        <f aca="false">AVERAGE(B1693,D1693,F1693)</f>
        <v>4.10666666666667</v>
      </c>
      <c r="K1693" s="0" t="n">
        <f aca="false">STDEV(B1693,D1693,F1693)</f>
        <v>0.0642910050732863</v>
      </c>
    </row>
    <row r="1694" customFormat="false" ht="12.8" hidden="false" customHeight="false" outlineLevel="0" collapsed="false">
      <c r="A1694" s="0" t="s">
        <v>1703</v>
      </c>
      <c r="B1694" s="0" t="n">
        <v>4.23</v>
      </c>
      <c r="C1694" s="0" t="n">
        <v>-5.6</v>
      </c>
      <c r="D1694" s="0" t="n">
        <v>4</v>
      </c>
      <c r="E1694" s="0" t="n">
        <v>-4.9</v>
      </c>
      <c r="F1694" s="0" t="n">
        <v>5.58</v>
      </c>
      <c r="G1694" s="0" t="n">
        <v>-5.2</v>
      </c>
      <c r="H1694" s="0" t="n">
        <f aca="false">AVERAGE(C1694,E1694,G1694)</f>
        <v>-5.23333333333333</v>
      </c>
      <c r="I1694" s="0" t="n">
        <f aca="false">STDEV(C1694,E1694,G1694)</f>
        <v>0.351188458428424</v>
      </c>
      <c r="J1694" s="0" t="n">
        <f aca="false">AVERAGE(B1694,D1694,F1694)</f>
        <v>4.60333333333333</v>
      </c>
      <c r="K1694" s="0" t="n">
        <f aca="false">STDEV(B1694,D1694,F1694)</f>
        <v>0.853600218681634</v>
      </c>
    </row>
    <row r="1695" customFormat="false" ht="12.8" hidden="false" customHeight="false" outlineLevel="0" collapsed="false">
      <c r="A1695" s="0" t="s">
        <v>1704</v>
      </c>
      <c r="B1695" s="0" t="n">
        <v>8.12</v>
      </c>
      <c r="C1695" s="0" t="n">
        <v>-5.5</v>
      </c>
      <c r="D1695" s="0" t="n">
        <v>6.65</v>
      </c>
      <c r="E1695" s="0" t="n">
        <v>-5</v>
      </c>
      <c r="F1695" s="0" t="n">
        <v>7.95</v>
      </c>
      <c r="G1695" s="0" t="n">
        <v>-5.2</v>
      </c>
      <c r="H1695" s="0" t="n">
        <f aca="false">AVERAGE(C1695,E1695,G1695)</f>
        <v>-5.23333333333333</v>
      </c>
      <c r="I1695" s="0" t="n">
        <f aca="false">STDEV(C1695,E1695,G1695)</f>
        <v>0.251661147842358</v>
      </c>
      <c r="J1695" s="0" t="n">
        <f aca="false">AVERAGE(B1695,D1695,F1695)</f>
        <v>7.57333333333333</v>
      </c>
      <c r="K1695" s="0" t="n">
        <f aca="false">STDEV(B1695,D1695,F1695)</f>
        <v>0.80413514618709</v>
      </c>
    </row>
    <row r="1696" customFormat="false" ht="12.8" hidden="false" customHeight="false" outlineLevel="0" collapsed="false">
      <c r="A1696" s="0" t="s">
        <v>1705</v>
      </c>
      <c r="B1696" s="0" t="n">
        <v>5.16</v>
      </c>
      <c r="C1696" s="0" t="n">
        <v>-5.2</v>
      </c>
      <c r="D1696" s="0" t="n">
        <v>4.2</v>
      </c>
      <c r="E1696" s="0" t="n">
        <v>-4.8</v>
      </c>
      <c r="F1696" s="0" t="n">
        <v>4.31</v>
      </c>
      <c r="G1696" s="0" t="n">
        <v>-5.7</v>
      </c>
      <c r="H1696" s="0" t="n">
        <f aca="false">AVERAGE(C1696,E1696,G1696)</f>
        <v>-5.23333333333333</v>
      </c>
      <c r="I1696" s="0" t="n">
        <f aca="false">STDEV(C1696,E1696,G1696)</f>
        <v>0.45092497528229</v>
      </c>
      <c r="J1696" s="0" t="n">
        <f aca="false">AVERAGE(B1696,D1696,F1696)</f>
        <v>4.55666666666667</v>
      </c>
      <c r="K1696" s="0" t="n">
        <f aca="false">STDEV(B1696,D1696,F1696)</f>
        <v>0.52538874496256</v>
      </c>
    </row>
    <row r="1697" customFormat="false" ht="12.8" hidden="false" customHeight="false" outlineLevel="0" collapsed="false">
      <c r="A1697" s="0" t="s">
        <v>1706</v>
      </c>
      <c r="B1697" s="0" t="n">
        <v>5.45</v>
      </c>
      <c r="C1697" s="0" t="n">
        <v>-4.9</v>
      </c>
      <c r="D1697" s="0" t="n">
        <v>4.15</v>
      </c>
      <c r="E1697" s="0" t="n">
        <v>-5</v>
      </c>
      <c r="F1697" s="0" t="n">
        <v>7.29</v>
      </c>
      <c r="G1697" s="0" t="n">
        <v>-5.8</v>
      </c>
      <c r="H1697" s="0" t="n">
        <f aca="false">AVERAGE(C1697,E1697,G1697)</f>
        <v>-5.23333333333333</v>
      </c>
      <c r="I1697" s="0" t="n">
        <f aca="false">STDEV(C1697,E1697,G1697)</f>
        <v>0.493288286231625</v>
      </c>
      <c r="J1697" s="0" t="n">
        <f aca="false">AVERAGE(B1697,D1697,F1697)</f>
        <v>5.63</v>
      </c>
      <c r="K1697" s="0" t="n">
        <f aca="false">STDEV(B1697,D1697,F1697)</f>
        <v>1.57771987374185</v>
      </c>
    </row>
    <row r="1698" customFormat="false" ht="12.8" hidden="false" customHeight="false" outlineLevel="0" collapsed="false">
      <c r="A1698" s="0" t="s">
        <v>1707</v>
      </c>
      <c r="B1698" s="0" t="n">
        <v>4.32</v>
      </c>
      <c r="C1698" s="0" t="n">
        <v>-4.8</v>
      </c>
      <c r="D1698" s="0" t="n">
        <v>4.87</v>
      </c>
      <c r="E1698" s="0" t="n">
        <v>-5.3</v>
      </c>
      <c r="F1698" s="0" t="n">
        <v>4.03</v>
      </c>
      <c r="G1698" s="0" t="n">
        <v>-5.6</v>
      </c>
      <c r="H1698" s="0" t="n">
        <f aca="false">AVERAGE(C1698,E1698,G1698)</f>
        <v>-5.23333333333333</v>
      </c>
      <c r="I1698" s="0" t="n">
        <f aca="false">STDEV(C1698,E1698,G1698)</f>
        <v>0.404145188432738</v>
      </c>
      <c r="J1698" s="0" t="n">
        <f aca="false">AVERAGE(B1698,D1698,F1698)</f>
        <v>4.40666666666667</v>
      </c>
      <c r="K1698" s="0" t="n">
        <f aca="false">STDEV(B1698,D1698,F1698)</f>
        <v>0.426653645634645</v>
      </c>
    </row>
    <row r="1699" customFormat="false" ht="12.8" hidden="false" customHeight="false" outlineLevel="0" collapsed="false">
      <c r="A1699" s="0" t="s">
        <v>1708</v>
      </c>
      <c r="B1699" s="0" t="n">
        <v>4.58</v>
      </c>
      <c r="C1699" s="0" t="n">
        <v>-5.6</v>
      </c>
      <c r="D1699" s="0" t="n">
        <v>4.08</v>
      </c>
      <c r="E1699" s="0" t="n">
        <v>-5.7</v>
      </c>
      <c r="F1699" s="0" t="n">
        <v>4.17</v>
      </c>
      <c r="G1699" s="0" t="n">
        <v>-4.4</v>
      </c>
      <c r="H1699" s="0" t="n">
        <f aca="false">AVERAGE(C1699,E1699,G1699)</f>
        <v>-5.23333333333333</v>
      </c>
      <c r="I1699" s="0" t="n">
        <f aca="false">STDEV(C1699,E1699,G1699)</f>
        <v>0.723417813807023</v>
      </c>
      <c r="J1699" s="0" t="n">
        <f aca="false">AVERAGE(B1699,D1699,F1699)</f>
        <v>4.27666666666667</v>
      </c>
      <c r="K1699" s="0" t="n">
        <f aca="false">STDEV(B1699,D1699,F1699)</f>
        <v>0.266520793435209</v>
      </c>
    </row>
    <row r="1700" customFormat="false" ht="12.8" hidden="false" customHeight="false" outlineLevel="0" collapsed="false">
      <c r="A1700" s="0" t="s">
        <v>1709</v>
      </c>
      <c r="B1700" s="0" t="n">
        <v>8.7</v>
      </c>
      <c r="C1700" s="0" t="n">
        <v>-4.9</v>
      </c>
      <c r="D1700" s="0" t="n">
        <v>4.07</v>
      </c>
      <c r="E1700" s="0" t="n">
        <v>-5.5</v>
      </c>
      <c r="F1700" s="0" t="n">
        <v>8.33</v>
      </c>
      <c r="G1700" s="0" t="n">
        <v>-5.3</v>
      </c>
      <c r="H1700" s="0" t="n">
        <f aca="false">AVERAGE(C1700,E1700,G1700)</f>
        <v>-5.23333333333333</v>
      </c>
      <c r="I1700" s="0" t="n">
        <f aca="false">STDEV(C1700,E1700,G1700)</f>
        <v>0.305505046330389</v>
      </c>
      <c r="J1700" s="0" t="n">
        <f aca="false">AVERAGE(B1700,D1700,F1700)</f>
        <v>7.03333333333333</v>
      </c>
      <c r="K1700" s="0" t="n">
        <f aca="false">STDEV(B1700,D1700,F1700)</f>
        <v>2.57298140944184</v>
      </c>
    </row>
    <row r="1701" customFormat="false" ht="12.8" hidden="false" customHeight="false" outlineLevel="0" collapsed="false">
      <c r="A1701" s="0" t="s">
        <v>1710</v>
      </c>
      <c r="B1701" s="0" t="n">
        <v>5.69</v>
      </c>
      <c r="C1701" s="0" t="n">
        <v>-5.5</v>
      </c>
      <c r="D1701" s="0" t="n">
        <v>4.75</v>
      </c>
      <c r="E1701" s="0" t="n">
        <v>-4.7</v>
      </c>
      <c r="F1701" s="0" t="n">
        <v>4.1</v>
      </c>
      <c r="G1701" s="0" t="n">
        <v>-5.5</v>
      </c>
      <c r="H1701" s="0" t="n">
        <f aca="false">AVERAGE(C1701,E1701,G1701)</f>
        <v>-5.23333333333333</v>
      </c>
      <c r="I1701" s="0" t="n">
        <f aca="false">STDEV(C1701,E1701,G1701)</f>
        <v>0.461880215351701</v>
      </c>
      <c r="J1701" s="0" t="n">
        <f aca="false">AVERAGE(B1701,D1701,F1701)</f>
        <v>4.84666666666667</v>
      </c>
      <c r="K1701" s="0" t="n">
        <f aca="false">STDEV(B1701,D1701,F1701)</f>
        <v>0.79939560502503</v>
      </c>
    </row>
    <row r="1702" customFormat="false" ht="12.8" hidden="false" customHeight="false" outlineLevel="0" collapsed="false">
      <c r="A1702" s="0" t="s">
        <v>1711</v>
      </c>
      <c r="B1702" s="0" t="n">
        <v>4.04</v>
      </c>
      <c r="C1702" s="0" t="n">
        <v>-5.3</v>
      </c>
      <c r="D1702" s="0" t="n">
        <v>5.14</v>
      </c>
      <c r="E1702" s="0" t="n">
        <v>-5.2</v>
      </c>
      <c r="F1702" s="0" t="n">
        <v>3.97</v>
      </c>
      <c r="G1702" s="0" t="n">
        <v>-5.2</v>
      </c>
      <c r="H1702" s="0" t="n">
        <f aca="false">AVERAGE(C1702,E1702,G1702)</f>
        <v>-5.23333333333333</v>
      </c>
      <c r="I1702" s="0" t="n">
        <f aca="false">STDEV(C1702,E1702,G1702)</f>
        <v>0.0577350269189624</v>
      </c>
      <c r="J1702" s="0" t="n">
        <f aca="false">AVERAGE(B1702,D1702,F1702)</f>
        <v>4.38333333333333</v>
      </c>
      <c r="K1702" s="0" t="n">
        <f aca="false">STDEV(B1702,D1702,F1702)</f>
        <v>0.656226586883931</v>
      </c>
    </row>
    <row r="1703" customFormat="false" ht="12.8" hidden="false" customHeight="false" outlineLevel="0" collapsed="false">
      <c r="A1703" s="0" t="s">
        <v>1712</v>
      </c>
      <c r="B1703" s="0" t="n">
        <v>4.33</v>
      </c>
      <c r="C1703" s="0" t="n">
        <v>-5.3</v>
      </c>
      <c r="D1703" s="0" t="n">
        <v>6.54</v>
      </c>
      <c r="E1703" s="0" t="n">
        <v>-5.2</v>
      </c>
      <c r="F1703" s="0" t="n">
        <v>5.66</v>
      </c>
      <c r="G1703" s="0" t="n">
        <v>-5.2</v>
      </c>
      <c r="H1703" s="0" t="n">
        <f aca="false">AVERAGE(C1703,E1703,G1703)</f>
        <v>-5.23333333333333</v>
      </c>
      <c r="I1703" s="0" t="n">
        <f aca="false">STDEV(C1703,E1703,G1703)</f>
        <v>0.0577350269189624</v>
      </c>
      <c r="J1703" s="0" t="n">
        <f aca="false">AVERAGE(B1703,D1703,F1703)</f>
        <v>5.51</v>
      </c>
      <c r="K1703" s="0" t="n">
        <f aca="false">STDEV(B1703,D1703,F1703)</f>
        <v>1.11260954516847</v>
      </c>
    </row>
    <row r="1704" customFormat="false" ht="12.8" hidden="false" customHeight="false" outlineLevel="0" collapsed="false">
      <c r="A1704" s="0" t="s">
        <v>1713</v>
      </c>
      <c r="B1704" s="0" t="n">
        <v>4.33</v>
      </c>
      <c r="C1704" s="0" t="n">
        <v>-5.3</v>
      </c>
      <c r="D1704" s="0" t="n">
        <v>4.14</v>
      </c>
      <c r="E1704" s="0" t="n">
        <v>-5.3</v>
      </c>
      <c r="F1704" s="0" t="n">
        <v>5</v>
      </c>
      <c r="G1704" s="0" t="n">
        <v>-5.1</v>
      </c>
      <c r="H1704" s="0" t="n">
        <f aca="false">AVERAGE(C1704,E1704,G1704)</f>
        <v>-5.23333333333333</v>
      </c>
      <c r="I1704" s="0" t="n">
        <f aca="false">STDEV(C1704,E1704,G1704)</f>
        <v>0.115470053837925</v>
      </c>
      <c r="J1704" s="0" t="n">
        <f aca="false">AVERAGE(B1704,D1704,F1704)</f>
        <v>4.49</v>
      </c>
      <c r="K1704" s="0" t="n">
        <f aca="false">STDEV(B1704,D1704,F1704)</f>
        <v>0.451774279923061</v>
      </c>
    </row>
    <row r="1705" customFormat="false" ht="12.8" hidden="false" customHeight="false" outlineLevel="0" collapsed="false">
      <c r="A1705" s="0" t="s">
        <v>1714</v>
      </c>
      <c r="B1705" s="0" t="n">
        <v>9.54</v>
      </c>
      <c r="C1705" s="0" t="n">
        <v>-5.2</v>
      </c>
      <c r="D1705" s="0" t="n">
        <v>9.48</v>
      </c>
      <c r="E1705" s="0" t="n">
        <v>-5.1</v>
      </c>
      <c r="F1705" s="0" t="n">
        <v>4.5</v>
      </c>
      <c r="G1705" s="0" t="n">
        <v>-5.4</v>
      </c>
      <c r="H1705" s="0" t="n">
        <f aca="false">AVERAGE(C1705,E1705,G1705)</f>
        <v>-5.23333333333333</v>
      </c>
      <c r="I1705" s="0" t="n">
        <f aca="false">STDEV(C1705,E1705,G1705)</f>
        <v>0.152752523165195</v>
      </c>
      <c r="J1705" s="0" t="n">
        <f aca="false">AVERAGE(B1705,D1705,F1705)</f>
        <v>7.84</v>
      </c>
      <c r="K1705" s="0" t="n">
        <f aca="false">STDEV(B1705,D1705,F1705)</f>
        <v>2.89268041788235</v>
      </c>
    </row>
    <row r="1706" customFormat="false" ht="12.8" hidden="false" customHeight="false" outlineLevel="0" collapsed="false">
      <c r="A1706" s="0" t="s">
        <v>1715</v>
      </c>
      <c r="B1706" s="0" t="n">
        <v>9.9</v>
      </c>
      <c r="C1706" s="0" t="n">
        <v>-6</v>
      </c>
      <c r="D1706" s="0" t="n">
        <v>9.98</v>
      </c>
      <c r="E1706" s="0" t="n">
        <v>-5.3</v>
      </c>
      <c r="F1706" s="0" t="n">
        <v>3.91</v>
      </c>
      <c r="G1706" s="0" t="n">
        <v>-4.4</v>
      </c>
      <c r="H1706" s="0" t="n">
        <f aca="false">AVERAGE(C1706,E1706,G1706)</f>
        <v>-5.23333333333333</v>
      </c>
      <c r="I1706" s="0" t="n">
        <f aca="false">STDEV(C1706,E1706,G1706)</f>
        <v>0.802080627701064</v>
      </c>
      <c r="J1706" s="0" t="n">
        <f aca="false">AVERAGE(B1706,D1706,F1706)</f>
        <v>7.93</v>
      </c>
      <c r="K1706" s="0" t="n">
        <f aca="false">STDEV(B1706,D1706,F1706)</f>
        <v>3.48165190678218</v>
      </c>
    </row>
    <row r="1707" customFormat="false" ht="12.8" hidden="false" customHeight="false" outlineLevel="0" collapsed="false">
      <c r="A1707" s="0" t="s">
        <v>1716</v>
      </c>
      <c r="B1707" s="0" t="n">
        <v>4.4</v>
      </c>
      <c r="C1707" s="0" t="n">
        <v>-5.3</v>
      </c>
      <c r="D1707" s="0" t="n">
        <v>4.27</v>
      </c>
      <c r="E1707" s="0" t="n">
        <v>-5.4</v>
      </c>
      <c r="F1707" s="0" t="n">
        <v>4.48</v>
      </c>
      <c r="G1707" s="0" t="n">
        <v>-5</v>
      </c>
      <c r="H1707" s="0" t="n">
        <f aca="false">AVERAGE(C1707,E1707,G1707)</f>
        <v>-5.23333333333333</v>
      </c>
      <c r="I1707" s="0" t="n">
        <f aca="false">STDEV(C1707,E1707,G1707)</f>
        <v>0.208166599946613</v>
      </c>
      <c r="J1707" s="0" t="n">
        <f aca="false">AVERAGE(B1707,D1707,F1707)</f>
        <v>4.38333333333333</v>
      </c>
      <c r="K1707" s="0" t="n">
        <f aca="false">STDEV(B1707,D1707,F1707)</f>
        <v>0.105987420637231</v>
      </c>
    </row>
    <row r="1708" customFormat="false" ht="12.8" hidden="false" customHeight="false" outlineLevel="0" collapsed="false">
      <c r="A1708" s="0" t="s">
        <v>1717</v>
      </c>
      <c r="B1708" s="0" t="n">
        <v>4.05</v>
      </c>
      <c r="C1708" s="0" t="n">
        <v>-5.9</v>
      </c>
      <c r="D1708" s="0" t="n">
        <v>4.42</v>
      </c>
      <c r="E1708" s="0" t="n">
        <v>-4.7</v>
      </c>
      <c r="F1708" s="0" t="n">
        <v>4.83</v>
      </c>
      <c r="G1708" s="0" t="n">
        <v>-5.1</v>
      </c>
      <c r="H1708" s="0" t="n">
        <f aca="false">AVERAGE(C1708,E1708,G1708)</f>
        <v>-5.23333333333333</v>
      </c>
      <c r="I1708" s="0" t="n">
        <f aca="false">STDEV(C1708,E1708,G1708)</f>
        <v>0.611010092660779</v>
      </c>
      <c r="J1708" s="0" t="n">
        <f aca="false">AVERAGE(B1708,D1708,F1708)</f>
        <v>4.43333333333333</v>
      </c>
      <c r="K1708" s="0" t="n">
        <f aca="false">STDEV(B1708,D1708,F1708)</f>
        <v>0.390170902725118</v>
      </c>
    </row>
    <row r="1709" customFormat="false" ht="12.8" hidden="false" customHeight="false" outlineLevel="0" collapsed="false">
      <c r="A1709" s="0" t="s">
        <v>1718</v>
      </c>
      <c r="B1709" s="0" t="n">
        <v>10.16</v>
      </c>
      <c r="C1709" s="0" t="n">
        <v>-4.9</v>
      </c>
      <c r="D1709" s="0" t="n">
        <v>4.07</v>
      </c>
      <c r="E1709" s="0" t="n">
        <v>-5.4</v>
      </c>
      <c r="F1709" s="0" t="n">
        <v>4.42</v>
      </c>
      <c r="G1709" s="0" t="n">
        <v>-5.4</v>
      </c>
      <c r="H1709" s="0" t="n">
        <f aca="false">AVERAGE(C1709,E1709,G1709)</f>
        <v>-5.23333333333333</v>
      </c>
      <c r="I1709" s="0" t="n">
        <f aca="false">STDEV(C1709,E1709,G1709)</f>
        <v>0.288675134594813</v>
      </c>
      <c r="J1709" s="0" t="n">
        <f aca="false">AVERAGE(B1709,D1709,F1709)</f>
        <v>6.21666666666667</v>
      </c>
      <c r="K1709" s="0" t="n">
        <f aca="false">STDEV(B1709,D1709,F1709)</f>
        <v>3.41950776184721</v>
      </c>
    </row>
    <row r="1710" customFormat="false" ht="12.8" hidden="false" customHeight="false" outlineLevel="0" collapsed="false">
      <c r="A1710" s="0" t="s">
        <v>1719</v>
      </c>
      <c r="B1710" s="0" t="n">
        <v>4.05</v>
      </c>
      <c r="C1710" s="0" t="n">
        <v>-5</v>
      </c>
      <c r="D1710" s="0" t="n">
        <v>4.13</v>
      </c>
      <c r="E1710" s="0" t="n">
        <v>-5.3</v>
      </c>
      <c r="F1710" s="0" t="n">
        <v>4.08</v>
      </c>
      <c r="G1710" s="0" t="n">
        <v>-5.4</v>
      </c>
      <c r="H1710" s="0" t="n">
        <f aca="false">AVERAGE(C1710,E1710,G1710)</f>
        <v>-5.23333333333333</v>
      </c>
      <c r="I1710" s="0" t="n">
        <f aca="false">STDEV(C1710,E1710,G1710)</f>
        <v>0.208166599946613</v>
      </c>
      <c r="J1710" s="0" t="n">
        <f aca="false">AVERAGE(B1710,D1710,F1710)</f>
        <v>4.08666666666667</v>
      </c>
      <c r="K1710" s="0" t="n">
        <f aca="false">STDEV(B1710,D1710,F1710)</f>
        <v>0.0404145188432738</v>
      </c>
    </row>
    <row r="1711" customFormat="false" ht="12.8" hidden="false" customHeight="false" outlineLevel="0" collapsed="false">
      <c r="A1711" s="0" t="s">
        <v>1720</v>
      </c>
      <c r="B1711" s="0" t="n">
        <v>9.86</v>
      </c>
      <c r="C1711" s="0" t="n">
        <v>-5.9</v>
      </c>
      <c r="D1711" s="0" t="n">
        <v>10.28</v>
      </c>
      <c r="E1711" s="0" t="n">
        <v>-4.8</v>
      </c>
      <c r="F1711" s="0" t="n">
        <v>3.91</v>
      </c>
      <c r="G1711" s="0" t="n">
        <v>-5</v>
      </c>
      <c r="H1711" s="0" t="n">
        <f aca="false">AVERAGE(C1711,E1711,G1711)</f>
        <v>-5.23333333333333</v>
      </c>
      <c r="I1711" s="0" t="n">
        <f aca="false">STDEV(C1711,E1711,G1711)</f>
        <v>0.585946527708232</v>
      </c>
      <c r="J1711" s="0" t="n">
        <f aca="false">AVERAGE(B1711,D1711,F1711)</f>
        <v>8.01666666666667</v>
      </c>
      <c r="K1711" s="0" t="n">
        <f aca="false">STDEV(B1711,D1711,F1711)</f>
        <v>3.56267221805955</v>
      </c>
    </row>
    <row r="1712" customFormat="false" ht="12.8" hidden="false" customHeight="false" outlineLevel="0" collapsed="false">
      <c r="A1712" s="0" t="s">
        <v>1721</v>
      </c>
      <c r="B1712" s="0" t="n">
        <v>4.12</v>
      </c>
      <c r="C1712" s="0" t="n">
        <v>-5.1</v>
      </c>
      <c r="D1712" s="0" t="n">
        <v>4.74</v>
      </c>
      <c r="E1712" s="0" t="n">
        <v>-5.5</v>
      </c>
      <c r="F1712" s="0" t="n">
        <v>8.79</v>
      </c>
      <c r="G1712" s="0" t="n">
        <v>-5.1</v>
      </c>
      <c r="H1712" s="0" t="n">
        <f aca="false">AVERAGE(C1712,E1712,G1712)</f>
        <v>-5.23333333333333</v>
      </c>
      <c r="I1712" s="0" t="n">
        <f aca="false">STDEV(C1712,E1712,G1712)</f>
        <v>0.230940107675851</v>
      </c>
      <c r="J1712" s="0" t="n">
        <f aca="false">AVERAGE(B1712,D1712,F1712)</f>
        <v>5.88333333333333</v>
      </c>
      <c r="K1712" s="0" t="n">
        <f aca="false">STDEV(B1712,D1712,F1712)</f>
        <v>2.53626365611569</v>
      </c>
    </row>
    <row r="1713" customFormat="false" ht="12.8" hidden="false" customHeight="false" outlineLevel="0" collapsed="false">
      <c r="A1713" s="0" t="s">
        <v>1722</v>
      </c>
      <c r="B1713" s="0" t="n">
        <v>4.25</v>
      </c>
      <c r="C1713" s="0" t="n">
        <v>-5.4</v>
      </c>
      <c r="D1713" s="0" t="n">
        <v>4.01</v>
      </c>
      <c r="E1713" s="0" t="n">
        <v>-5.4</v>
      </c>
      <c r="F1713" s="0" t="n">
        <v>4.04</v>
      </c>
      <c r="G1713" s="0" t="n">
        <v>-4.8</v>
      </c>
      <c r="H1713" s="0" t="n">
        <f aca="false">AVERAGE(C1713,E1713,G1713)</f>
        <v>-5.2</v>
      </c>
      <c r="I1713" s="0" t="n">
        <f aca="false">STDEV(C1713,E1713,G1713)</f>
        <v>0.346410161513776</v>
      </c>
      <c r="J1713" s="0" t="n">
        <f aca="false">AVERAGE(B1713,D1713,F1713)</f>
        <v>4.1</v>
      </c>
      <c r="K1713" s="0" t="n">
        <f aca="false">STDEV(B1713,D1713,F1713)</f>
        <v>0.13076696830622</v>
      </c>
    </row>
    <row r="1714" customFormat="false" ht="12.8" hidden="false" customHeight="false" outlineLevel="0" collapsed="false">
      <c r="A1714" s="0" t="s">
        <v>1723</v>
      </c>
      <c r="B1714" s="0" t="n">
        <v>6.36</v>
      </c>
      <c r="C1714" s="0" t="n">
        <v>-5.5</v>
      </c>
      <c r="D1714" s="0" t="n">
        <v>9.86</v>
      </c>
      <c r="E1714" s="0" t="n">
        <v>-5</v>
      </c>
      <c r="F1714" s="0" t="n">
        <v>5.3</v>
      </c>
      <c r="G1714" s="0" t="n">
        <v>-5.1</v>
      </c>
      <c r="H1714" s="0" t="n">
        <f aca="false">AVERAGE(C1714,E1714,G1714)</f>
        <v>-5.2</v>
      </c>
      <c r="I1714" s="0" t="n">
        <f aca="false">STDEV(C1714,E1714,G1714)</f>
        <v>0.264575131106459</v>
      </c>
      <c r="J1714" s="0" t="n">
        <f aca="false">AVERAGE(B1714,D1714,F1714)</f>
        <v>7.17333333333333</v>
      </c>
      <c r="K1714" s="0" t="n">
        <f aca="false">STDEV(B1714,D1714,F1714)</f>
        <v>2.38632213528126</v>
      </c>
    </row>
    <row r="1715" customFormat="false" ht="12.8" hidden="false" customHeight="false" outlineLevel="0" collapsed="false">
      <c r="A1715" s="0" t="s">
        <v>1724</v>
      </c>
      <c r="B1715" s="0" t="n">
        <v>4.33</v>
      </c>
      <c r="C1715" s="0" t="n">
        <v>-5.1</v>
      </c>
      <c r="D1715" s="0" t="n">
        <v>5.52</v>
      </c>
      <c r="E1715" s="0" t="n">
        <v>-5.6</v>
      </c>
      <c r="F1715" s="0" t="n">
        <v>8.5</v>
      </c>
      <c r="G1715" s="0" t="n">
        <v>-4.9</v>
      </c>
      <c r="H1715" s="0" t="n">
        <f aca="false">AVERAGE(C1715,E1715,G1715)</f>
        <v>-5.2</v>
      </c>
      <c r="I1715" s="0" t="n">
        <f aca="false">STDEV(C1715,E1715,G1715)</f>
        <v>0.360555127546399</v>
      </c>
      <c r="J1715" s="0" t="n">
        <f aca="false">AVERAGE(B1715,D1715,F1715)</f>
        <v>6.11666666666667</v>
      </c>
      <c r="K1715" s="0" t="n">
        <f aca="false">STDEV(B1715,D1715,F1715)</f>
        <v>2.14807665909141</v>
      </c>
    </row>
    <row r="1716" customFormat="false" ht="12.8" hidden="false" customHeight="false" outlineLevel="0" collapsed="false">
      <c r="A1716" s="0" t="s">
        <v>1725</v>
      </c>
      <c r="B1716" s="0" t="n">
        <v>4.97</v>
      </c>
      <c r="C1716" s="0" t="n">
        <v>-4.8</v>
      </c>
      <c r="D1716" s="0" t="n">
        <v>4.72</v>
      </c>
      <c r="E1716" s="0" t="n">
        <v>-4.9</v>
      </c>
      <c r="F1716" s="0" t="n">
        <v>9.85</v>
      </c>
      <c r="G1716" s="0" t="n">
        <v>-5.9</v>
      </c>
      <c r="H1716" s="0" t="n">
        <f aca="false">AVERAGE(C1716,E1716,G1716)</f>
        <v>-5.2</v>
      </c>
      <c r="I1716" s="0" t="n">
        <f aca="false">STDEV(C1716,E1716,G1716)</f>
        <v>0.608276253029822</v>
      </c>
      <c r="J1716" s="0" t="n">
        <f aca="false">AVERAGE(B1716,D1716,F1716)</f>
        <v>6.51333333333333</v>
      </c>
      <c r="K1716" s="0" t="n">
        <f aca="false">STDEV(B1716,D1716,F1716)</f>
        <v>2.89234045944341</v>
      </c>
    </row>
    <row r="1717" customFormat="false" ht="12.8" hidden="false" customHeight="false" outlineLevel="0" collapsed="false">
      <c r="A1717" s="0" t="s">
        <v>1726</v>
      </c>
      <c r="B1717" s="0" t="n">
        <v>9.79</v>
      </c>
      <c r="C1717" s="0" t="n">
        <v>-5.6</v>
      </c>
      <c r="D1717" s="0" t="n">
        <v>4.01</v>
      </c>
      <c r="E1717" s="0" t="n">
        <v>-4.9</v>
      </c>
      <c r="F1717" s="0" t="n">
        <v>7.78</v>
      </c>
      <c r="G1717" s="0" t="n">
        <v>-5.1</v>
      </c>
      <c r="H1717" s="0" t="n">
        <f aca="false">AVERAGE(C1717,E1717,G1717)</f>
        <v>-5.2</v>
      </c>
      <c r="I1717" s="0" t="n">
        <f aca="false">STDEV(C1717,E1717,G1717)</f>
        <v>0.360555127546399</v>
      </c>
      <c r="J1717" s="0" t="n">
        <f aca="false">AVERAGE(B1717,D1717,F1717)</f>
        <v>7.19333333333333</v>
      </c>
      <c r="K1717" s="0" t="n">
        <f aca="false">STDEV(B1717,D1717,F1717)</f>
        <v>2.9343199098485</v>
      </c>
    </row>
    <row r="1718" customFormat="false" ht="12.8" hidden="false" customHeight="false" outlineLevel="0" collapsed="false">
      <c r="A1718" s="0" t="s">
        <v>1727</v>
      </c>
      <c r="B1718" s="0" t="n">
        <v>9.76</v>
      </c>
      <c r="C1718" s="0" t="n">
        <v>-5.2</v>
      </c>
      <c r="D1718" s="0" t="n">
        <v>4.06</v>
      </c>
      <c r="E1718" s="0" t="n">
        <v>-5.7</v>
      </c>
      <c r="F1718" s="0" t="n">
        <v>9.91</v>
      </c>
      <c r="G1718" s="0" t="n">
        <v>-4.7</v>
      </c>
      <c r="H1718" s="0" t="n">
        <f aca="false">AVERAGE(C1718,E1718,G1718)</f>
        <v>-5.2</v>
      </c>
      <c r="I1718" s="0" t="n">
        <f aca="false">STDEV(C1718,E1718,G1718)</f>
        <v>0.5</v>
      </c>
      <c r="J1718" s="0" t="n">
        <f aca="false">AVERAGE(B1718,D1718,F1718)</f>
        <v>7.91</v>
      </c>
      <c r="K1718" s="0" t="n">
        <f aca="false">STDEV(B1718,D1718,F1718)</f>
        <v>3.33504122913046</v>
      </c>
    </row>
    <row r="1719" customFormat="false" ht="12.8" hidden="false" customHeight="false" outlineLevel="0" collapsed="false">
      <c r="A1719" s="0" t="s">
        <v>1728</v>
      </c>
      <c r="B1719" s="0" t="n">
        <v>4.21</v>
      </c>
      <c r="C1719" s="0" t="n">
        <v>-4.7</v>
      </c>
      <c r="D1719" s="0" t="n">
        <v>4.44</v>
      </c>
      <c r="E1719" s="0" t="n">
        <v>-5.1</v>
      </c>
      <c r="F1719" s="0" t="n">
        <v>4.19</v>
      </c>
      <c r="G1719" s="0" t="n">
        <v>-5.8</v>
      </c>
      <c r="H1719" s="0" t="n">
        <f aca="false">AVERAGE(C1719,E1719,G1719)</f>
        <v>-5.2</v>
      </c>
      <c r="I1719" s="0" t="n">
        <f aca="false">STDEV(C1719,E1719,G1719)</f>
        <v>0.556776436283002</v>
      </c>
      <c r="J1719" s="0" t="n">
        <f aca="false">AVERAGE(B1719,D1719,F1719)</f>
        <v>4.28</v>
      </c>
      <c r="K1719" s="0" t="n">
        <f aca="false">STDEV(B1719,D1719,F1719)</f>
        <v>0.138924439894498</v>
      </c>
    </row>
    <row r="1720" customFormat="false" ht="12.8" hidden="false" customHeight="false" outlineLevel="0" collapsed="false">
      <c r="A1720" s="0" t="s">
        <v>1729</v>
      </c>
      <c r="B1720" s="0" t="n">
        <v>4.24</v>
      </c>
      <c r="C1720" s="0" t="n">
        <v>-5.3</v>
      </c>
      <c r="D1720" s="0" t="n">
        <v>4.05</v>
      </c>
      <c r="E1720" s="0" t="n">
        <v>-5.1</v>
      </c>
      <c r="F1720" s="0" t="n">
        <v>4.17</v>
      </c>
      <c r="G1720" s="0" t="n">
        <v>-5.2</v>
      </c>
      <c r="H1720" s="0" t="n">
        <f aca="false">AVERAGE(C1720,E1720,G1720)</f>
        <v>-5.2</v>
      </c>
      <c r="I1720" s="0" t="n">
        <f aca="false">STDEV(C1720,E1720,G1720)</f>
        <v>0.1</v>
      </c>
      <c r="J1720" s="0" t="n">
        <f aca="false">AVERAGE(B1720,D1720,F1720)</f>
        <v>4.15333333333333</v>
      </c>
      <c r="K1720" s="0" t="n">
        <f aca="false">STDEV(B1720,D1720,F1720)</f>
        <v>0.0960902353693307</v>
      </c>
    </row>
    <row r="1721" customFormat="false" ht="12.8" hidden="false" customHeight="false" outlineLevel="0" collapsed="false">
      <c r="A1721" s="0" t="s">
        <v>1730</v>
      </c>
      <c r="B1721" s="0" t="n">
        <v>3.96</v>
      </c>
      <c r="C1721" s="0" t="n">
        <v>-5.4</v>
      </c>
      <c r="D1721" s="0" t="n">
        <v>4.67</v>
      </c>
      <c r="E1721" s="0" t="n">
        <v>-4.5</v>
      </c>
      <c r="F1721" s="0" t="n">
        <v>4.39</v>
      </c>
      <c r="G1721" s="0" t="n">
        <v>-5.7</v>
      </c>
      <c r="H1721" s="0" t="n">
        <f aca="false">AVERAGE(C1721,E1721,G1721)</f>
        <v>-5.2</v>
      </c>
      <c r="I1721" s="0" t="n">
        <f aca="false">STDEV(C1721,E1721,G1721)</f>
        <v>0.62449979983984</v>
      </c>
      <c r="J1721" s="0" t="n">
        <f aca="false">AVERAGE(B1721,D1721,F1721)</f>
        <v>4.34</v>
      </c>
      <c r="K1721" s="0" t="n">
        <f aca="false">STDEV(B1721,D1721,F1721)</f>
        <v>0.357631094844953</v>
      </c>
    </row>
    <row r="1722" customFormat="false" ht="12.8" hidden="false" customHeight="false" outlineLevel="0" collapsed="false">
      <c r="A1722" s="0" t="s">
        <v>1731</v>
      </c>
      <c r="B1722" s="0" t="n">
        <v>4.93</v>
      </c>
      <c r="C1722" s="0" t="n">
        <v>-4.9</v>
      </c>
      <c r="D1722" s="0" t="n">
        <v>4.18</v>
      </c>
      <c r="E1722" s="0" t="n">
        <v>-5.2</v>
      </c>
      <c r="F1722" s="0" t="n">
        <v>5.85</v>
      </c>
      <c r="G1722" s="0" t="n">
        <v>-5.5</v>
      </c>
      <c r="H1722" s="0" t="n">
        <f aca="false">AVERAGE(C1722,E1722,G1722)</f>
        <v>-5.2</v>
      </c>
      <c r="I1722" s="0" t="n">
        <f aca="false">STDEV(C1722,E1722,G1722)</f>
        <v>0.3</v>
      </c>
      <c r="J1722" s="0" t="n">
        <f aca="false">AVERAGE(B1722,D1722,F1722)</f>
        <v>4.98666666666667</v>
      </c>
      <c r="K1722" s="0" t="n">
        <f aca="false">STDEV(B1722,D1722,F1722)</f>
        <v>0.83644087258654</v>
      </c>
    </row>
    <row r="1723" customFormat="false" ht="12.8" hidden="false" customHeight="false" outlineLevel="0" collapsed="false">
      <c r="A1723" s="0" t="s">
        <v>1732</v>
      </c>
      <c r="B1723" s="0" t="n">
        <v>4.49</v>
      </c>
      <c r="C1723" s="0" t="n">
        <v>-5.2</v>
      </c>
      <c r="D1723" s="0" t="n">
        <v>3.93</v>
      </c>
      <c r="E1723" s="0" t="n">
        <v>-5.6</v>
      </c>
      <c r="F1723" s="0" t="n">
        <v>9.07</v>
      </c>
      <c r="G1723" s="0" t="n">
        <v>-4.8</v>
      </c>
      <c r="H1723" s="0" t="n">
        <f aca="false">AVERAGE(C1723,E1723,G1723)</f>
        <v>-5.2</v>
      </c>
      <c r="I1723" s="0" t="n">
        <f aca="false">STDEV(C1723,E1723,G1723)</f>
        <v>0.4</v>
      </c>
      <c r="J1723" s="0" t="n">
        <f aca="false">AVERAGE(B1723,D1723,F1723)</f>
        <v>5.83</v>
      </c>
      <c r="K1723" s="0" t="n">
        <f aca="false">STDEV(B1723,D1723,F1723)</f>
        <v>2.81985815246086</v>
      </c>
    </row>
    <row r="1724" customFormat="false" ht="12.8" hidden="false" customHeight="false" outlineLevel="0" collapsed="false">
      <c r="A1724" s="0" t="s">
        <v>1733</v>
      </c>
      <c r="B1724" s="0" t="n">
        <v>4.2</v>
      </c>
      <c r="C1724" s="0" t="n">
        <v>-5.7</v>
      </c>
      <c r="D1724" s="0" t="n">
        <v>4.27</v>
      </c>
      <c r="E1724" s="0" t="n">
        <v>-4.6</v>
      </c>
      <c r="F1724" s="0" t="n">
        <v>9.57</v>
      </c>
      <c r="G1724" s="0" t="n">
        <v>-5.3</v>
      </c>
      <c r="H1724" s="0" t="n">
        <f aca="false">AVERAGE(C1724,E1724,G1724)</f>
        <v>-5.2</v>
      </c>
      <c r="I1724" s="0" t="n">
        <f aca="false">STDEV(C1724,E1724,G1724)</f>
        <v>0.556776436283002</v>
      </c>
      <c r="J1724" s="0" t="n">
        <f aca="false">AVERAGE(B1724,D1724,F1724)</f>
        <v>6.01333333333333</v>
      </c>
      <c r="K1724" s="0" t="n">
        <f aca="false">STDEV(B1724,D1724,F1724)</f>
        <v>3.08036253277651</v>
      </c>
    </row>
    <row r="1725" customFormat="false" ht="12.8" hidden="false" customHeight="false" outlineLevel="0" collapsed="false">
      <c r="A1725" s="0" t="s">
        <v>1734</v>
      </c>
      <c r="B1725" s="0" t="n">
        <v>4.23</v>
      </c>
      <c r="C1725" s="0" t="n">
        <v>-4.7</v>
      </c>
      <c r="D1725" s="0" t="n">
        <v>3.92</v>
      </c>
      <c r="E1725" s="0" t="n">
        <v>-5.4</v>
      </c>
      <c r="F1725" s="0" t="n">
        <v>4.55</v>
      </c>
      <c r="G1725" s="0" t="n">
        <v>-5.5</v>
      </c>
      <c r="H1725" s="0" t="n">
        <f aca="false">AVERAGE(C1725,E1725,G1725)</f>
        <v>-5.2</v>
      </c>
      <c r="I1725" s="0" t="n">
        <f aca="false">STDEV(C1725,E1725,G1725)</f>
        <v>0.435889894354067</v>
      </c>
      <c r="J1725" s="0" t="n">
        <f aca="false">AVERAGE(B1725,D1725,F1725)</f>
        <v>4.23333333333333</v>
      </c>
      <c r="K1725" s="0" t="n">
        <f aca="false">STDEV(B1725,D1725,F1725)</f>
        <v>0.315013227235514</v>
      </c>
    </row>
    <row r="1726" customFormat="false" ht="12.8" hidden="false" customHeight="false" outlineLevel="0" collapsed="false">
      <c r="A1726" s="0" t="s">
        <v>1735</v>
      </c>
      <c r="B1726" s="0" t="n">
        <v>5.22</v>
      </c>
      <c r="C1726" s="0" t="n">
        <v>-5.5</v>
      </c>
      <c r="D1726" s="0" t="n">
        <v>5.94</v>
      </c>
      <c r="E1726" s="0" t="n">
        <v>-5.2</v>
      </c>
      <c r="F1726" s="0" t="n">
        <v>4.36</v>
      </c>
      <c r="G1726" s="0" t="n">
        <v>-4.9</v>
      </c>
      <c r="H1726" s="0" t="n">
        <f aca="false">AVERAGE(C1726,E1726,G1726)</f>
        <v>-5.2</v>
      </c>
      <c r="I1726" s="0" t="n">
        <f aca="false">STDEV(C1726,E1726,G1726)</f>
        <v>0.3</v>
      </c>
      <c r="J1726" s="0" t="n">
        <f aca="false">AVERAGE(B1726,D1726,F1726)</f>
        <v>5.17333333333333</v>
      </c>
      <c r="K1726" s="0" t="n">
        <f aca="false">STDEV(B1726,D1726,F1726)</f>
        <v>0.79103307979713</v>
      </c>
    </row>
    <row r="1727" customFormat="false" ht="12.8" hidden="false" customHeight="false" outlineLevel="0" collapsed="false">
      <c r="A1727" s="0" t="s">
        <v>1736</v>
      </c>
      <c r="B1727" s="0" t="n">
        <v>9.83</v>
      </c>
      <c r="C1727" s="0" t="n">
        <v>-4.7</v>
      </c>
      <c r="D1727" s="0" t="n">
        <v>4.07</v>
      </c>
      <c r="E1727" s="0" t="n">
        <v>-5.4</v>
      </c>
      <c r="F1727" s="0" t="n">
        <v>6.2</v>
      </c>
      <c r="G1727" s="0" t="n">
        <v>-5.5</v>
      </c>
      <c r="H1727" s="0" t="n">
        <f aca="false">AVERAGE(C1727,E1727,G1727)</f>
        <v>-5.2</v>
      </c>
      <c r="I1727" s="0" t="n">
        <f aca="false">STDEV(C1727,E1727,G1727)</f>
        <v>0.435889894354067</v>
      </c>
      <c r="J1727" s="0" t="n">
        <f aca="false">AVERAGE(B1727,D1727,F1727)</f>
        <v>6.7</v>
      </c>
      <c r="K1727" s="0" t="n">
        <f aca="false">STDEV(B1727,D1727,F1727)</f>
        <v>2.91237016878006</v>
      </c>
    </row>
    <row r="1728" customFormat="false" ht="12.8" hidden="false" customHeight="false" outlineLevel="0" collapsed="false">
      <c r="A1728" s="0" t="s">
        <v>1737</v>
      </c>
      <c r="B1728" s="0" t="n">
        <v>4.97</v>
      </c>
      <c r="C1728" s="0" t="n">
        <v>-5</v>
      </c>
      <c r="D1728" s="0" t="n">
        <v>5.59</v>
      </c>
      <c r="E1728" s="0" t="n">
        <v>-5.1</v>
      </c>
      <c r="F1728" s="0" t="n">
        <v>5.75</v>
      </c>
      <c r="G1728" s="0" t="n">
        <v>-5.5</v>
      </c>
      <c r="H1728" s="0" t="n">
        <f aca="false">AVERAGE(C1728,E1728,G1728)</f>
        <v>-5.2</v>
      </c>
      <c r="I1728" s="0" t="n">
        <f aca="false">STDEV(C1728,E1728,G1728)</f>
        <v>0.264575131106459</v>
      </c>
      <c r="J1728" s="0" t="n">
        <f aca="false">AVERAGE(B1728,D1728,F1728)</f>
        <v>5.43666666666667</v>
      </c>
      <c r="K1728" s="0" t="n">
        <f aca="false">STDEV(B1728,D1728,F1728)</f>
        <v>0.41198705481281</v>
      </c>
    </row>
    <row r="1729" customFormat="false" ht="12.8" hidden="false" customHeight="false" outlineLevel="0" collapsed="false">
      <c r="A1729" s="0" t="s">
        <v>1738</v>
      </c>
      <c r="B1729" s="0" t="n">
        <v>6.81</v>
      </c>
      <c r="C1729" s="0" t="n">
        <v>-5.3</v>
      </c>
      <c r="D1729" s="0" t="n">
        <v>6.08</v>
      </c>
      <c r="E1729" s="0" t="n">
        <v>-5.1</v>
      </c>
      <c r="F1729" s="0" t="n">
        <v>4.21</v>
      </c>
      <c r="G1729" s="0" t="n">
        <v>-5.2</v>
      </c>
      <c r="H1729" s="0" t="n">
        <f aca="false">AVERAGE(C1729,E1729,G1729)</f>
        <v>-5.2</v>
      </c>
      <c r="I1729" s="0" t="n">
        <f aca="false">STDEV(C1729,E1729,G1729)</f>
        <v>0.1</v>
      </c>
      <c r="J1729" s="0" t="n">
        <f aca="false">AVERAGE(B1729,D1729,F1729)</f>
        <v>5.7</v>
      </c>
      <c r="K1729" s="0" t="n">
        <f aca="false">STDEV(B1729,D1729,F1729)</f>
        <v>1.34100708424676</v>
      </c>
    </row>
    <row r="1730" customFormat="false" ht="12.8" hidden="false" customHeight="false" outlineLevel="0" collapsed="false">
      <c r="A1730" s="0" t="s">
        <v>1739</v>
      </c>
      <c r="B1730" s="0" t="n">
        <v>6.44</v>
      </c>
      <c r="C1730" s="0" t="n">
        <v>-5</v>
      </c>
      <c r="D1730" s="0" t="n">
        <v>3.96</v>
      </c>
      <c r="E1730" s="0" t="n">
        <v>-5.4</v>
      </c>
      <c r="F1730" s="0" t="n">
        <v>6.39</v>
      </c>
      <c r="G1730" s="0" t="n">
        <v>-5.2</v>
      </c>
      <c r="H1730" s="0" t="n">
        <f aca="false">AVERAGE(C1730,E1730,G1730)</f>
        <v>-5.2</v>
      </c>
      <c r="I1730" s="0" t="n">
        <f aca="false">STDEV(C1730,E1730,G1730)</f>
        <v>0.2</v>
      </c>
      <c r="J1730" s="0" t="n">
        <f aca="false">AVERAGE(B1730,D1730,F1730)</f>
        <v>5.59666666666667</v>
      </c>
      <c r="K1730" s="0" t="n">
        <f aca="false">STDEV(B1730,D1730,F1730)</f>
        <v>1.41761536861496</v>
      </c>
    </row>
    <row r="1731" customFormat="false" ht="12.8" hidden="false" customHeight="false" outlineLevel="0" collapsed="false">
      <c r="A1731" s="0" t="s">
        <v>1740</v>
      </c>
      <c r="B1731" s="0" t="n">
        <v>7.44</v>
      </c>
      <c r="C1731" s="0" t="n">
        <v>-5.3</v>
      </c>
      <c r="D1731" s="0" t="n">
        <v>4.41</v>
      </c>
      <c r="E1731" s="0" t="n">
        <v>-5.4</v>
      </c>
      <c r="F1731" s="0" t="n">
        <v>5.95</v>
      </c>
      <c r="G1731" s="0" t="n">
        <v>-4.9</v>
      </c>
      <c r="H1731" s="0" t="n">
        <f aca="false">AVERAGE(C1731,E1731,G1731)</f>
        <v>-5.2</v>
      </c>
      <c r="I1731" s="0" t="n">
        <f aca="false">STDEV(C1731,E1731,G1731)</f>
        <v>0.264575131106459</v>
      </c>
      <c r="J1731" s="0" t="n">
        <f aca="false">AVERAGE(B1731,D1731,F1731)</f>
        <v>5.93333333333333</v>
      </c>
      <c r="K1731" s="0" t="n">
        <f aca="false">STDEV(B1731,D1731,F1731)</f>
        <v>1.51506875531552</v>
      </c>
    </row>
    <row r="1732" customFormat="false" ht="12.8" hidden="false" customHeight="false" outlineLevel="0" collapsed="false">
      <c r="A1732" s="0" t="s">
        <v>1741</v>
      </c>
      <c r="B1732" s="0" t="n">
        <v>3.94</v>
      </c>
      <c r="C1732" s="0" t="n">
        <v>-5.6</v>
      </c>
      <c r="D1732" s="0" t="n">
        <v>8.24</v>
      </c>
      <c r="E1732" s="0" t="n">
        <v>-5.1</v>
      </c>
      <c r="F1732" s="0" t="n">
        <v>9.76</v>
      </c>
      <c r="G1732" s="0" t="n">
        <v>-4.9</v>
      </c>
      <c r="H1732" s="0" t="n">
        <f aca="false">AVERAGE(C1732,E1732,G1732)</f>
        <v>-5.2</v>
      </c>
      <c r="I1732" s="0" t="n">
        <f aca="false">STDEV(C1732,E1732,G1732)</f>
        <v>0.360555127546399</v>
      </c>
      <c r="J1732" s="0" t="n">
        <f aca="false">AVERAGE(B1732,D1732,F1732)</f>
        <v>7.31333333333333</v>
      </c>
      <c r="K1732" s="0" t="n">
        <f aca="false">STDEV(B1732,D1732,F1732)</f>
        <v>3.01863103630327</v>
      </c>
    </row>
    <row r="1733" customFormat="false" ht="12.8" hidden="false" customHeight="false" outlineLevel="0" collapsed="false">
      <c r="A1733" s="0" t="s">
        <v>1742</v>
      </c>
      <c r="B1733" s="0" t="n">
        <v>9.44</v>
      </c>
      <c r="C1733" s="0" t="n">
        <v>-5.6</v>
      </c>
      <c r="D1733" s="0" t="n">
        <v>4.13</v>
      </c>
      <c r="E1733" s="0" t="n">
        <v>-4.6</v>
      </c>
      <c r="F1733" s="0" t="n">
        <v>5.06</v>
      </c>
      <c r="G1733" s="0" t="n">
        <v>-5.4</v>
      </c>
      <c r="H1733" s="0" t="n">
        <f aca="false">AVERAGE(C1733,E1733,G1733)</f>
        <v>-5.2</v>
      </c>
      <c r="I1733" s="0" t="n">
        <f aca="false">STDEV(C1733,E1733,G1733)</f>
        <v>0.529150262212918</v>
      </c>
      <c r="J1733" s="0" t="n">
        <f aca="false">AVERAGE(B1733,D1733,F1733)</f>
        <v>6.21</v>
      </c>
      <c r="K1733" s="0" t="n">
        <f aca="false">STDEV(B1733,D1733,F1733)</f>
        <v>2.83564807407407</v>
      </c>
    </row>
    <row r="1734" customFormat="false" ht="12.8" hidden="false" customHeight="false" outlineLevel="0" collapsed="false">
      <c r="A1734" s="0" t="s">
        <v>1743</v>
      </c>
      <c r="B1734" s="0" t="n">
        <v>4.53</v>
      </c>
      <c r="C1734" s="0" t="n">
        <v>-5</v>
      </c>
      <c r="D1734" s="0" t="n">
        <v>6.74</v>
      </c>
      <c r="E1734" s="0" t="n">
        <v>-5.4</v>
      </c>
      <c r="F1734" s="0" t="n">
        <v>3.91</v>
      </c>
      <c r="G1734" s="0" t="n">
        <v>-5.2</v>
      </c>
      <c r="H1734" s="0" t="n">
        <f aca="false">AVERAGE(C1734,E1734,G1734)</f>
        <v>-5.2</v>
      </c>
      <c r="I1734" s="0" t="n">
        <f aca="false">STDEV(C1734,E1734,G1734)</f>
        <v>0.2</v>
      </c>
      <c r="J1734" s="0" t="n">
        <f aca="false">AVERAGE(B1734,D1734,F1734)</f>
        <v>5.06</v>
      </c>
      <c r="K1734" s="0" t="n">
        <f aca="false">STDEV(B1734,D1734,F1734)</f>
        <v>1.48758193051677</v>
      </c>
    </row>
    <row r="1735" customFormat="false" ht="12.8" hidden="false" customHeight="false" outlineLevel="0" collapsed="false">
      <c r="A1735" s="0" t="s">
        <v>1744</v>
      </c>
      <c r="B1735" s="0" t="n">
        <v>5.95</v>
      </c>
      <c r="C1735" s="0" t="n">
        <v>-5.3</v>
      </c>
      <c r="D1735" s="0" t="n">
        <v>7.02</v>
      </c>
      <c r="E1735" s="0" t="n">
        <v>-5.1</v>
      </c>
      <c r="F1735" s="0" t="n">
        <v>5.46</v>
      </c>
      <c r="G1735" s="0" t="n">
        <v>-5.2</v>
      </c>
      <c r="H1735" s="0" t="n">
        <f aca="false">AVERAGE(C1735,E1735,G1735)</f>
        <v>-5.2</v>
      </c>
      <c r="I1735" s="0" t="n">
        <f aca="false">STDEV(C1735,E1735,G1735)</f>
        <v>0.1</v>
      </c>
      <c r="J1735" s="0" t="n">
        <f aca="false">AVERAGE(B1735,D1735,F1735)</f>
        <v>6.14333333333333</v>
      </c>
      <c r="K1735" s="0" t="n">
        <f aca="false">STDEV(B1735,D1735,F1735)</f>
        <v>0.79776771890904</v>
      </c>
    </row>
    <row r="1736" customFormat="false" ht="12.8" hidden="false" customHeight="false" outlineLevel="0" collapsed="false">
      <c r="A1736" s="0" t="s">
        <v>1745</v>
      </c>
      <c r="B1736" s="0" t="n">
        <v>4.59</v>
      </c>
      <c r="C1736" s="0" t="n">
        <v>-4.8</v>
      </c>
      <c r="D1736" s="0" t="n">
        <v>4.36</v>
      </c>
      <c r="E1736" s="0" t="n">
        <v>-5.2</v>
      </c>
      <c r="F1736" s="0" t="n">
        <v>4.07</v>
      </c>
      <c r="G1736" s="0" t="n">
        <v>-5.6</v>
      </c>
      <c r="H1736" s="0" t="n">
        <f aca="false">AVERAGE(C1736,E1736,G1736)</f>
        <v>-5.2</v>
      </c>
      <c r="I1736" s="0" t="n">
        <f aca="false">STDEV(C1736,E1736,G1736)</f>
        <v>0.4</v>
      </c>
      <c r="J1736" s="0" t="n">
        <f aca="false">AVERAGE(B1736,D1736,F1736)</f>
        <v>4.34</v>
      </c>
      <c r="K1736" s="0" t="n">
        <f aca="false">STDEV(B1736,D1736,F1736)</f>
        <v>0.260576284415907</v>
      </c>
    </row>
    <row r="1737" customFormat="false" ht="12.8" hidden="false" customHeight="false" outlineLevel="0" collapsed="false">
      <c r="A1737" s="0" t="s">
        <v>1746</v>
      </c>
      <c r="B1737" s="0" t="n">
        <v>5.87</v>
      </c>
      <c r="C1737" s="0" t="n">
        <v>-5.1</v>
      </c>
      <c r="D1737" s="0" t="n">
        <v>4.11</v>
      </c>
      <c r="E1737" s="0" t="n">
        <v>-5.3</v>
      </c>
      <c r="F1737" s="0" t="n">
        <v>3.57</v>
      </c>
      <c r="G1737" s="0" t="n">
        <v>-5.2</v>
      </c>
      <c r="H1737" s="0" t="n">
        <f aca="false">AVERAGE(C1737,E1737,G1737)</f>
        <v>-5.2</v>
      </c>
      <c r="I1737" s="0" t="n">
        <f aca="false">STDEV(C1737,E1737,G1737)</f>
        <v>0.1</v>
      </c>
      <c r="J1737" s="0" t="n">
        <f aca="false">AVERAGE(B1737,D1737,F1737)</f>
        <v>4.51666666666667</v>
      </c>
      <c r="K1737" s="0" t="n">
        <f aca="false">STDEV(B1737,D1737,F1737)</f>
        <v>1.20271914150118</v>
      </c>
    </row>
    <row r="1738" customFormat="false" ht="12.8" hidden="false" customHeight="false" outlineLevel="0" collapsed="false">
      <c r="A1738" s="0" t="s">
        <v>1747</v>
      </c>
      <c r="B1738" s="0" t="n">
        <v>4.93</v>
      </c>
      <c r="C1738" s="0" t="n">
        <v>-5.3</v>
      </c>
      <c r="D1738" s="0" t="n">
        <v>4.64</v>
      </c>
      <c r="E1738" s="0" t="n">
        <v>-5.5</v>
      </c>
      <c r="F1738" s="0" t="n">
        <v>4.1</v>
      </c>
      <c r="G1738" s="0" t="n">
        <v>-4.8</v>
      </c>
      <c r="H1738" s="0" t="n">
        <f aca="false">AVERAGE(C1738,E1738,G1738)</f>
        <v>-5.2</v>
      </c>
      <c r="I1738" s="0" t="n">
        <f aca="false">STDEV(C1738,E1738,G1738)</f>
        <v>0.360555127546399</v>
      </c>
      <c r="J1738" s="0" t="n">
        <f aca="false">AVERAGE(B1738,D1738,F1738)</f>
        <v>4.55666666666667</v>
      </c>
      <c r="K1738" s="0" t="n">
        <f aca="false">STDEV(B1738,D1738,F1738)</f>
        <v>0.421228362451216</v>
      </c>
    </row>
    <row r="1739" customFormat="false" ht="12.8" hidden="false" customHeight="false" outlineLevel="0" collapsed="false">
      <c r="A1739" s="0" t="s">
        <v>1748</v>
      </c>
      <c r="B1739" s="0" t="n">
        <v>4.68</v>
      </c>
      <c r="C1739" s="0" t="n">
        <v>-5.1</v>
      </c>
      <c r="D1739" s="0" t="n">
        <v>4.14</v>
      </c>
      <c r="E1739" s="0" t="n">
        <v>-4.9</v>
      </c>
      <c r="F1739" s="0" t="n">
        <v>4.73</v>
      </c>
      <c r="G1739" s="0" t="n">
        <v>-5.6</v>
      </c>
      <c r="H1739" s="0" t="n">
        <f aca="false">AVERAGE(C1739,E1739,G1739)</f>
        <v>-5.2</v>
      </c>
      <c r="I1739" s="0" t="n">
        <f aca="false">STDEV(C1739,E1739,G1739)</f>
        <v>0.360555127546399</v>
      </c>
      <c r="J1739" s="0" t="n">
        <f aca="false">AVERAGE(B1739,D1739,F1739)</f>
        <v>4.51666666666667</v>
      </c>
      <c r="K1739" s="0" t="n">
        <f aca="false">STDEV(B1739,D1739,F1739)</f>
        <v>0.327159492195066</v>
      </c>
    </row>
    <row r="1740" customFormat="false" ht="12.8" hidden="false" customHeight="false" outlineLevel="0" collapsed="false">
      <c r="A1740" s="0" t="s">
        <v>1749</v>
      </c>
      <c r="B1740" s="0" t="n">
        <v>4.11</v>
      </c>
      <c r="C1740" s="0" t="n">
        <v>-5.5</v>
      </c>
      <c r="D1740" s="0" t="n">
        <v>4.1</v>
      </c>
      <c r="E1740" s="0" t="n">
        <v>-4.6</v>
      </c>
      <c r="F1740" s="0" t="n">
        <v>4.56</v>
      </c>
      <c r="G1740" s="0" t="n">
        <v>-5.5</v>
      </c>
      <c r="H1740" s="0" t="n">
        <f aca="false">AVERAGE(C1740,E1740,G1740)</f>
        <v>-5.2</v>
      </c>
      <c r="I1740" s="0" t="n">
        <f aca="false">STDEV(C1740,E1740,G1740)</f>
        <v>0.519615242270664</v>
      </c>
      <c r="J1740" s="0" t="n">
        <f aca="false">AVERAGE(B1740,D1740,F1740)</f>
        <v>4.25666666666667</v>
      </c>
      <c r="K1740" s="0" t="n">
        <f aca="false">STDEV(B1740,D1740,F1740)</f>
        <v>0.262741951985847</v>
      </c>
    </row>
    <row r="1741" customFormat="false" ht="12.8" hidden="false" customHeight="false" outlineLevel="0" collapsed="false">
      <c r="A1741" s="0" t="s">
        <v>1750</v>
      </c>
      <c r="B1741" s="0" t="n">
        <v>4.27</v>
      </c>
      <c r="C1741" s="0" t="n">
        <v>-5</v>
      </c>
      <c r="D1741" s="0" t="n">
        <v>4.07</v>
      </c>
      <c r="E1741" s="0" t="n">
        <v>-5.2</v>
      </c>
      <c r="F1741" s="0" t="n">
        <v>4.09</v>
      </c>
      <c r="G1741" s="0" t="n">
        <v>-5.4</v>
      </c>
      <c r="H1741" s="0" t="n">
        <f aca="false">AVERAGE(C1741,E1741,G1741)</f>
        <v>-5.2</v>
      </c>
      <c r="I1741" s="0" t="n">
        <f aca="false">STDEV(C1741,E1741,G1741)</f>
        <v>0.2</v>
      </c>
      <c r="J1741" s="0" t="n">
        <f aca="false">AVERAGE(B1741,D1741,F1741)</f>
        <v>4.14333333333333</v>
      </c>
      <c r="K1741" s="0" t="n">
        <f aca="false">STDEV(B1741,D1741,F1741)</f>
        <v>0.110151410945722</v>
      </c>
    </row>
    <row r="1742" customFormat="false" ht="12.8" hidden="false" customHeight="false" outlineLevel="0" collapsed="false">
      <c r="A1742" s="0" t="s">
        <v>1751</v>
      </c>
      <c r="B1742" s="0" t="n">
        <v>5.04</v>
      </c>
      <c r="C1742" s="0" t="n">
        <v>-4.9</v>
      </c>
      <c r="D1742" s="0" t="n">
        <v>6</v>
      </c>
      <c r="E1742" s="0" t="n">
        <v>-5.1</v>
      </c>
      <c r="F1742" s="0" t="n">
        <v>4.23</v>
      </c>
      <c r="G1742" s="0" t="n">
        <v>-5.6</v>
      </c>
      <c r="H1742" s="0" t="n">
        <f aca="false">AVERAGE(C1742,E1742,G1742)</f>
        <v>-5.2</v>
      </c>
      <c r="I1742" s="0" t="n">
        <f aca="false">STDEV(C1742,E1742,G1742)</f>
        <v>0.360555127546399</v>
      </c>
      <c r="J1742" s="0" t="n">
        <f aca="false">AVERAGE(B1742,D1742,F1742)</f>
        <v>5.09</v>
      </c>
      <c r="K1742" s="0" t="n">
        <f aca="false">STDEV(B1742,D1742,F1742)</f>
        <v>0.886058688801142</v>
      </c>
    </row>
    <row r="1743" customFormat="false" ht="12.8" hidden="false" customHeight="false" outlineLevel="0" collapsed="false">
      <c r="A1743" s="0" t="s">
        <v>1752</v>
      </c>
      <c r="B1743" s="0" t="n">
        <v>4.07</v>
      </c>
      <c r="C1743" s="0" t="n">
        <v>-5.3</v>
      </c>
      <c r="D1743" s="0" t="n">
        <v>7.26</v>
      </c>
      <c r="E1743" s="0" t="n">
        <v>-5</v>
      </c>
      <c r="F1743" s="0" t="n">
        <v>7.96</v>
      </c>
      <c r="G1743" s="0" t="n">
        <v>-5.3</v>
      </c>
      <c r="H1743" s="0" t="n">
        <f aca="false">AVERAGE(C1743,E1743,G1743)</f>
        <v>-5.2</v>
      </c>
      <c r="I1743" s="0" t="n">
        <f aca="false">STDEV(C1743,E1743,G1743)</f>
        <v>0.173205080756888</v>
      </c>
      <c r="J1743" s="0" t="n">
        <f aca="false">AVERAGE(B1743,D1743,F1743)</f>
        <v>6.43</v>
      </c>
      <c r="K1743" s="0" t="n">
        <f aca="false">STDEV(B1743,D1743,F1743)</f>
        <v>2.07357179764772</v>
      </c>
    </row>
    <row r="1744" customFormat="false" ht="12.8" hidden="false" customHeight="false" outlineLevel="0" collapsed="false">
      <c r="A1744" s="0" t="s">
        <v>1753</v>
      </c>
      <c r="B1744" s="0" t="n">
        <v>3.92</v>
      </c>
      <c r="C1744" s="0" t="n">
        <v>-5.1</v>
      </c>
      <c r="D1744" s="0" t="n">
        <v>4.71</v>
      </c>
      <c r="E1744" s="0" t="n">
        <v>-5</v>
      </c>
      <c r="F1744" s="0" t="n">
        <v>4.73</v>
      </c>
      <c r="G1744" s="0" t="n">
        <v>-5.5</v>
      </c>
      <c r="H1744" s="0" t="n">
        <f aca="false">AVERAGE(C1744,E1744,G1744)</f>
        <v>-5.2</v>
      </c>
      <c r="I1744" s="0" t="n">
        <f aca="false">STDEV(C1744,E1744,G1744)</f>
        <v>0.264575131106459</v>
      </c>
      <c r="J1744" s="0" t="n">
        <f aca="false">AVERAGE(B1744,D1744,F1744)</f>
        <v>4.45333333333333</v>
      </c>
      <c r="K1744" s="0" t="n">
        <f aca="false">STDEV(B1744,D1744,F1744)</f>
        <v>0.461988455844227</v>
      </c>
    </row>
    <row r="1745" customFormat="false" ht="12.8" hidden="false" customHeight="false" outlineLevel="0" collapsed="false">
      <c r="A1745" s="0" t="s">
        <v>1754</v>
      </c>
      <c r="B1745" s="0" t="n">
        <v>9.79</v>
      </c>
      <c r="C1745" s="0" t="n">
        <v>-5.5</v>
      </c>
      <c r="D1745" s="0" t="n">
        <v>4.55</v>
      </c>
      <c r="E1745" s="0" t="n">
        <v>-5.1</v>
      </c>
      <c r="F1745" s="0" t="n">
        <v>4.12</v>
      </c>
      <c r="G1745" s="0" t="n">
        <v>-5</v>
      </c>
      <c r="H1745" s="0" t="n">
        <f aca="false">AVERAGE(C1745,E1745,G1745)</f>
        <v>-5.2</v>
      </c>
      <c r="I1745" s="0" t="n">
        <f aca="false">STDEV(C1745,E1745,G1745)</f>
        <v>0.264575131106459</v>
      </c>
      <c r="J1745" s="0" t="n">
        <f aca="false">AVERAGE(B1745,D1745,F1745)</f>
        <v>6.15333333333333</v>
      </c>
      <c r="K1745" s="0" t="n">
        <f aca="false">STDEV(B1745,D1745,F1745)</f>
        <v>3.15677578128909</v>
      </c>
    </row>
    <row r="1746" customFormat="false" ht="12.8" hidden="false" customHeight="false" outlineLevel="0" collapsed="false">
      <c r="A1746" s="0" t="s">
        <v>1755</v>
      </c>
      <c r="B1746" s="0" t="n">
        <v>4.92</v>
      </c>
      <c r="C1746" s="0" t="n">
        <v>-5.5</v>
      </c>
      <c r="D1746" s="0" t="n">
        <v>4.58</v>
      </c>
      <c r="E1746" s="0" t="n">
        <v>-4.5</v>
      </c>
      <c r="F1746" s="0" t="n">
        <v>5.01</v>
      </c>
      <c r="G1746" s="0" t="n">
        <v>-5.6</v>
      </c>
      <c r="H1746" s="0" t="n">
        <f aca="false">AVERAGE(C1746,E1746,G1746)</f>
        <v>-5.2</v>
      </c>
      <c r="I1746" s="0" t="n">
        <f aca="false">STDEV(C1746,E1746,G1746)</f>
        <v>0.608276253029822</v>
      </c>
      <c r="J1746" s="0" t="n">
        <f aca="false">AVERAGE(B1746,D1746,F1746)</f>
        <v>4.83666666666667</v>
      </c>
      <c r="K1746" s="0" t="n">
        <f aca="false">STDEV(B1746,D1746,F1746)</f>
        <v>0.226789182575654</v>
      </c>
    </row>
    <row r="1747" customFormat="false" ht="12.8" hidden="false" customHeight="false" outlineLevel="0" collapsed="false">
      <c r="A1747" s="0" t="s">
        <v>1756</v>
      </c>
      <c r="B1747" s="0" t="n">
        <v>5.75</v>
      </c>
      <c r="C1747" s="0" t="n">
        <v>-4.8</v>
      </c>
      <c r="D1747" s="0" t="n">
        <v>8.57</v>
      </c>
      <c r="E1747" s="0" t="n">
        <v>-5.5</v>
      </c>
      <c r="F1747" s="0" t="n">
        <v>3.68</v>
      </c>
      <c r="G1747" s="0" t="n">
        <v>-5.3</v>
      </c>
      <c r="H1747" s="0" t="n">
        <f aca="false">AVERAGE(C1747,E1747,G1747)</f>
        <v>-5.2</v>
      </c>
      <c r="I1747" s="0" t="n">
        <f aca="false">STDEV(C1747,E1747,G1747)</f>
        <v>0.360555127546399</v>
      </c>
      <c r="J1747" s="0" t="n">
        <f aca="false">AVERAGE(B1747,D1747,F1747)</f>
        <v>6</v>
      </c>
      <c r="K1747" s="0" t="n">
        <f aca="false">STDEV(B1747,D1747,F1747)</f>
        <v>2.4545671716211</v>
      </c>
    </row>
    <row r="1748" customFormat="false" ht="12.8" hidden="false" customHeight="false" outlineLevel="0" collapsed="false">
      <c r="A1748" s="0" t="s">
        <v>1757</v>
      </c>
      <c r="B1748" s="0" t="n">
        <v>8.76</v>
      </c>
      <c r="C1748" s="0" t="n">
        <v>-4.9</v>
      </c>
      <c r="D1748" s="0" t="n">
        <v>3.52</v>
      </c>
      <c r="E1748" s="0" t="n">
        <v>-4.9</v>
      </c>
      <c r="F1748" s="0" t="n">
        <v>6.35</v>
      </c>
      <c r="G1748" s="0" t="n">
        <v>-5.8</v>
      </c>
      <c r="H1748" s="0" t="n">
        <f aca="false">AVERAGE(C1748,E1748,G1748)</f>
        <v>-5.2</v>
      </c>
      <c r="I1748" s="0" t="n">
        <f aca="false">STDEV(C1748,E1748,G1748)</f>
        <v>0.519615242270663</v>
      </c>
      <c r="J1748" s="0" t="n">
        <f aca="false">AVERAGE(B1748,D1748,F1748)</f>
        <v>6.21</v>
      </c>
      <c r="K1748" s="0" t="n">
        <f aca="false">STDEV(B1748,D1748,F1748)</f>
        <v>2.62280384321817</v>
      </c>
    </row>
    <row r="1749" customFormat="false" ht="12.8" hidden="false" customHeight="false" outlineLevel="0" collapsed="false">
      <c r="A1749" s="0" t="s">
        <v>1758</v>
      </c>
      <c r="B1749" s="0" t="n">
        <v>4.08</v>
      </c>
      <c r="C1749" s="0" t="n">
        <v>-4.7</v>
      </c>
      <c r="D1749" s="0" t="n">
        <v>9.87</v>
      </c>
      <c r="E1749" s="0" t="n">
        <v>-6.1</v>
      </c>
      <c r="F1749" s="0" t="n">
        <v>4.13</v>
      </c>
      <c r="G1749" s="0" t="n">
        <v>-4.8</v>
      </c>
      <c r="H1749" s="0" t="n">
        <f aca="false">AVERAGE(C1749,E1749,G1749)</f>
        <v>-5.2</v>
      </c>
      <c r="I1749" s="0" t="n">
        <f aca="false">STDEV(C1749,E1749,G1749)</f>
        <v>0.781024967590665</v>
      </c>
      <c r="J1749" s="0" t="n">
        <f aca="false">AVERAGE(B1749,D1749,F1749)</f>
        <v>6.02666666666667</v>
      </c>
      <c r="K1749" s="0" t="n">
        <f aca="false">STDEV(B1749,D1749,F1749)</f>
        <v>3.32851818882417</v>
      </c>
    </row>
    <row r="1750" customFormat="false" ht="12.8" hidden="false" customHeight="false" outlineLevel="0" collapsed="false">
      <c r="A1750" s="0" t="s">
        <v>1759</v>
      </c>
      <c r="B1750" s="0" t="n">
        <v>9.97</v>
      </c>
      <c r="C1750" s="0" t="n">
        <v>-4.8</v>
      </c>
      <c r="D1750" s="0" t="n">
        <v>6.27</v>
      </c>
      <c r="E1750" s="0" t="n">
        <v>-5.7</v>
      </c>
      <c r="F1750" s="0" t="n">
        <v>4.71</v>
      </c>
      <c r="G1750" s="0" t="n">
        <v>-5.1</v>
      </c>
      <c r="H1750" s="0" t="n">
        <f aca="false">AVERAGE(C1750,E1750,G1750)</f>
        <v>-5.2</v>
      </c>
      <c r="I1750" s="0" t="n">
        <f aca="false">STDEV(C1750,E1750,G1750)</f>
        <v>0.458257569495584</v>
      </c>
      <c r="J1750" s="0" t="n">
        <f aca="false">AVERAGE(B1750,D1750,F1750)</f>
        <v>6.98333333333333</v>
      </c>
      <c r="K1750" s="0" t="n">
        <f aca="false">STDEV(B1750,D1750,F1750)</f>
        <v>2.70157978474324</v>
      </c>
    </row>
    <row r="1751" customFormat="false" ht="12.8" hidden="false" customHeight="false" outlineLevel="0" collapsed="false">
      <c r="A1751" s="0" t="s">
        <v>1760</v>
      </c>
      <c r="B1751" s="0" t="n">
        <v>11.5</v>
      </c>
      <c r="C1751" s="0" t="n">
        <v>-5.3</v>
      </c>
      <c r="D1751" s="0" t="n">
        <v>4</v>
      </c>
      <c r="E1751" s="0" t="n">
        <v>-5.1</v>
      </c>
      <c r="F1751" s="0" t="n">
        <v>4.2</v>
      </c>
      <c r="G1751" s="0" t="n">
        <v>-5.2</v>
      </c>
      <c r="H1751" s="0" t="n">
        <f aca="false">AVERAGE(C1751,E1751,G1751)</f>
        <v>-5.2</v>
      </c>
      <c r="I1751" s="0" t="n">
        <f aca="false">STDEV(C1751,E1751,G1751)</f>
        <v>0.1</v>
      </c>
      <c r="J1751" s="0" t="n">
        <f aca="false">AVERAGE(B1751,D1751,F1751)</f>
        <v>6.56666666666667</v>
      </c>
      <c r="K1751" s="0" t="n">
        <f aca="false">STDEV(B1751,D1751,F1751)</f>
        <v>4.27356213636041</v>
      </c>
    </row>
    <row r="1752" customFormat="false" ht="12.8" hidden="false" customHeight="false" outlineLevel="0" collapsed="false">
      <c r="A1752" s="0" t="s">
        <v>1761</v>
      </c>
      <c r="B1752" s="0" t="n">
        <v>4.1</v>
      </c>
      <c r="C1752" s="0" t="n">
        <v>-5.3</v>
      </c>
      <c r="D1752" s="0" t="n">
        <v>4.41</v>
      </c>
      <c r="E1752" s="0" t="n">
        <v>-5.5</v>
      </c>
      <c r="F1752" s="0" t="n">
        <v>4.09</v>
      </c>
      <c r="G1752" s="0" t="n">
        <v>-4.8</v>
      </c>
      <c r="H1752" s="0" t="n">
        <f aca="false">AVERAGE(C1752,E1752,G1752)</f>
        <v>-5.2</v>
      </c>
      <c r="I1752" s="0" t="n">
        <f aca="false">STDEV(C1752,E1752,G1752)</f>
        <v>0.360555127546399</v>
      </c>
      <c r="J1752" s="0" t="n">
        <f aca="false">AVERAGE(B1752,D1752,F1752)</f>
        <v>4.2</v>
      </c>
      <c r="K1752" s="0" t="n">
        <f aca="false">STDEV(B1752,D1752,F1752)</f>
        <v>0.181934053986603</v>
      </c>
    </row>
    <row r="1753" customFormat="false" ht="12.8" hidden="false" customHeight="false" outlineLevel="0" collapsed="false">
      <c r="A1753" s="0" t="s">
        <v>1762</v>
      </c>
      <c r="B1753" s="0" t="n">
        <v>4.02</v>
      </c>
      <c r="C1753" s="0" t="n">
        <v>-5.2</v>
      </c>
      <c r="D1753" s="0" t="n">
        <v>4.16</v>
      </c>
      <c r="E1753" s="0" t="n">
        <v>-5</v>
      </c>
      <c r="F1753" s="0" t="n">
        <v>4.14</v>
      </c>
      <c r="G1753" s="0" t="n">
        <v>-5.4</v>
      </c>
      <c r="H1753" s="0" t="n">
        <f aca="false">AVERAGE(C1753,E1753,G1753)</f>
        <v>-5.2</v>
      </c>
      <c r="I1753" s="0" t="n">
        <f aca="false">STDEV(C1753,E1753,G1753)</f>
        <v>0.2</v>
      </c>
      <c r="J1753" s="0" t="n">
        <f aca="false">AVERAGE(B1753,D1753,F1753)</f>
        <v>4.10666666666667</v>
      </c>
      <c r="K1753" s="0" t="n">
        <f aca="false">STDEV(B1753,D1753,F1753)</f>
        <v>0.0757187779440039</v>
      </c>
    </row>
    <row r="1754" customFormat="false" ht="12.8" hidden="false" customHeight="false" outlineLevel="0" collapsed="false">
      <c r="A1754" s="0" t="s">
        <v>1763</v>
      </c>
      <c r="B1754" s="0" t="n">
        <v>4.2</v>
      </c>
      <c r="C1754" s="0" t="n">
        <v>-4.8</v>
      </c>
      <c r="D1754" s="0" t="n">
        <v>4.09</v>
      </c>
      <c r="E1754" s="0" t="n">
        <v>-5.7</v>
      </c>
      <c r="F1754" s="0" t="n">
        <v>5.59</v>
      </c>
      <c r="G1754" s="0" t="n">
        <v>-5.1</v>
      </c>
      <c r="H1754" s="0" t="n">
        <f aca="false">AVERAGE(C1754,E1754,G1754)</f>
        <v>-5.2</v>
      </c>
      <c r="I1754" s="0" t="n">
        <f aca="false">STDEV(C1754,E1754,G1754)</f>
        <v>0.458257569495584</v>
      </c>
      <c r="J1754" s="0" t="n">
        <f aca="false">AVERAGE(B1754,D1754,F1754)</f>
        <v>4.62666666666667</v>
      </c>
      <c r="K1754" s="0" t="n">
        <f aca="false">STDEV(B1754,D1754,F1754)</f>
        <v>0.836082133126485</v>
      </c>
    </row>
    <row r="1755" customFormat="false" ht="12.8" hidden="false" customHeight="false" outlineLevel="0" collapsed="false">
      <c r="A1755" s="0" t="s">
        <v>1764</v>
      </c>
      <c r="B1755" s="0" t="n">
        <v>4.73</v>
      </c>
      <c r="C1755" s="0" t="n">
        <v>-5</v>
      </c>
      <c r="D1755" s="0" t="n">
        <v>4.04</v>
      </c>
      <c r="E1755" s="0" t="n">
        <v>-5.3</v>
      </c>
      <c r="F1755" s="0" t="n">
        <v>4.81</v>
      </c>
      <c r="G1755" s="0" t="n">
        <v>-5.3</v>
      </c>
      <c r="H1755" s="0" t="n">
        <f aca="false">AVERAGE(C1755,E1755,G1755)</f>
        <v>-5.2</v>
      </c>
      <c r="I1755" s="0" t="n">
        <f aca="false">STDEV(C1755,E1755,G1755)</f>
        <v>0.173205080756888</v>
      </c>
      <c r="J1755" s="0" t="n">
        <f aca="false">AVERAGE(B1755,D1755,F1755)</f>
        <v>4.52666666666667</v>
      </c>
      <c r="K1755" s="0" t="n">
        <f aca="false">STDEV(B1755,D1755,F1755)</f>
        <v>0.423359579238894</v>
      </c>
    </row>
    <row r="1756" customFormat="false" ht="12.8" hidden="false" customHeight="false" outlineLevel="0" collapsed="false">
      <c r="A1756" s="0" t="s">
        <v>1765</v>
      </c>
      <c r="B1756" s="0" t="n">
        <v>4.25</v>
      </c>
      <c r="C1756" s="0" t="n">
        <v>-5.6</v>
      </c>
      <c r="D1756" s="0" t="n">
        <v>6.14</v>
      </c>
      <c r="E1756" s="0" t="n">
        <v>-4.7</v>
      </c>
      <c r="F1756" s="0" t="n">
        <v>6.8</v>
      </c>
      <c r="G1756" s="0" t="n">
        <v>-5.3</v>
      </c>
      <c r="H1756" s="0" t="n">
        <f aca="false">AVERAGE(C1756,E1756,G1756)</f>
        <v>-5.2</v>
      </c>
      <c r="I1756" s="0" t="n">
        <f aca="false">STDEV(C1756,E1756,G1756)</f>
        <v>0.458257569495584</v>
      </c>
      <c r="J1756" s="0" t="n">
        <f aca="false">AVERAGE(B1756,D1756,F1756)</f>
        <v>5.73</v>
      </c>
      <c r="K1756" s="0" t="n">
        <f aca="false">STDEV(B1756,D1756,F1756)</f>
        <v>1.32351803916683</v>
      </c>
    </row>
    <row r="1757" customFormat="false" ht="12.8" hidden="false" customHeight="false" outlineLevel="0" collapsed="false">
      <c r="A1757" s="0" t="s">
        <v>1766</v>
      </c>
      <c r="B1757" s="0" t="n">
        <v>6.29</v>
      </c>
      <c r="C1757" s="0" t="n">
        <v>-4.5</v>
      </c>
      <c r="D1757" s="0" t="n">
        <v>4.86</v>
      </c>
      <c r="E1757" s="0" t="n">
        <v>-5.5</v>
      </c>
      <c r="F1757" s="0" t="n">
        <v>4.15</v>
      </c>
      <c r="G1757" s="0" t="n">
        <v>-5.6</v>
      </c>
      <c r="H1757" s="0" t="n">
        <f aca="false">AVERAGE(C1757,E1757,G1757)</f>
        <v>-5.2</v>
      </c>
      <c r="I1757" s="0" t="n">
        <f aca="false">STDEV(C1757,E1757,G1757)</f>
        <v>0.608276253029822</v>
      </c>
      <c r="J1757" s="0" t="n">
        <f aca="false">AVERAGE(B1757,D1757,F1757)</f>
        <v>5.1</v>
      </c>
      <c r="K1757" s="0" t="n">
        <f aca="false">STDEV(B1757,D1757,F1757)</f>
        <v>1.09</v>
      </c>
    </row>
    <row r="1758" customFormat="false" ht="12.8" hidden="false" customHeight="false" outlineLevel="0" collapsed="false">
      <c r="A1758" s="0" t="s">
        <v>1767</v>
      </c>
      <c r="B1758" s="0" t="n">
        <v>4.14</v>
      </c>
      <c r="C1758" s="0" t="n">
        <v>-5.7</v>
      </c>
      <c r="D1758" s="0" t="n">
        <v>4.05</v>
      </c>
      <c r="E1758" s="0" t="n">
        <v>-5</v>
      </c>
      <c r="F1758" s="0" t="n">
        <v>6.06</v>
      </c>
      <c r="G1758" s="0" t="n">
        <v>-4.9</v>
      </c>
      <c r="H1758" s="0" t="n">
        <f aca="false">AVERAGE(C1758,E1758,G1758)</f>
        <v>-5.2</v>
      </c>
      <c r="I1758" s="0" t="n">
        <f aca="false">STDEV(C1758,E1758,G1758)</f>
        <v>0.435889894354067</v>
      </c>
      <c r="J1758" s="0" t="n">
        <f aca="false">AVERAGE(B1758,D1758,F1758)</f>
        <v>4.75</v>
      </c>
      <c r="K1758" s="0" t="n">
        <f aca="false">STDEV(B1758,D1758,F1758)</f>
        <v>1.13538539712293</v>
      </c>
    </row>
    <row r="1759" customFormat="false" ht="12.8" hidden="false" customHeight="false" outlineLevel="0" collapsed="false">
      <c r="A1759" s="0" t="s">
        <v>1768</v>
      </c>
      <c r="B1759" s="0" t="n">
        <v>4.27</v>
      </c>
      <c r="C1759" s="0" t="n">
        <v>-5</v>
      </c>
      <c r="D1759" s="0" t="n">
        <v>4.15</v>
      </c>
      <c r="E1759" s="0" t="n">
        <v>-5.2</v>
      </c>
      <c r="F1759" s="0" t="n">
        <v>4.02</v>
      </c>
      <c r="G1759" s="0" t="n">
        <v>-5.4</v>
      </c>
      <c r="H1759" s="0" t="n">
        <f aca="false">AVERAGE(C1759,E1759,G1759)</f>
        <v>-5.2</v>
      </c>
      <c r="I1759" s="0" t="n">
        <f aca="false">STDEV(C1759,E1759,G1759)</f>
        <v>0.2</v>
      </c>
      <c r="J1759" s="0" t="n">
        <f aca="false">AVERAGE(B1759,D1759,F1759)</f>
        <v>4.14666666666667</v>
      </c>
      <c r="K1759" s="0" t="n">
        <f aca="false">STDEV(B1759,D1759,F1759)</f>
        <v>0.125033328890074</v>
      </c>
    </row>
    <row r="1760" customFormat="false" ht="12.8" hidden="false" customHeight="false" outlineLevel="0" collapsed="false">
      <c r="A1760" s="0" t="s">
        <v>1769</v>
      </c>
      <c r="B1760" s="0" t="n">
        <v>8.22</v>
      </c>
      <c r="C1760" s="0" t="n">
        <v>-5</v>
      </c>
      <c r="D1760" s="0" t="n">
        <v>7.11</v>
      </c>
      <c r="E1760" s="0" t="n">
        <v>-5.8</v>
      </c>
      <c r="F1760" s="0" t="n">
        <v>5.5</v>
      </c>
      <c r="G1760" s="0" t="n">
        <v>-4.8</v>
      </c>
      <c r="H1760" s="0" t="n">
        <f aca="false">AVERAGE(C1760,E1760,G1760)</f>
        <v>-5.2</v>
      </c>
      <c r="I1760" s="0" t="n">
        <f aca="false">STDEV(C1760,E1760,G1760)</f>
        <v>0.529150262212918</v>
      </c>
      <c r="J1760" s="0" t="n">
        <f aca="false">AVERAGE(B1760,D1760,F1760)</f>
        <v>6.94333333333333</v>
      </c>
      <c r="K1760" s="0" t="n">
        <f aca="false">STDEV(B1760,D1760,F1760)</f>
        <v>1.36763786629843</v>
      </c>
    </row>
    <row r="1761" customFormat="false" ht="12.8" hidden="false" customHeight="false" outlineLevel="0" collapsed="false">
      <c r="A1761" s="0" t="s">
        <v>1770</v>
      </c>
      <c r="B1761" s="0" t="n">
        <v>4.07</v>
      </c>
      <c r="C1761" s="0" t="n">
        <v>-5.4</v>
      </c>
      <c r="D1761" s="0" t="n">
        <v>4.53</v>
      </c>
      <c r="E1761" s="0" t="n">
        <v>-5.4</v>
      </c>
      <c r="F1761" s="0" t="n">
        <v>7.21</v>
      </c>
      <c r="G1761" s="0" t="n">
        <v>-4.8</v>
      </c>
      <c r="H1761" s="0" t="n">
        <f aca="false">AVERAGE(C1761,E1761,G1761)</f>
        <v>-5.2</v>
      </c>
      <c r="I1761" s="0" t="n">
        <f aca="false">STDEV(C1761,E1761,G1761)</f>
        <v>0.346410161513776</v>
      </c>
      <c r="J1761" s="0" t="n">
        <f aca="false">AVERAGE(B1761,D1761,F1761)</f>
        <v>5.27</v>
      </c>
      <c r="K1761" s="0" t="n">
        <f aca="false">STDEV(B1761,D1761,F1761)</f>
        <v>1.69575941689852</v>
      </c>
    </row>
    <row r="1762" customFormat="false" ht="12.8" hidden="false" customHeight="false" outlineLevel="0" collapsed="false">
      <c r="A1762" s="0" t="s">
        <v>1771</v>
      </c>
      <c r="B1762" s="0" t="n">
        <v>4.35</v>
      </c>
      <c r="C1762" s="0" t="n">
        <v>-5.1</v>
      </c>
      <c r="D1762" s="0" t="n">
        <v>4.36</v>
      </c>
      <c r="E1762" s="0" t="n">
        <v>-5.4</v>
      </c>
      <c r="F1762" s="0" t="n">
        <v>4.93</v>
      </c>
      <c r="G1762" s="0" t="n">
        <v>-5.1</v>
      </c>
      <c r="H1762" s="0" t="n">
        <f aca="false">AVERAGE(C1762,E1762,G1762)</f>
        <v>-5.2</v>
      </c>
      <c r="I1762" s="0" t="n">
        <f aca="false">STDEV(C1762,E1762,G1762)</f>
        <v>0.173205080756888</v>
      </c>
      <c r="J1762" s="0" t="n">
        <f aca="false">AVERAGE(B1762,D1762,F1762)</f>
        <v>4.54666666666667</v>
      </c>
      <c r="K1762" s="0" t="n">
        <f aca="false">STDEV(B1762,D1762,F1762)</f>
        <v>0.332014055927356</v>
      </c>
    </row>
    <row r="1763" customFormat="false" ht="12.8" hidden="false" customHeight="false" outlineLevel="0" collapsed="false">
      <c r="A1763" s="0" t="s">
        <v>1772</v>
      </c>
      <c r="B1763" s="0" t="n">
        <v>4.11</v>
      </c>
      <c r="C1763" s="0" t="n">
        <v>-5.1</v>
      </c>
      <c r="D1763" s="0" t="n">
        <v>5.91</v>
      </c>
      <c r="E1763" s="0" t="n">
        <v>-5.1</v>
      </c>
      <c r="F1763" s="0" t="n">
        <v>9.7</v>
      </c>
      <c r="G1763" s="0" t="n">
        <v>-5.4</v>
      </c>
      <c r="H1763" s="0" t="n">
        <f aca="false">AVERAGE(C1763,E1763,G1763)</f>
        <v>-5.2</v>
      </c>
      <c r="I1763" s="0" t="n">
        <f aca="false">STDEV(C1763,E1763,G1763)</f>
        <v>0.173205080756888</v>
      </c>
      <c r="J1763" s="0" t="n">
        <f aca="false">AVERAGE(B1763,D1763,F1763)</f>
        <v>6.57333333333333</v>
      </c>
      <c r="K1763" s="0" t="n">
        <f aca="false">STDEV(B1763,D1763,F1763)</f>
        <v>2.85342484276936</v>
      </c>
    </row>
    <row r="1764" customFormat="false" ht="12.8" hidden="false" customHeight="false" outlineLevel="0" collapsed="false">
      <c r="A1764" s="0" t="s">
        <v>1773</v>
      </c>
      <c r="B1764" s="0" t="n">
        <v>6.92</v>
      </c>
      <c r="C1764" s="0" t="n">
        <v>-5.5</v>
      </c>
      <c r="D1764" s="0" t="n">
        <v>7.99</v>
      </c>
      <c r="E1764" s="0" t="n">
        <v>-5.2</v>
      </c>
      <c r="F1764" s="0" t="n">
        <v>4.45</v>
      </c>
      <c r="G1764" s="0" t="n">
        <v>-4.9</v>
      </c>
      <c r="H1764" s="0" t="n">
        <f aca="false">AVERAGE(C1764,E1764,G1764)</f>
        <v>-5.2</v>
      </c>
      <c r="I1764" s="0" t="n">
        <f aca="false">STDEV(C1764,E1764,G1764)</f>
        <v>0.3</v>
      </c>
      <c r="J1764" s="0" t="n">
        <f aca="false">AVERAGE(B1764,D1764,F1764)</f>
        <v>6.45333333333333</v>
      </c>
      <c r="K1764" s="0" t="n">
        <f aca="false">STDEV(B1764,D1764,F1764)</f>
        <v>1.81555317557304</v>
      </c>
    </row>
    <row r="1765" customFormat="false" ht="12.8" hidden="false" customHeight="false" outlineLevel="0" collapsed="false">
      <c r="A1765" s="0" t="s">
        <v>1774</v>
      </c>
      <c r="B1765" s="0" t="n">
        <v>9.57</v>
      </c>
      <c r="C1765" s="0" t="n">
        <v>-5.6</v>
      </c>
      <c r="D1765" s="0" t="n">
        <v>4.56</v>
      </c>
      <c r="E1765" s="0" t="n">
        <v>-5.3</v>
      </c>
      <c r="F1765" s="0" t="n">
        <v>4.05</v>
      </c>
      <c r="G1765" s="0" t="n">
        <v>-4.7</v>
      </c>
      <c r="H1765" s="0" t="n">
        <f aca="false">AVERAGE(C1765,E1765,G1765)</f>
        <v>-5.2</v>
      </c>
      <c r="I1765" s="0" t="n">
        <f aca="false">STDEV(C1765,E1765,G1765)</f>
        <v>0.458257569495584</v>
      </c>
      <c r="J1765" s="0" t="n">
        <f aca="false">AVERAGE(B1765,D1765,F1765)</f>
        <v>6.06</v>
      </c>
      <c r="K1765" s="0" t="n">
        <f aca="false">STDEV(B1765,D1765,F1765)</f>
        <v>3.05042619973013</v>
      </c>
    </row>
    <row r="1766" customFormat="false" ht="12.8" hidden="false" customHeight="false" outlineLevel="0" collapsed="false">
      <c r="A1766" s="0" t="s">
        <v>1775</v>
      </c>
      <c r="B1766" s="0" t="n">
        <v>4.31</v>
      </c>
      <c r="C1766" s="0" t="n">
        <v>-5.2</v>
      </c>
      <c r="D1766" s="0" t="n">
        <v>4.36</v>
      </c>
      <c r="E1766" s="0" t="n">
        <v>-4.9</v>
      </c>
      <c r="F1766" s="0" t="n">
        <v>4.17</v>
      </c>
      <c r="G1766" s="0" t="n">
        <v>-5.5</v>
      </c>
      <c r="H1766" s="0" t="n">
        <f aca="false">AVERAGE(C1766,E1766,G1766)</f>
        <v>-5.2</v>
      </c>
      <c r="I1766" s="0" t="n">
        <f aca="false">STDEV(C1766,E1766,G1766)</f>
        <v>0.3</v>
      </c>
      <c r="J1766" s="0" t="n">
        <f aca="false">AVERAGE(B1766,D1766,F1766)</f>
        <v>4.28</v>
      </c>
      <c r="K1766" s="0" t="n">
        <f aca="false">STDEV(B1766,D1766,F1766)</f>
        <v>0.0984885780179612</v>
      </c>
    </row>
    <row r="1767" customFormat="false" ht="12.8" hidden="false" customHeight="false" outlineLevel="0" collapsed="false">
      <c r="A1767" s="0" t="s">
        <v>1776</v>
      </c>
      <c r="B1767" s="0" t="n">
        <v>7.25</v>
      </c>
      <c r="C1767" s="0" t="n">
        <v>-4.6</v>
      </c>
      <c r="D1767" s="0" t="n">
        <v>4.29</v>
      </c>
      <c r="E1767" s="0" t="n">
        <v>-5.5</v>
      </c>
      <c r="F1767" s="0" t="n">
        <v>5.06</v>
      </c>
      <c r="G1767" s="0" t="n">
        <v>-5.5</v>
      </c>
      <c r="H1767" s="0" t="n">
        <f aca="false">AVERAGE(C1767,E1767,G1767)</f>
        <v>-5.2</v>
      </c>
      <c r="I1767" s="0" t="n">
        <f aca="false">STDEV(C1767,E1767,G1767)</f>
        <v>0.519615242270664</v>
      </c>
      <c r="J1767" s="0" t="n">
        <f aca="false">AVERAGE(B1767,D1767,F1767)</f>
        <v>5.53333333333333</v>
      </c>
      <c r="K1767" s="0" t="n">
        <f aca="false">STDEV(B1767,D1767,F1767)</f>
        <v>1.53571915835329</v>
      </c>
    </row>
    <row r="1768" customFormat="false" ht="12.8" hidden="false" customHeight="false" outlineLevel="0" collapsed="false">
      <c r="A1768" s="0" t="s">
        <v>1777</v>
      </c>
      <c r="B1768" s="0" t="n">
        <v>4.07</v>
      </c>
      <c r="C1768" s="0" t="n">
        <v>-5.3</v>
      </c>
      <c r="D1768" s="0" t="n">
        <v>5.4</v>
      </c>
      <c r="E1768" s="0" t="n">
        <v>-5.1</v>
      </c>
      <c r="F1768" s="0" t="n">
        <v>4.38</v>
      </c>
      <c r="G1768" s="0" t="n">
        <v>-5.2</v>
      </c>
      <c r="H1768" s="0" t="n">
        <f aca="false">AVERAGE(C1768,E1768,G1768)</f>
        <v>-5.2</v>
      </c>
      <c r="I1768" s="0" t="n">
        <f aca="false">STDEV(C1768,E1768,G1768)</f>
        <v>0.1</v>
      </c>
      <c r="J1768" s="0" t="n">
        <f aca="false">AVERAGE(B1768,D1768,F1768)</f>
        <v>4.61666666666667</v>
      </c>
      <c r="K1768" s="0" t="n">
        <f aca="false">STDEV(B1768,D1768,F1768)</f>
        <v>0.695868761573139</v>
      </c>
    </row>
    <row r="1769" customFormat="false" ht="12.8" hidden="false" customHeight="false" outlineLevel="0" collapsed="false">
      <c r="A1769" s="0" t="s">
        <v>1778</v>
      </c>
      <c r="B1769" s="0" t="n">
        <v>4.44</v>
      </c>
      <c r="C1769" s="0" t="n">
        <v>-5.1</v>
      </c>
      <c r="D1769" s="0" t="n">
        <v>4.09</v>
      </c>
      <c r="E1769" s="0" t="n">
        <v>-5.4</v>
      </c>
      <c r="F1769" s="0" t="n">
        <v>4.16</v>
      </c>
      <c r="G1769" s="0" t="n">
        <v>-5.1</v>
      </c>
      <c r="H1769" s="0" t="n">
        <f aca="false">AVERAGE(C1769,E1769,G1769)</f>
        <v>-5.2</v>
      </c>
      <c r="I1769" s="0" t="n">
        <f aca="false">STDEV(C1769,E1769,G1769)</f>
        <v>0.173205080756888</v>
      </c>
      <c r="J1769" s="0" t="n">
        <f aca="false">AVERAGE(B1769,D1769,F1769)</f>
        <v>4.23</v>
      </c>
      <c r="K1769" s="0" t="n">
        <f aca="false">STDEV(B1769,D1769,F1769)</f>
        <v>0.185202591774522</v>
      </c>
    </row>
    <row r="1770" customFormat="false" ht="12.8" hidden="false" customHeight="false" outlineLevel="0" collapsed="false">
      <c r="A1770" s="0" t="s">
        <v>1779</v>
      </c>
      <c r="B1770" s="0" t="n">
        <v>6.28</v>
      </c>
      <c r="C1770" s="0" t="n">
        <v>-4.6</v>
      </c>
      <c r="D1770" s="0" t="n">
        <v>3.52</v>
      </c>
      <c r="E1770" s="0" t="n">
        <v>-5.5</v>
      </c>
      <c r="F1770" s="0" t="n">
        <v>4.03</v>
      </c>
      <c r="G1770" s="0" t="n">
        <v>-5.5</v>
      </c>
      <c r="H1770" s="0" t="n">
        <f aca="false">AVERAGE(C1770,E1770,G1770)</f>
        <v>-5.2</v>
      </c>
      <c r="I1770" s="0" t="n">
        <f aca="false">STDEV(C1770,E1770,G1770)</f>
        <v>0.519615242270664</v>
      </c>
      <c r="J1770" s="0" t="n">
        <f aca="false">AVERAGE(B1770,D1770,F1770)</f>
        <v>4.61</v>
      </c>
      <c r="K1770" s="0" t="n">
        <f aca="false">STDEV(B1770,D1770,F1770)</f>
        <v>1.4685707337408</v>
      </c>
    </row>
    <row r="1771" customFormat="false" ht="12.8" hidden="false" customHeight="false" outlineLevel="0" collapsed="false">
      <c r="A1771" s="0" t="s">
        <v>1780</v>
      </c>
      <c r="B1771" s="0" t="n">
        <v>9.22</v>
      </c>
      <c r="C1771" s="0" t="n">
        <v>-5.5</v>
      </c>
      <c r="D1771" s="0" t="n">
        <v>4.39</v>
      </c>
      <c r="E1771" s="0" t="n">
        <v>-5.5</v>
      </c>
      <c r="F1771" s="0" t="n">
        <v>8.09</v>
      </c>
      <c r="G1771" s="0" t="n">
        <v>-4.6</v>
      </c>
      <c r="H1771" s="0" t="n">
        <f aca="false">AVERAGE(C1771,E1771,G1771)</f>
        <v>-5.2</v>
      </c>
      <c r="I1771" s="0" t="n">
        <f aca="false">STDEV(C1771,E1771,G1771)</f>
        <v>0.519615242270664</v>
      </c>
      <c r="J1771" s="0" t="n">
        <f aca="false">AVERAGE(B1771,D1771,F1771)</f>
        <v>7.23333333333333</v>
      </c>
      <c r="K1771" s="0" t="n">
        <f aca="false">STDEV(B1771,D1771,F1771)</f>
        <v>2.52638740761059</v>
      </c>
    </row>
    <row r="1772" customFormat="false" ht="12.8" hidden="false" customHeight="false" outlineLevel="0" collapsed="false">
      <c r="A1772" s="0" t="s">
        <v>1781</v>
      </c>
      <c r="B1772" s="0" t="n">
        <v>3.98</v>
      </c>
      <c r="C1772" s="0" t="n">
        <v>-5.1</v>
      </c>
      <c r="D1772" s="0" t="n">
        <v>5.29</v>
      </c>
      <c r="E1772" s="0" t="n">
        <v>-4.9</v>
      </c>
      <c r="F1772" s="0" t="n">
        <v>4.13</v>
      </c>
      <c r="G1772" s="0" t="n">
        <v>-5.6</v>
      </c>
      <c r="H1772" s="0" t="n">
        <f aca="false">AVERAGE(C1772,E1772,G1772)</f>
        <v>-5.2</v>
      </c>
      <c r="I1772" s="0" t="n">
        <f aca="false">STDEV(C1772,E1772,G1772)</f>
        <v>0.360555127546399</v>
      </c>
      <c r="J1772" s="0" t="n">
        <f aca="false">AVERAGE(B1772,D1772,F1772)</f>
        <v>4.46666666666667</v>
      </c>
      <c r="K1772" s="0" t="n">
        <f aca="false">STDEV(B1772,D1772,F1772)</f>
        <v>0.716961179795206</v>
      </c>
    </row>
    <row r="1773" customFormat="false" ht="12.8" hidden="false" customHeight="false" outlineLevel="0" collapsed="false">
      <c r="A1773" s="0" t="s">
        <v>1782</v>
      </c>
      <c r="B1773" s="0" t="n">
        <v>3.44</v>
      </c>
      <c r="C1773" s="0" t="n">
        <v>-5.8</v>
      </c>
      <c r="D1773" s="0" t="n">
        <v>4.02</v>
      </c>
      <c r="E1773" s="0" t="n">
        <v>-5.6</v>
      </c>
      <c r="F1773" s="0" t="n">
        <v>3.41</v>
      </c>
      <c r="G1773" s="0" t="n">
        <v>-4.2</v>
      </c>
      <c r="H1773" s="0" t="n">
        <f aca="false">AVERAGE(C1773,E1773,G1773)</f>
        <v>-5.2</v>
      </c>
      <c r="I1773" s="0" t="n">
        <f aca="false">STDEV(C1773,E1773,G1773)</f>
        <v>0.871779788708135</v>
      </c>
      <c r="J1773" s="0" t="n">
        <f aca="false">AVERAGE(B1773,D1773,F1773)</f>
        <v>3.62333333333333</v>
      </c>
      <c r="K1773" s="0" t="n">
        <f aca="false">STDEV(B1773,D1773,F1773)</f>
        <v>0.343850742813409</v>
      </c>
    </row>
    <row r="1774" customFormat="false" ht="12.8" hidden="false" customHeight="false" outlineLevel="0" collapsed="false">
      <c r="A1774" s="0" t="s">
        <v>1783</v>
      </c>
      <c r="B1774" s="0" t="n">
        <v>4.84</v>
      </c>
      <c r="C1774" s="0" t="n">
        <v>-5.1</v>
      </c>
      <c r="D1774" s="0" t="n">
        <v>10.93</v>
      </c>
      <c r="E1774" s="0" t="n">
        <v>-5</v>
      </c>
      <c r="F1774" s="0" t="n">
        <v>4.1</v>
      </c>
      <c r="G1774" s="0" t="n">
        <v>-5.5</v>
      </c>
      <c r="H1774" s="0" t="n">
        <f aca="false">AVERAGE(C1774,E1774,G1774)</f>
        <v>-5.2</v>
      </c>
      <c r="I1774" s="0" t="n">
        <f aca="false">STDEV(C1774,E1774,G1774)</f>
        <v>0.264575131106459</v>
      </c>
      <c r="J1774" s="0" t="n">
        <f aca="false">AVERAGE(B1774,D1774,F1774)</f>
        <v>6.62333333333333</v>
      </c>
      <c r="K1774" s="0" t="n">
        <f aca="false">STDEV(B1774,D1774,F1774)</f>
        <v>3.74799057273806</v>
      </c>
    </row>
    <row r="1775" customFormat="false" ht="12.8" hidden="false" customHeight="false" outlineLevel="0" collapsed="false">
      <c r="A1775" s="0" t="s">
        <v>1784</v>
      </c>
      <c r="B1775" s="0" t="n">
        <v>5.48</v>
      </c>
      <c r="C1775" s="0" t="n">
        <v>-5</v>
      </c>
      <c r="D1775" s="0" t="n">
        <v>4.16</v>
      </c>
      <c r="E1775" s="0" t="n">
        <v>-5.4</v>
      </c>
      <c r="F1775" s="0" t="n">
        <v>4.09</v>
      </c>
      <c r="G1775" s="0" t="n">
        <v>-5.2</v>
      </c>
      <c r="H1775" s="0" t="n">
        <f aca="false">AVERAGE(C1775,E1775,G1775)</f>
        <v>-5.2</v>
      </c>
      <c r="I1775" s="0" t="n">
        <f aca="false">STDEV(C1775,E1775,G1775)</f>
        <v>0.2</v>
      </c>
      <c r="J1775" s="0" t="n">
        <f aca="false">AVERAGE(B1775,D1775,F1775)</f>
        <v>4.57666666666667</v>
      </c>
      <c r="K1775" s="0" t="n">
        <f aca="false">STDEV(B1775,D1775,F1775)</f>
        <v>0.783092161455683</v>
      </c>
    </row>
    <row r="1776" customFormat="false" ht="12.8" hidden="false" customHeight="false" outlineLevel="0" collapsed="false">
      <c r="A1776" s="0" t="s">
        <v>1785</v>
      </c>
      <c r="B1776" s="0" t="n">
        <v>6.59</v>
      </c>
      <c r="C1776" s="0" t="n">
        <v>-4.7</v>
      </c>
      <c r="D1776" s="0" t="n">
        <v>4.16</v>
      </c>
      <c r="E1776" s="0" t="n">
        <v>-5.6</v>
      </c>
      <c r="F1776" s="0" t="n">
        <v>4.1</v>
      </c>
      <c r="G1776" s="0" t="n">
        <v>-5.3</v>
      </c>
      <c r="H1776" s="0" t="n">
        <f aca="false">AVERAGE(C1776,E1776,G1776)</f>
        <v>-5.2</v>
      </c>
      <c r="I1776" s="0" t="n">
        <f aca="false">STDEV(C1776,E1776,G1776)</f>
        <v>0.458257569495584</v>
      </c>
      <c r="J1776" s="0" t="n">
        <f aca="false">AVERAGE(B1776,D1776,F1776)</f>
        <v>4.95</v>
      </c>
      <c r="K1776" s="0" t="n">
        <f aca="false">STDEV(B1776,D1776,F1776)</f>
        <v>1.42059846543631</v>
      </c>
    </row>
    <row r="1777" customFormat="false" ht="12.8" hidden="false" customHeight="false" outlineLevel="0" collapsed="false">
      <c r="A1777" s="0" t="s">
        <v>1786</v>
      </c>
      <c r="B1777" s="0" t="n">
        <v>4.05</v>
      </c>
      <c r="C1777" s="0" t="n">
        <v>-5.3</v>
      </c>
      <c r="D1777" s="0" t="n">
        <v>7.24</v>
      </c>
      <c r="E1777" s="0" t="n">
        <v>-5.1</v>
      </c>
      <c r="F1777" s="0" t="n">
        <v>4.06</v>
      </c>
      <c r="G1777" s="0" t="n">
        <v>-5.2</v>
      </c>
      <c r="H1777" s="0" t="n">
        <f aca="false">AVERAGE(C1777,E1777,G1777)</f>
        <v>-5.2</v>
      </c>
      <c r="I1777" s="0" t="n">
        <f aca="false">STDEV(C1777,E1777,G1777)</f>
        <v>0.1</v>
      </c>
      <c r="J1777" s="0" t="n">
        <f aca="false">AVERAGE(B1777,D1777,F1777)</f>
        <v>5.11666666666667</v>
      </c>
      <c r="K1777" s="0" t="n">
        <f aca="false">STDEV(B1777,D1777,F1777)</f>
        <v>1.83886740504402</v>
      </c>
    </row>
    <row r="1778" customFormat="false" ht="12.8" hidden="false" customHeight="false" outlineLevel="0" collapsed="false">
      <c r="A1778" s="0" t="s">
        <v>1787</v>
      </c>
      <c r="B1778" s="0" t="n">
        <v>4.05</v>
      </c>
      <c r="C1778" s="0" t="n">
        <v>-5</v>
      </c>
      <c r="D1778" s="0" t="n">
        <v>9.22</v>
      </c>
      <c r="E1778" s="0" t="n">
        <v>-5.5</v>
      </c>
      <c r="F1778" s="0" t="n">
        <v>4.61</v>
      </c>
      <c r="G1778" s="0" t="n">
        <v>-5.1</v>
      </c>
      <c r="H1778" s="0" t="n">
        <f aca="false">AVERAGE(C1778,E1778,G1778)</f>
        <v>-5.2</v>
      </c>
      <c r="I1778" s="0" t="n">
        <f aca="false">STDEV(C1778,E1778,G1778)</f>
        <v>0.264575131106459</v>
      </c>
      <c r="J1778" s="0" t="n">
        <f aca="false">AVERAGE(B1778,D1778,F1778)</f>
        <v>5.96</v>
      </c>
      <c r="K1778" s="0" t="n">
        <f aca="false">STDEV(B1778,D1778,F1778)</f>
        <v>2.83709358322915</v>
      </c>
    </row>
    <row r="1779" customFormat="false" ht="12.8" hidden="false" customHeight="false" outlineLevel="0" collapsed="false">
      <c r="A1779" s="0" t="s">
        <v>1788</v>
      </c>
      <c r="B1779" s="0" t="n">
        <v>7.18</v>
      </c>
      <c r="C1779" s="0" t="n">
        <v>-5.3</v>
      </c>
      <c r="D1779" s="0" t="n">
        <v>4.17</v>
      </c>
      <c r="E1779" s="0" t="n">
        <v>-5.1</v>
      </c>
      <c r="F1779" s="0" t="n">
        <v>5.48</v>
      </c>
      <c r="G1779" s="0" t="n">
        <v>-5.1</v>
      </c>
      <c r="H1779" s="0" t="n">
        <f aca="false">AVERAGE(C1779,E1779,G1779)</f>
        <v>-5.16666666666667</v>
      </c>
      <c r="I1779" s="0" t="n">
        <f aca="false">STDEV(C1779,E1779,G1779)</f>
        <v>0.115470053837925</v>
      </c>
      <c r="J1779" s="0" t="n">
        <f aca="false">AVERAGE(B1779,D1779,F1779)</f>
        <v>5.61</v>
      </c>
      <c r="K1779" s="0" t="n">
        <f aca="false">STDEV(B1779,D1779,F1779)</f>
        <v>1.50920508878018</v>
      </c>
    </row>
    <row r="1780" customFormat="false" ht="12.8" hidden="false" customHeight="false" outlineLevel="0" collapsed="false">
      <c r="A1780" s="0" t="s">
        <v>1789</v>
      </c>
      <c r="B1780" s="0" t="n">
        <v>4.16</v>
      </c>
      <c r="C1780" s="0" t="n">
        <v>-5.6</v>
      </c>
      <c r="D1780" s="0" t="n">
        <v>4.13</v>
      </c>
      <c r="E1780" s="0" t="n">
        <v>-4.7</v>
      </c>
      <c r="F1780" s="0" t="n">
        <v>4.7</v>
      </c>
      <c r="G1780" s="0" t="n">
        <v>-5.2</v>
      </c>
      <c r="H1780" s="0" t="n">
        <f aca="false">AVERAGE(C1780,E1780,G1780)</f>
        <v>-5.16666666666667</v>
      </c>
      <c r="I1780" s="0" t="n">
        <f aca="false">STDEV(C1780,E1780,G1780)</f>
        <v>0.450924975282289</v>
      </c>
      <c r="J1780" s="0" t="n">
        <f aca="false">AVERAGE(B1780,D1780,F1780)</f>
        <v>4.33</v>
      </c>
      <c r="K1780" s="0" t="n">
        <f aca="false">STDEV(B1780,D1780,F1780)</f>
        <v>0.320780298646909</v>
      </c>
    </row>
    <row r="1781" customFormat="false" ht="12.8" hidden="false" customHeight="false" outlineLevel="0" collapsed="false">
      <c r="A1781" s="0" t="s">
        <v>1790</v>
      </c>
      <c r="B1781" s="0" t="n">
        <v>3.84</v>
      </c>
      <c r="C1781" s="0" t="n">
        <v>-5.6</v>
      </c>
      <c r="D1781" s="0" t="n">
        <v>10.67</v>
      </c>
      <c r="E1781" s="0" t="n">
        <v>-5</v>
      </c>
      <c r="F1781" s="0" t="n">
        <v>6.44</v>
      </c>
      <c r="G1781" s="0" t="n">
        <v>-4.9</v>
      </c>
      <c r="H1781" s="0" t="n">
        <f aca="false">AVERAGE(C1781,E1781,G1781)</f>
        <v>-5.16666666666667</v>
      </c>
      <c r="I1781" s="0" t="n">
        <f aca="false">STDEV(C1781,E1781,G1781)</f>
        <v>0.378593889720018</v>
      </c>
      <c r="J1781" s="0" t="n">
        <f aca="false">AVERAGE(B1781,D1781,F1781)</f>
        <v>6.98333333333333</v>
      </c>
      <c r="K1781" s="0" t="n">
        <f aca="false">STDEV(B1781,D1781,F1781)</f>
        <v>3.44726461608814</v>
      </c>
    </row>
    <row r="1782" customFormat="false" ht="12.8" hidden="false" customHeight="false" outlineLevel="0" collapsed="false">
      <c r="A1782" s="0" t="s">
        <v>1791</v>
      </c>
      <c r="B1782" s="0" t="n">
        <v>6.05</v>
      </c>
      <c r="C1782" s="0" t="n">
        <v>-5</v>
      </c>
      <c r="D1782" s="0" t="n">
        <v>4.38</v>
      </c>
      <c r="E1782" s="0" t="n">
        <v>-4.9</v>
      </c>
      <c r="F1782" s="0" t="n">
        <v>7.7</v>
      </c>
      <c r="G1782" s="0" t="n">
        <v>-5.6</v>
      </c>
      <c r="H1782" s="0" t="n">
        <f aca="false">AVERAGE(C1782,E1782,G1782)</f>
        <v>-5.16666666666667</v>
      </c>
      <c r="I1782" s="0" t="n">
        <f aca="false">STDEV(C1782,E1782,G1782)</f>
        <v>0.378593889720018</v>
      </c>
      <c r="J1782" s="0" t="n">
        <f aca="false">AVERAGE(B1782,D1782,F1782)</f>
        <v>6.04333333333333</v>
      </c>
      <c r="K1782" s="0" t="n">
        <f aca="false">STDEV(B1782,D1782,F1782)</f>
        <v>1.66001004013028</v>
      </c>
    </row>
    <row r="1783" customFormat="false" ht="12.8" hidden="false" customHeight="false" outlineLevel="0" collapsed="false">
      <c r="A1783" s="0" t="s">
        <v>1792</v>
      </c>
      <c r="B1783" s="0" t="n">
        <v>4.99</v>
      </c>
      <c r="C1783" s="0" t="n">
        <v>-5.2</v>
      </c>
      <c r="D1783" s="0" t="n">
        <v>4.31</v>
      </c>
      <c r="E1783" s="0" t="n">
        <v>-5.5</v>
      </c>
      <c r="F1783" s="0" t="n">
        <v>7.88</v>
      </c>
      <c r="G1783" s="0" t="n">
        <v>-4.8</v>
      </c>
      <c r="H1783" s="0" t="n">
        <f aca="false">AVERAGE(C1783,E1783,G1783)</f>
        <v>-5.16666666666667</v>
      </c>
      <c r="I1783" s="0" t="n">
        <f aca="false">STDEV(C1783,E1783,G1783)</f>
        <v>0.351188458428425</v>
      </c>
      <c r="J1783" s="0" t="n">
        <f aca="false">AVERAGE(B1783,D1783,F1783)</f>
        <v>5.72666666666667</v>
      </c>
      <c r="K1783" s="0" t="n">
        <f aca="false">STDEV(B1783,D1783,F1783)</f>
        <v>1.89558258415014</v>
      </c>
    </row>
    <row r="1784" customFormat="false" ht="12.8" hidden="false" customHeight="false" outlineLevel="0" collapsed="false">
      <c r="A1784" s="0" t="s">
        <v>1793</v>
      </c>
      <c r="B1784" s="0" t="n">
        <v>4.1</v>
      </c>
      <c r="C1784" s="0" t="n">
        <v>-5.3</v>
      </c>
      <c r="D1784" s="0" t="n">
        <v>5.23</v>
      </c>
      <c r="E1784" s="0" t="n">
        <v>-4.6</v>
      </c>
      <c r="F1784" s="0" t="n">
        <v>6.9</v>
      </c>
      <c r="G1784" s="0" t="n">
        <v>-5.6</v>
      </c>
      <c r="H1784" s="0" t="n">
        <f aca="false">AVERAGE(C1784,E1784,G1784)</f>
        <v>-5.16666666666667</v>
      </c>
      <c r="I1784" s="0" t="n">
        <f aca="false">STDEV(C1784,E1784,G1784)</f>
        <v>0.513160143944689</v>
      </c>
      <c r="J1784" s="0" t="n">
        <f aca="false">AVERAGE(B1784,D1784,F1784)</f>
        <v>5.41</v>
      </c>
      <c r="K1784" s="0" t="n">
        <f aca="false">STDEV(B1784,D1784,F1784)</f>
        <v>1.40865183775126</v>
      </c>
    </row>
    <row r="1785" customFormat="false" ht="12.8" hidden="false" customHeight="false" outlineLevel="0" collapsed="false">
      <c r="A1785" s="0" t="s">
        <v>1794</v>
      </c>
      <c r="B1785" s="0" t="n">
        <v>9.81</v>
      </c>
      <c r="C1785" s="0" t="n">
        <v>-5.1</v>
      </c>
      <c r="D1785" s="0" t="n">
        <v>5.07</v>
      </c>
      <c r="E1785" s="0" t="n">
        <v>-5.5</v>
      </c>
      <c r="F1785" s="0" t="n">
        <v>4.24</v>
      </c>
      <c r="G1785" s="0" t="n">
        <v>-4.9</v>
      </c>
      <c r="H1785" s="0" t="n">
        <f aca="false">AVERAGE(C1785,E1785,G1785)</f>
        <v>-5.16666666666667</v>
      </c>
      <c r="I1785" s="0" t="n">
        <f aca="false">STDEV(C1785,E1785,G1785)</f>
        <v>0.305505046330389</v>
      </c>
      <c r="J1785" s="0" t="n">
        <f aca="false">AVERAGE(B1785,D1785,F1785)</f>
        <v>6.37333333333333</v>
      </c>
      <c r="K1785" s="0" t="n">
        <f aca="false">STDEV(B1785,D1785,F1785)</f>
        <v>3.00503466424821</v>
      </c>
    </row>
    <row r="1786" customFormat="false" ht="12.8" hidden="false" customHeight="false" outlineLevel="0" collapsed="false">
      <c r="A1786" s="0" t="s">
        <v>1795</v>
      </c>
      <c r="B1786" s="0" t="n">
        <v>7.44</v>
      </c>
      <c r="C1786" s="0" t="n">
        <v>-5.3</v>
      </c>
      <c r="D1786" s="0" t="n">
        <v>4.57</v>
      </c>
      <c r="E1786" s="0" t="n">
        <v>-5.5</v>
      </c>
      <c r="F1786" s="0" t="n">
        <v>7.34</v>
      </c>
      <c r="G1786" s="0" t="n">
        <v>-4.7</v>
      </c>
      <c r="H1786" s="0" t="n">
        <f aca="false">AVERAGE(C1786,E1786,G1786)</f>
        <v>-5.16666666666667</v>
      </c>
      <c r="I1786" s="0" t="n">
        <f aca="false">STDEV(C1786,E1786,G1786)</f>
        <v>0.416333199893226</v>
      </c>
      <c r="J1786" s="0" t="n">
        <f aca="false">AVERAGE(B1786,D1786,F1786)</f>
        <v>6.45</v>
      </c>
      <c r="K1786" s="0" t="n">
        <f aca="false">STDEV(B1786,D1786,F1786)</f>
        <v>1.62889533119842</v>
      </c>
    </row>
    <row r="1787" customFormat="false" ht="12.8" hidden="false" customHeight="false" outlineLevel="0" collapsed="false">
      <c r="A1787" s="0" t="s">
        <v>1796</v>
      </c>
      <c r="B1787" s="0" t="n">
        <v>4.71</v>
      </c>
      <c r="C1787" s="0" t="n">
        <v>-5</v>
      </c>
      <c r="D1787" s="0" t="n">
        <v>4.34</v>
      </c>
      <c r="E1787" s="0" t="n">
        <v>-5.2</v>
      </c>
      <c r="F1787" s="0" t="n">
        <v>4.07</v>
      </c>
      <c r="G1787" s="0" t="n">
        <v>-5.3</v>
      </c>
      <c r="H1787" s="0" t="n">
        <f aca="false">AVERAGE(C1787,E1787,G1787)</f>
        <v>-5.16666666666667</v>
      </c>
      <c r="I1787" s="0" t="n">
        <f aca="false">STDEV(C1787,E1787,G1787)</f>
        <v>0.152752523165195</v>
      </c>
      <c r="J1787" s="0" t="n">
        <f aca="false">AVERAGE(B1787,D1787,F1787)</f>
        <v>4.37333333333333</v>
      </c>
      <c r="K1787" s="0" t="n">
        <f aca="false">STDEV(B1787,D1787,F1787)</f>
        <v>0.321299444962691</v>
      </c>
    </row>
    <row r="1788" customFormat="false" ht="12.8" hidden="false" customHeight="false" outlineLevel="0" collapsed="false">
      <c r="A1788" s="0" t="s">
        <v>1797</v>
      </c>
      <c r="B1788" s="0" t="n">
        <v>5.96</v>
      </c>
      <c r="C1788" s="0" t="n">
        <v>-4.8</v>
      </c>
      <c r="D1788" s="0" t="n">
        <v>6.89</v>
      </c>
      <c r="E1788" s="0" t="n">
        <v>-5.3</v>
      </c>
      <c r="F1788" s="0" t="n">
        <v>4.02</v>
      </c>
      <c r="G1788" s="0" t="n">
        <v>-5.4</v>
      </c>
      <c r="H1788" s="0" t="n">
        <f aca="false">AVERAGE(C1788,E1788,G1788)</f>
        <v>-5.16666666666667</v>
      </c>
      <c r="I1788" s="0" t="n">
        <f aca="false">STDEV(C1788,E1788,G1788)</f>
        <v>0.321455025366432</v>
      </c>
      <c r="J1788" s="0" t="n">
        <f aca="false">AVERAGE(B1788,D1788,F1788)</f>
        <v>5.62333333333333</v>
      </c>
      <c r="K1788" s="0" t="n">
        <f aca="false">STDEV(B1788,D1788,F1788)</f>
        <v>1.46432009251165</v>
      </c>
    </row>
    <row r="1789" customFormat="false" ht="12.8" hidden="false" customHeight="false" outlineLevel="0" collapsed="false">
      <c r="A1789" s="0" t="s">
        <v>1798</v>
      </c>
      <c r="B1789" s="0" t="n">
        <v>5.13</v>
      </c>
      <c r="C1789" s="0" t="n">
        <v>-5.5</v>
      </c>
      <c r="D1789" s="0" t="n">
        <v>3.99</v>
      </c>
      <c r="E1789" s="0" t="n">
        <v>-5.4</v>
      </c>
      <c r="F1789" s="0" t="n">
        <v>4.46</v>
      </c>
      <c r="G1789" s="0" t="n">
        <v>-4.6</v>
      </c>
      <c r="H1789" s="0" t="n">
        <f aca="false">AVERAGE(C1789,E1789,G1789)</f>
        <v>-5.16666666666667</v>
      </c>
      <c r="I1789" s="0" t="n">
        <f aca="false">STDEV(C1789,E1789,G1789)</f>
        <v>0.493288286231625</v>
      </c>
      <c r="J1789" s="0" t="n">
        <f aca="false">AVERAGE(B1789,D1789,F1789)</f>
        <v>4.52666666666667</v>
      </c>
      <c r="K1789" s="0" t="n">
        <f aca="false">STDEV(B1789,D1789,F1789)</f>
        <v>0.572916515151495</v>
      </c>
    </row>
    <row r="1790" customFormat="false" ht="12.8" hidden="false" customHeight="false" outlineLevel="0" collapsed="false">
      <c r="A1790" s="0" t="s">
        <v>1799</v>
      </c>
      <c r="B1790" s="0" t="n">
        <v>4.04</v>
      </c>
      <c r="C1790" s="0" t="n">
        <v>-5.3</v>
      </c>
      <c r="D1790" s="0" t="n">
        <v>3.81</v>
      </c>
      <c r="E1790" s="0" t="n">
        <v>-5.2</v>
      </c>
      <c r="F1790" s="0" t="n">
        <v>4.25</v>
      </c>
      <c r="G1790" s="0" t="n">
        <v>-5</v>
      </c>
      <c r="H1790" s="0" t="n">
        <f aca="false">AVERAGE(C1790,E1790,G1790)</f>
        <v>-5.16666666666667</v>
      </c>
      <c r="I1790" s="0" t="n">
        <f aca="false">STDEV(C1790,E1790,G1790)</f>
        <v>0.152752523165195</v>
      </c>
      <c r="J1790" s="0" t="n">
        <f aca="false">AVERAGE(B1790,D1790,F1790)</f>
        <v>4.03333333333333</v>
      </c>
      <c r="K1790" s="0" t="n">
        <f aca="false">STDEV(B1790,D1790,F1790)</f>
        <v>0.220075744536588</v>
      </c>
    </row>
    <row r="1791" customFormat="false" ht="12.8" hidden="false" customHeight="false" outlineLevel="0" collapsed="false">
      <c r="A1791" s="0" t="s">
        <v>1800</v>
      </c>
      <c r="B1791" s="0" t="n">
        <v>3.52</v>
      </c>
      <c r="C1791" s="0" t="n">
        <v>-5.5</v>
      </c>
      <c r="D1791" s="0" t="n">
        <v>6.78</v>
      </c>
      <c r="E1791" s="0" t="n">
        <v>-4.6</v>
      </c>
      <c r="F1791" s="0" t="n">
        <v>7.9</v>
      </c>
      <c r="G1791" s="0" t="n">
        <v>-5.4</v>
      </c>
      <c r="H1791" s="0" t="n">
        <f aca="false">AVERAGE(C1791,E1791,G1791)</f>
        <v>-5.16666666666667</v>
      </c>
      <c r="I1791" s="0" t="n">
        <f aca="false">STDEV(C1791,E1791,G1791)</f>
        <v>0.493288286231625</v>
      </c>
      <c r="J1791" s="0" t="n">
        <f aca="false">AVERAGE(B1791,D1791,F1791)</f>
        <v>6.06666666666667</v>
      </c>
      <c r="K1791" s="0" t="n">
        <f aca="false">STDEV(B1791,D1791,F1791)</f>
        <v>2.27546332278359</v>
      </c>
    </row>
    <row r="1792" customFormat="false" ht="12.8" hidden="false" customHeight="false" outlineLevel="0" collapsed="false">
      <c r="A1792" s="0" t="s">
        <v>1801</v>
      </c>
      <c r="B1792" s="0" t="n">
        <v>5.71</v>
      </c>
      <c r="C1792" s="0" t="n">
        <v>-5</v>
      </c>
      <c r="D1792" s="0" t="n">
        <v>4.17</v>
      </c>
      <c r="E1792" s="0" t="n">
        <v>-4.8</v>
      </c>
      <c r="F1792" s="0" t="n">
        <v>5.18</v>
      </c>
      <c r="G1792" s="0" t="n">
        <v>-5.7</v>
      </c>
      <c r="H1792" s="0" t="n">
        <f aca="false">AVERAGE(C1792,E1792,G1792)</f>
        <v>-5.16666666666667</v>
      </c>
      <c r="I1792" s="0" t="n">
        <f aca="false">STDEV(C1792,E1792,G1792)</f>
        <v>0.472581562625261</v>
      </c>
      <c r="J1792" s="0" t="n">
        <f aca="false">AVERAGE(B1792,D1792,F1792)</f>
        <v>5.02</v>
      </c>
      <c r="K1792" s="0" t="n">
        <f aca="false">STDEV(B1792,D1792,F1792)</f>
        <v>0.782368199762746</v>
      </c>
    </row>
    <row r="1793" customFormat="false" ht="12.8" hidden="false" customHeight="false" outlineLevel="0" collapsed="false">
      <c r="A1793" s="0" t="s">
        <v>1802</v>
      </c>
      <c r="B1793" s="0" t="n">
        <v>4.5</v>
      </c>
      <c r="C1793" s="0" t="n">
        <v>-5.3</v>
      </c>
      <c r="D1793" s="0" t="n">
        <v>4.87</v>
      </c>
      <c r="E1793" s="0" t="n">
        <v>-4.8</v>
      </c>
      <c r="F1793" s="0" t="n">
        <v>4.32</v>
      </c>
      <c r="G1793" s="0" t="n">
        <v>-5.4</v>
      </c>
      <c r="H1793" s="0" t="n">
        <f aca="false">AVERAGE(C1793,E1793,G1793)</f>
        <v>-5.16666666666667</v>
      </c>
      <c r="I1793" s="0" t="n">
        <f aca="false">STDEV(C1793,E1793,G1793)</f>
        <v>0.321455025366432</v>
      </c>
      <c r="J1793" s="0" t="n">
        <f aca="false">AVERAGE(B1793,D1793,F1793)</f>
        <v>4.56333333333333</v>
      </c>
      <c r="K1793" s="0" t="n">
        <f aca="false">STDEV(B1793,D1793,F1793)</f>
        <v>0.280416357107308</v>
      </c>
    </row>
    <row r="1794" customFormat="false" ht="12.8" hidden="false" customHeight="false" outlineLevel="0" collapsed="false">
      <c r="A1794" s="0" t="s">
        <v>1803</v>
      </c>
      <c r="B1794" s="0" t="n">
        <v>4.05</v>
      </c>
      <c r="C1794" s="0" t="n">
        <v>-5.3</v>
      </c>
      <c r="D1794" s="0" t="n">
        <v>4.05</v>
      </c>
      <c r="E1794" s="0" t="n">
        <v>-5</v>
      </c>
      <c r="F1794" s="0" t="n">
        <v>4.1</v>
      </c>
      <c r="G1794" s="0" t="n">
        <v>-5.2</v>
      </c>
      <c r="H1794" s="0" t="n">
        <f aca="false">AVERAGE(C1794,E1794,G1794)</f>
        <v>-5.16666666666667</v>
      </c>
      <c r="I1794" s="0" t="n">
        <f aca="false">STDEV(C1794,E1794,G1794)</f>
        <v>0.152752523165195</v>
      </c>
      <c r="J1794" s="0" t="n">
        <f aca="false">AVERAGE(B1794,D1794,F1794)</f>
        <v>4.06666666666667</v>
      </c>
      <c r="K1794" s="0" t="n">
        <f aca="false">STDEV(B1794,D1794,F1794)</f>
        <v>0.0288675134594812</v>
      </c>
    </row>
    <row r="1795" customFormat="false" ht="12.8" hidden="false" customHeight="false" outlineLevel="0" collapsed="false">
      <c r="A1795" s="0" t="s">
        <v>1804</v>
      </c>
      <c r="B1795" s="0" t="n">
        <v>9.63</v>
      </c>
      <c r="C1795" s="0" t="n">
        <v>-5.7</v>
      </c>
      <c r="D1795" s="0" t="n">
        <v>6.59</v>
      </c>
      <c r="E1795" s="0" t="n">
        <v>-5.1</v>
      </c>
      <c r="F1795" s="0" t="n">
        <v>4.15</v>
      </c>
      <c r="G1795" s="0" t="n">
        <v>-4.7</v>
      </c>
      <c r="H1795" s="0" t="n">
        <f aca="false">AVERAGE(C1795,E1795,G1795)</f>
        <v>-5.16666666666667</v>
      </c>
      <c r="I1795" s="0" t="n">
        <f aca="false">STDEV(C1795,E1795,G1795)</f>
        <v>0.503322295684717</v>
      </c>
      <c r="J1795" s="0" t="n">
        <f aca="false">AVERAGE(B1795,D1795,F1795)</f>
        <v>6.79</v>
      </c>
      <c r="K1795" s="0" t="n">
        <f aca="false">STDEV(B1795,D1795,F1795)</f>
        <v>2.74546899454356</v>
      </c>
    </row>
    <row r="1796" customFormat="false" ht="12.8" hidden="false" customHeight="false" outlineLevel="0" collapsed="false">
      <c r="A1796" s="0" t="s">
        <v>1805</v>
      </c>
      <c r="B1796" s="0" t="n">
        <v>4.29</v>
      </c>
      <c r="C1796" s="0" t="n">
        <v>-5</v>
      </c>
      <c r="D1796" s="0" t="n">
        <v>4.46</v>
      </c>
      <c r="E1796" s="0" t="n">
        <v>-5.4</v>
      </c>
      <c r="F1796" s="0" t="n">
        <v>3.93</v>
      </c>
      <c r="G1796" s="0" t="n">
        <v>-5.1</v>
      </c>
      <c r="H1796" s="0" t="n">
        <f aca="false">AVERAGE(C1796,E1796,G1796)</f>
        <v>-5.16666666666667</v>
      </c>
      <c r="I1796" s="0" t="n">
        <f aca="false">STDEV(C1796,E1796,G1796)</f>
        <v>0.208166599946614</v>
      </c>
      <c r="J1796" s="0" t="n">
        <f aca="false">AVERAGE(B1796,D1796,F1796)</f>
        <v>4.22666666666667</v>
      </c>
      <c r="K1796" s="0" t="n">
        <f aca="false">STDEV(B1796,D1796,F1796)</f>
        <v>0.270616579930597</v>
      </c>
    </row>
    <row r="1797" customFormat="false" ht="12.8" hidden="false" customHeight="false" outlineLevel="0" collapsed="false">
      <c r="A1797" s="0" t="s">
        <v>1806</v>
      </c>
      <c r="B1797" s="0" t="n">
        <v>4.15</v>
      </c>
      <c r="C1797" s="0" t="n">
        <v>-5.2</v>
      </c>
      <c r="D1797" s="0" t="n">
        <v>4.82</v>
      </c>
      <c r="E1797" s="0" t="n">
        <v>-5.1</v>
      </c>
      <c r="F1797" s="0" t="n">
        <v>3.95</v>
      </c>
      <c r="G1797" s="0" t="n">
        <v>-5.2</v>
      </c>
      <c r="H1797" s="0" t="n">
        <f aca="false">AVERAGE(C1797,E1797,G1797)</f>
        <v>-5.16666666666667</v>
      </c>
      <c r="I1797" s="0" t="n">
        <f aca="false">STDEV(C1797,E1797,G1797)</f>
        <v>0.0577350269189629</v>
      </c>
      <c r="J1797" s="0" t="n">
        <f aca="false">AVERAGE(B1797,D1797,F1797)</f>
        <v>4.30666666666667</v>
      </c>
      <c r="K1797" s="0" t="n">
        <f aca="false">STDEV(B1797,D1797,F1797)</f>
        <v>0.455668007801001</v>
      </c>
    </row>
    <row r="1798" customFormat="false" ht="12.8" hidden="false" customHeight="false" outlineLevel="0" collapsed="false">
      <c r="A1798" s="0" t="s">
        <v>1807</v>
      </c>
      <c r="B1798" s="0" t="n">
        <v>4.03</v>
      </c>
      <c r="C1798" s="0" t="n">
        <v>-5.1</v>
      </c>
      <c r="D1798" s="0" t="n">
        <v>4.07</v>
      </c>
      <c r="E1798" s="0" t="n">
        <v>-5</v>
      </c>
      <c r="F1798" s="0" t="n">
        <v>4.4</v>
      </c>
      <c r="G1798" s="0" t="n">
        <v>-5.4</v>
      </c>
      <c r="H1798" s="0" t="n">
        <f aca="false">AVERAGE(C1798,E1798,G1798)</f>
        <v>-5.16666666666667</v>
      </c>
      <c r="I1798" s="0" t="n">
        <f aca="false">STDEV(C1798,E1798,G1798)</f>
        <v>0.208166599946614</v>
      </c>
      <c r="J1798" s="0" t="n">
        <f aca="false">AVERAGE(B1798,D1798,F1798)</f>
        <v>4.16666666666667</v>
      </c>
      <c r="K1798" s="0" t="n">
        <f aca="false">STDEV(B1798,D1798,F1798)</f>
        <v>0.203059925473574</v>
      </c>
    </row>
    <row r="1799" customFormat="false" ht="12.8" hidden="false" customHeight="false" outlineLevel="0" collapsed="false">
      <c r="A1799" s="0" t="s">
        <v>1808</v>
      </c>
      <c r="B1799" s="0" t="n">
        <v>4.3</v>
      </c>
      <c r="C1799" s="0" t="n">
        <v>-5.7</v>
      </c>
      <c r="D1799" s="0" t="n">
        <v>5.57</v>
      </c>
      <c r="E1799" s="0" t="n">
        <v>-5.3</v>
      </c>
      <c r="F1799" s="0" t="n">
        <v>6.75</v>
      </c>
      <c r="G1799" s="0" t="n">
        <v>-4.5</v>
      </c>
      <c r="H1799" s="0" t="n">
        <f aca="false">AVERAGE(C1799,E1799,G1799)</f>
        <v>-5.16666666666667</v>
      </c>
      <c r="I1799" s="0" t="n">
        <f aca="false">STDEV(C1799,E1799,G1799)</f>
        <v>0.611010092660779</v>
      </c>
      <c r="J1799" s="0" t="n">
        <f aca="false">AVERAGE(B1799,D1799,F1799)</f>
        <v>5.54</v>
      </c>
      <c r="K1799" s="0" t="n">
        <f aca="false">STDEV(B1799,D1799,F1799)</f>
        <v>1.22527547922906</v>
      </c>
    </row>
    <row r="1800" customFormat="false" ht="12.8" hidden="false" customHeight="false" outlineLevel="0" collapsed="false">
      <c r="A1800" s="0" t="s">
        <v>1809</v>
      </c>
      <c r="B1800" s="0" t="n">
        <v>4.19</v>
      </c>
      <c r="C1800" s="0" t="n">
        <v>-5.2</v>
      </c>
      <c r="D1800" s="0" t="n">
        <v>3.98</v>
      </c>
      <c r="E1800" s="0" t="n">
        <v>-4.9</v>
      </c>
      <c r="F1800" s="0" t="n">
        <v>4.09</v>
      </c>
      <c r="G1800" s="0" t="n">
        <v>-5.4</v>
      </c>
      <c r="H1800" s="0" t="n">
        <f aca="false">AVERAGE(C1800,E1800,G1800)</f>
        <v>-5.16666666666667</v>
      </c>
      <c r="I1800" s="0" t="n">
        <f aca="false">STDEV(C1800,E1800,G1800)</f>
        <v>0.251661147842358</v>
      </c>
      <c r="J1800" s="0" t="n">
        <f aca="false">AVERAGE(B1800,D1800,F1800)</f>
        <v>4.08666666666667</v>
      </c>
      <c r="K1800" s="0" t="n">
        <f aca="false">STDEV(B1800,D1800,F1800)</f>
        <v>0.105039675043925</v>
      </c>
    </row>
    <row r="1801" customFormat="false" ht="12.8" hidden="false" customHeight="false" outlineLevel="0" collapsed="false">
      <c r="A1801" s="0" t="s">
        <v>1810</v>
      </c>
      <c r="B1801" s="0" t="n">
        <v>6.01</v>
      </c>
      <c r="C1801" s="0" t="n">
        <v>-4.7</v>
      </c>
      <c r="D1801" s="0" t="n">
        <v>4.05</v>
      </c>
      <c r="E1801" s="0" t="n">
        <v>-5.4</v>
      </c>
      <c r="F1801" s="0" t="n">
        <v>5.97</v>
      </c>
      <c r="G1801" s="0" t="n">
        <v>-5.4</v>
      </c>
      <c r="H1801" s="0" t="n">
        <f aca="false">AVERAGE(C1801,E1801,G1801)</f>
        <v>-5.16666666666667</v>
      </c>
      <c r="I1801" s="0" t="n">
        <f aca="false">STDEV(C1801,E1801,G1801)</f>
        <v>0.404145188432738</v>
      </c>
      <c r="J1801" s="0" t="n">
        <f aca="false">AVERAGE(B1801,D1801,F1801)</f>
        <v>5.34333333333333</v>
      </c>
      <c r="K1801" s="0" t="n">
        <f aca="false">STDEV(B1801,D1801,F1801)</f>
        <v>1.12023806993573</v>
      </c>
    </row>
    <row r="1802" customFormat="false" ht="12.8" hidden="false" customHeight="false" outlineLevel="0" collapsed="false">
      <c r="A1802" s="0" t="s">
        <v>1811</v>
      </c>
      <c r="B1802" s="0" t="n">
        <v>6.78</v>
      </c>
      <c r="C1802" s="0" t="n">
        <v>-4.5</v>
      </c>
      <c r="D1802" s="0" t="n">
        <v>3.74</v>
      </c>
      <c r="E1802" s="0" t="n">
        <v>-5.8</v>
      </c>
      <c r="F1802" s="0" t="n">
        <v>3.69</v>
      </c>
      <c r="G1802" s="0" t="n">
        <v>-5.2</v>
      </c>
      <c r="H1802" s="0" t="n">
        <f aca="false">AVERAGE(C1802,E1802,G1802)</f>
        <v>-5.16666666666667</v>
      </c>
      <c r="I1802" s="0" t="n">
        <f aca="false">STDEV(C1802,E1802,G1802)</f>
        <v>0.650640709864771</v>
      </c>
      <c r="J1802" s="0" t="n">
        <f aca="false">AVERAGE(B1802,D1802,F1802)</f>
        <v>4.73666666666667</v>
      </c>
      <c r="K1802" s="0" t="n">
        <f aca="false">STDEV(B1802,D1802,F1802)</f>
        <v>1.76975516197392</v>
      </c>
    </row>
    <row r="1803" customFormat="false" ht="12.8" hidden="false" customHeight="false" outlineLevel="0" collapsed="false">
      <c r="A1803" s="0" t="s">
        <v>1812</v>
      </c>
      <c r="B1803" s="0" t="n">
        <v>5.77</v>
      </c>
      <c r="C1803" s="0" t="n">
        <v>-5.6</v>
      </c>
      <c r="D1803" s="0" t="n">
        <v>4.08</v>
      </c>
      <c r="E1803" s="0" t="n">
        <v>-5.1</v>
      </c>
      <c r="F1803" s="0" t="n">
        <v>4.31</v>
      </c>
      <c r="G1803" s="0" t="n">
        <v>-4.8</v>
      </c>
      <c r="H1803" s="0" t="n">
        <f aca="false">AVERAGE(C1803,E1803,G1803)</f>
        <v>-5.16666666666667</v>
      </c>
      <c r="I1803" s="0" t="n">
        <f aca="false">STDEV(C1803,E1803,G1803)</f>
        <v>0.404145188432738</v>
      </c>
      <c r="J1803" s="0" t="n">
        <f aca="false">AVERAGE(B1803,D1803,F1803)</f>
        <v>4.72</v>
      </c>
      <c r="K1803" s="0" t="n">
        <f aca="false">STDEV(B1803,D1803,F1803)</f>
        <v>0.916569691840178</v>
      </c>
    </row>
    <row r="1804" customFormat="false" ht="12.8" hidden="false" customHeight="false" outlineLevel="0" collapsed="false">
      <c r="A1804" s="0" t="s">
        <v>1813</v>
      </c>
      <c r="B1804" s="0" t="n">
        <v>3.95</v>
      </c>
      <c r="C1804" s="0" t="n">
        <v>-4.3</v>
      </c>
      <c r="D1804" s="0" t="n">
        <v>5.26</v>
      </c>
      <c r="E1804" s="0" t="n">
        <v>-5.7</v>
      </c>
      <c r="F1804" s="0" t="n">
        <v>4.03</v>
      </c>
      <c r="G1804" s="0" t="n">
        <v>-5.5</v>
      </c>
      <c r="H1804" s="0" t="n">
        <f aca="false">AVERAGE(C1804,E1804,G1804)</f>
        <v>-5.16666666666667</v>
      </c>
      <c r="I1804" s="0" t="n">
        <f aca="false">STDEV(C1804,E1804,G1804)</f>
        <v>0.757187779440037</v>
      </c>
      <c r="J1804" s="0" t="n">
        <f aca="false">AVERAGE(B1804,D1804,F1804)</f>
        <v>4.41333333333333</v>
      </c>
      <c r="K1804" s="0" t="n">
        <f aca="false">STDEV(B1804,D1804,F1804)</f>
        <v>0.73432508695627</v>
      </c>
    </row>
    <row r="1805" customFormat="false" ht="12.8" hidden="false" customHeight="false" outlineLevel="0" collapsed="false">
      <c r="A1805" s="0" t="s">
        <v>1814</v>
      </c>
      <c r="B1805" s="0" t="n">
        <v>4.08</v>
      </c>
      <c r="C1805" s="0" t="n">
        <v>-5.3</v>
      </c>
      <c r="D1805" s="0" t="n">
        <v>4.09</v>
      </c>
      <c r="E1805" s="0" t="n">
        <v>-5.4</v>
      </c>
      <c r="F1805" s="0" t="n">
        <v>3.95</v>
      </c>
      <c r="G1805" s="0" t="n">
        <v>-4.8</v>
      </c>
      <c r="H1805" s="0" t="n">
        <f aca="false">AVERAGE(C1805,E1805,G1805)</f>
        <v>-5.16666666666667</v>
      </c>
      <c r="I1805" s="0" t="n">
        <f aca="false">STDEV(C1805,E1805,G1805)</f>
        <v>0.321455025366432</v>
      </c>
      <c r="J1805" s="0" t="n">
        <f aca="false">AVERAGE(B1805,D1805,F1805)</f>
        <v>4.04</v>
      </c>
      <c r="K1805" s="0" t="n">
        <f aca="false">STDEV(B1805,D1805,F1805)</f>
        <v>0.0781024967590664</v>
      </c>
    </row>
    <row r="1806" customFormat="false" ht="12.8" hidden="false" customHeight="false" outlineLevel="0" collapsed="false">
      <c r="A1806" s="0" t="s">
        <v>1815</v>
      </c>
      <c r="B1806" s="0" t="n">
        <v>4.53</v>
      </c>
      <c r="C1806" s="0" t="n">
        <v>-5.2</v>
      </c>
      <c r="D1806" s="0" t="n">
        <v>4.37</v>
      </c>
      <c r="E1806" s="0" t="n">
        <v>-5.3</v>
      </c>
      <c r="F1806" s="0" t="n">
        <v>6.52</v>
      </c>
      <c r="G1806" s="0" t="n">
        <v>-5</v>
      </c>
      <c r="H1806" s="0" t="n">
        <f aca="false">AVERAGE(C1806,E1806,G1806)</f>
        <v>-5.16666666666667</v>
      </c>
      <c r="I1806" s="0" t="n">
        <f aca="false">STDEV(C1806,E1806,G1806)</f>
        <v>0.152752523165195</v>
      </c>
      <c r="J1806" s="0" t="n">
        <f aca="false">AVERAGE(B1806,D1806,F1806)</f>
        <v>5.14</v>
      </c>
      <c r="K1806" s="0" t="n">
        <f aca="false">STDEV(B1806,D1806,F1806)</f>
        <v>1.19778963094527</v>
      </c>
    </row>
    <row r="1807" customFormat="false" ht="12.8" hidden="false" customHeight="false" outlineLevel="0" collapsed="false">
      <c r="A1807" s="0" t="s">
        <v>1816</v>
      </c>
      <c r="B1807" s="0" t="n">
        <v>4.08</v>
      </c>
      <c r="C1807" s="0" t="n">
        <v>-5.6</v>
      </c>
      <c r="D1807" s="0" t="n">
        <v>6.13</v>
      </c>
      <c r="E1807" s="0" t="n">
        <v>-5</v>
      </c>
      <c r="F1807" s="0" t="n">
        <v>4.07</v>
      </c>
      <c r="G1807" s="0" t="n">
        <v>-4.9</v>
      </c>
      <c r="H1807" s="0" t="n">
        <f aca="false">AVERAGE(C1807,E1807,G1807)</f>
        <v>-5.16666666666667</v>
      </c>
      <c r="I1807" s="0" t="n">
        <f aca="false">STDEV(C1807,E1807,G1807)</f>
        <v>0.378593889720018</v>
      </c>
      <c r="J1807" s="0" t="n">
        <f aca="false">AVERAGE(B1807,D1807,F1807)</f>
        <v>4.76</v>
      </c>
      <c r="K1807" s="0" t="n">
        <f aca="false">STDEV(B1807,D1807,F1807)</f>
        <v>1.18646533872676</v>
      </c>
    </row>
    <row r="1808" customFormat="false" ht="12.8" hidden="false" customHeight="false" outlineLevel="0" collapsed="false">
      <c r="A1808" s="0" t="s">
        <v>1817</v>
      </c>
      <c r="B1808" s="0" t="n">
        <v>4.98</v>
      </c>
      <c r="C1808" s="0" t="n">
        <v>-5.3</v>
      </c>
      <c r="D1808" s="0" t="n">
        <v>4.15</v>
      </c>
      <c r="E1808" s="0" t="n">
        <v>-5.5</v>
      </c>
      <c r="F1808" s="0" t="n">
        <v>4.55</v>
      </c>
      <c r="G1808" s="0" t="n">
        <v>-4.7</v>
      </c>
      <c r="H1808" s="0" t="n">
        <f aca="false">AVERAGE(C1808,E1808,G1808)</f>
        <v>-5.16666666666667</v>
      </c>
      <c r="I1808" s="0" t="n">
        <f aca="false">STDEV(C1808,E1808,G1808)</f>
        <v>0.416333199893226</v>
      </c>
      <c r="J1808" s="0" t="n">
        <f aca="false">AVERAGE(B1808,D1808,F1808)</f>
        <v>4.56</v>
      </c>
      <c r="K1808" s="0" t="n">
        <f aca="false">STDEV(B1808,D1808,F1808)</f>
        <v>0.415090351610345</v>
      </c>
    </row>
    <row r="1809" customFormat="false" ht="12.8" hidden="false" customHeight="false" outlineLevel="0" collapsed="false">
      <c r="A1809" s="0" t="s">
        <v>1818</v>
      </c>
      <c r="B1809" s="0" t="n">
        <v>3.89</v>
      </c>
      <c r="C1809" s="0" t="n">
        <v>-5.1</v>
      </c>
      <c r="D1809" s="0" t="n">
        <v>4.14</v>
      </c>
      <c r="E1809" s="0" t="n">
        <v>-5.1</v>
      </c>
      <c r="F1809" s="0" t="n">
        <v>4.8</v>
      </c>
      <c r="G1809" s="0" t="n">
        <v>-5.3</v>
      </c>
      <c r="H1809" s="0" t="n">
        <f aca="false">AVERAGE(C1809,E1809,G1809)</f>
        <v>-5.16666666666667</v>
      </c>
      <c r="I1809" s="0" t="n">
        <f aca="false">STDEV(C1809,E1809,G1809)</f>
        <v>0.115470053837925</v>
      </c>
      <c r="J1809" s="0" t="n">
        <f aca="false">AVERAGE(B1809,D1809,F1809)</f>
        <v>4.27666666666667</v>
      </c>
      <c r="K1809" s="0" t="n">
        <f aca="false">STDEV(B1809,D1809,F1809)</f>
        <v>0.470141822574139</v>
      </c>
    </row>
    <row r="1810" customFormat="false" ht="12.8" hidden="false" customHeight="false" outlineLevel="0" collapsed="false">
      <c r="A1810" s="0" t="s">
        <v>1819</v>
      </c>
      <c r="B1810" s="0" t="n">
        <v>6.84</v>
      </c>
      <c r="C1810" s="0" t="n">
        <v>-5.4</v>
      </c>
      <c r="D1810" s="0" t="n">
        <v>4.51</v>
      </c>
      <c r="E1810" s="0" t="n">
        <v>-4.7</v>
      </c>
      <c r="F1810" s="0" t="n">
        <v>4.01</v>
      </c>
      <c r="G1810" s="0" t="n">
        <v>-5.4</v>
      </c>
      <c r="H1810" s="0" t="n">
        <f aca="false">AVERAGE(C1810,E1810,G1810)</f>
        <v>-5.16666666666667</v>
      </c>
      <c r="I1810" s="0" t="n">
        <f aca="false">STDEV(C1810,E1810,G1810)</f>
        <v>0.404145188432738</v>
      </c>
      <c r="J1810" s="0" t="n">
        <f aca="false">AVERAGE(B1810,D1810,F1810)</f>
        <v>5.12</v>
      </c>
      <c r="K1810" s="0" t="n">
        <f aca="false">STDEV(B1810,D1810,F1810)</f>
        <v>1.5103972987264</v>
      </c>
    </row>
    <row r="1811" customFormat="false" ht="12.8" hidden="false" customHeight="false" outlineLevel="0" collapsed="false">
      <c r="A1811" s="0" t="s">
        <v>1820</v>
      </c>
      <c r="B1811" s="0" t="n">
        <v>9.73</v>
      </c>
      <c r="C1811" s="0" t="n">
        <v>-5.2</v>
      </c>
      <c r="D1811" s="0" t="n">
        <v>3.74</v>
      </c>
      <c r="E1811" s="0" t="n">
        <v>-5.2</v>
      </c>
      <c r="F1811" s="0" t="n">
        <v>4.09</v>
      </c>
      <c r="G1811" s="0" t="n">
        <v>-5.1</v>
      </c>
      <c r="H1811" s="0" t="n">
        <f aca="false">AVERAGE(C1811,E1811,G1811)</f>
        <v>-5.16666666666667</v>
      </c>
      <c r="I1811" s="0" t="n">
        <f aca="false">STDEV(C1811,E1811,G1811)</f>
        <v>0.0577350269189629</v>
      </c>
      <c r="J1811" s="0" t="n">
        <f aca="false">AVERAGE(B1811,D1811,F1811)</f>
        <v>5.85333333333333</v>
      </c>
      <c r="K1811" s="0" t="n">
        <f aca="false">STDEV(B1811,D1811,F1811)</f>
        <v>3.36184968928317</v>
      </c>
    </row>
    <row r="1812" customFormat="false" ht="12.8" hidden="false" customHeight="false" outlineLevel="0" collapsed="false">
      <c r="A1812" s="0" t="s">
        <v>1821</v>
      </c>
      <c r="B1812" s="0" t="n">
        <v>3.97</v>
      </c>
      <c r="C1812" s="0" t="n">
        <v>-5.5</v>
      </c>
      <c r="D1812" s="0" t="n">
        <v>4.53</v>
      </c>
      <c r="E1812" s="0" t="n">
        <v>-4.8</v>
      </c>
      <c r="F1812" s="0" t="n">
        <v>4.16</v>
      </c>
      <c r="G1812" s="0" t="n">
        <v>-5.2</v>
      </c>
      <c r="H1812" s="0" t="n">
        <f aca="false">AVERAGE(C1812,E1812,G1812)</f>
        <v>-5.16666666666667</v>
      </c>
      <c r="I1812" s="0" t="n">
        <f aca="false">STDEV(C1812,E1812,G1812)</f>
        <v>0.351188458428425</v>
      </c>
      <c r="J1812" s="0" t="n">
        <f aca="false">AVERAGE(B1812,D1812,F1812)</f>
        <v>4.22</v>
      </c>
      <c r="K1812" s="0" t="n">
        <f aca="false">STDEV(B1812,D1812,F1812)</f>
        <v>0.284780617317963</v>
      </c>
    </row>
    <row r="1813" customFormat="false" ht="12.8" hidden="false" customHeight="false" outlineLevel="0" collapsed="false">
      <c r="A1813" s="0" t="s">
        <v>1822</v>
      </c>
      <c r="B1813" s="0" t="n">
        <v>4.82</v>
      </c>
      <c r="C1813" s="0" t="n">
        <v>-5.1</v>
      </c>
      <c r="D1813" s="0" t="n">
        <v>5.51</v>
      </c>
      <c r="E1813" s="0" t="n">
        <v>-5</v>
      </c>
      <c r="F1813" s="0" t="n">
        <v>4.13</v>
      </c>
      <c r="G1813" s="0" t="n">
        <v>-5.4</v>
      </c>
      <c r="H1813" s="0" t="n">
        <f aca="false">AVERAGE(C1813,E1813,G1813)</f>
        <v>-5.16666666666667</v>
      </c>
      <c r="I1813" s="0" t="n">
        <f aca="false">STDEV(C1813,E1813,G1813)</f>
        <v>0.208166599946614</v>
      </c>
      <c r="J1813" s="0" t="n">
        <f aca="false">AVERAGE(B1813,D1813,F1813)</f>
        <v>4.82</v>
      </c>
      <c r="K1813" s="0" t="n">
        <f aca="false">STDEV(B1813,D1813,F1813)</f>
        <v>0.69</v>
      </c>
    </row>
    <row r="1814" customFormat="false" ht="12.8" hidden="false" customHeight="false" outlineLevel="0" collapsed="false">
      <c r="A1814" s="0" t="s">
        <v>1823</v>
      </c>
      <c r="B1814" s="0" t="n">
        <v>9.56</v>
      </c>
      <c r="C1814" s="0" t="n">
        <v>-6.2</v>
      </c>
      <c r="D1814" s="0" t="n">
        <v>10.41</v>
      </c>
      <c r="E1814" s="0" t="n">
        <v>-4.5</v>
      </c>
      <c r="F1814" s="0" t="n">
        <v>8.24</v>
      </c>
      <c r="G1814" s="0" t="n">
        <v>-4.8</v>
      </c>
      <c r="H1814" s="0" t="n">
        <f aca="false">AVERAGE(C1814,E1814,G1814)</f>
        <v>-5.16666666666667</v>
      </c>
      <c r="I1814" s="0" t="n">
        <f aca="false">STDEV(C1814,E1814,G1814)</f>
        <v>0.907377172587747</v>
      </c>
      <c r="J1814" s="0" t="n">
        <f aca="false">AVERAGE(B1814,D1814,F1814)</f>
        <v>9.40333333333333</v>
      </c>
      <c r="K1814" s="0" t="n">
        <f aca="false">STDEV(B1814,D1814,F1814)</f>
        <v>1.0934501970064</v>
      </c>
    </row>
    <row r="1815" customFormat="false" ht="12.8" hidden="false" customHeight="false" outlineLevel="0" collapsed="false">
      <c r="A1815" s="0" t="s">
        <v>1824</v>
      </c>
      <c r="B1815" s="0" t="n">
        <v>8.98</v>
      </c>
      <c r="C1815" s="0" t="n">
        <v>-5.4</v>
      </c>
      <c r="D1815" s="0" t="n">
        <v>3.91</v>
      </c>
      <c r="E1815" s="0" t="n">
        <v>-5.1</v>
      </c>
      <c r="F1815" s="0" t="n">
        <v>10.18</v>
      </c>
      <c r="G1815" s="0" t="n">
        <v>-5</v>
      </c>
      <c r="H1815" s="0" t="n">
        <f aca="false">AVERAGE(C1815,E1815,G1815)</f>
        <v>-5.16666666666667</v>
      </c>
      <c r="I1815" s="0" t="n">
        <f aca="false">STDEV(C1815,E1815,G1815)</f>
        <v>0.208166599946614</v>
      </c>
      <c r="J1815" s="0" t="n">
        <f aca="false">AVERAGE(B1815,D1815,F1815)</f>
        <v>7.69</v>
      </c>
      <c r="K1815" s="0" t="n">
        <f aca="false">STDEV(B1815,D1815,F1815)</f>
        <v>3.3281075703769</v>
      </c>
    </row>
    <row r="1816" customFormat="false" ht="12.8" hidden="false" customHeight="false" outlineLevel="0" collapsed="false">
      <c r="A1816" s="0" t="s">
        <v>1825</v>
      </c>
      <c r="B1816" s="0" t="n">
        <v>5.86</v>
      </c>
      <c r="C1816" s="0" t="n">
        <v>-4.9</v>
      </c>
      <c r="D1816" s="0" t="n">
        <v>7.86</v>
      </c>
      <c r="E1816" s="0" t="n">
        <v>-4.8</v>
      </c>
      <c r="F1816" s="0" t="n">
        <v>9.81</v>
      </c>
      <c r="G1816" s="0" t="n">
        <v>-5.8</v>
      </c>
      <c r="H1816" s="0" t="n">
        <f aca="false">AVERAGE(C1816,E1816,G1816)</f>
        <v>-5.16666666666667</v>
      </c>
      <c r="I1816" s="0" t="n">
        <f aca="false">STDEV(C1816,E1816,G1816)</f>
        <v>0.55075705472861</v>
      </c>
      <c r="J1816" s="0" t="n">
        <f aca="false">AVERAGE(B1816,D1816,F1816)</f>
        <v>7.84333333333333</v>
      </c>
      <c r="K1816" s="0" t="n">
        <f aca="false">STDEV(B1816,D1816,F1816)</f>
        <v>1.9750527419118</v>
      </c>
    </row>
    <row r="1817" customFormat="false" ht="12.8" hidden="false" customHeight="false" outlineLevel="0" collapsed="false">
      <c r="A1817" s="0" t="s">
        <v>1826</v>
      </c>
      <c r="B1817" s="0" t="n">
        <v>3.98</v>
      </c>
      <c r="C1817" s="0" t="n">
        <v>-5.2</v>
      </c>
      <c r="D1817" s="0" t="n">
        <v>3.91</v>
      </c>
      <c r="E1817" s="0" t="n">
        <v>-5.4</v>
      </c>
      <c r="F1817" s="0" t="n">
        <v>3.91</v>
      </c>
      <c r="G1817" s="0" t="n">
        <v>-4.9</v>
      </c>
      <c r="H1817" s="0" t="n">
        <f aca="false">AVERAGE(C1817,E1817,G1817)</f>
        <v>-5.16666666666667</v>
      </c>
      <c r="I1817" s="0" t="n">
        <f aca="false">STDEV(C1817,E1817,G1817)</f>
        <v>0.251661147842358</v>
      </c>
      <c r="J1817" s="0" t="n">
        <f aca="false">AVERAGE(B1817,D1817,F1817)</f>
        <v>3.93333333333333</v>
      </c>
      <c r="K1817" s="0" t="n">
        <f aca="false">STDEV(B1817,D1817,F1817)</f>
        <v>0.0404145188432737</v>
      </c>
    </row>
    <row r="1818" customFormat="false" ht="12.8" hidden="false" customHeight="false" outlineLevel="0" collapsed="false">
      <c r="A1818" s="0" t="s">
        <v>1827</v>
      </c>
      <c r="B1818" s="0" t="n">
        <v>7.73</v>
      </c>
      <c r="C1818" s="0" t="n">
        <v>-5.2</v>
      </c>
      <c r="D1818" s="0" t="n">
        <v>4.14</v>
      </c>
      <c r="E1818" s="0" t="n">
        <v>-4.9</v>
      </c>
      <c r="F1818" s="0" t="n">
        <v>4.23</v>
      </c>
      <c r="G1818" s="0" t="n">
        <v>-5.4</v>
      </c>
      <c r="H1818" s="0" t="n">
        <f aca="false">AVERAGE(C1818,E1818,G1818)</f>
        <v>-5.16666666666667</v>
      </c>
      <c r="I1818" s="0" t="n">
        <f aca="false">STDEV(C1818,E1818,G1818)</f>
        <v>0.251661147842358</v>
      </c>
      <c r="J1818" s="0" t="n">
        <f aca="false">AVERAGE(B1818,D1818,F1818)</f>
        <v>5.36666666666667</v>
      </c>
      <c r="K1818" s="0" t="n">
        <f aca="false">STDEV(B1818,D1818,F1818)</f>
        <v>2.04720134166948</v>
      </c>
    </row>
    <row r="1819" customFormat="false" ht="12.8" hidden="false" customHeight="false" outlineLevel="0" collapsed="false">
      <c r="A1819" s="0" t="s">
        <v>1828</v>
      </c>
      <c r="B1819" s="0" t="n">
        <v>3.92</v>
      </c>
      <c r="C1819" s="0" t="n">
        <v>-5.1</v>
      </c>
      <c r="D1819" s="0" t="n">
        <v>3.73</v>
      </c>
      <c r="E1819" s="0" t="n">
        <v>-5.2</v>
      </c>
      <c r="F1819" s="0" t="n">
        <v>7.12</v>
      </c>
      <c r="G1819" s="0" t="n">
        <v>-5.2</v>
      </c>
      <c r="H1819" s="0" t="n">
        <f aca="false">AVERAGE(C1819,E1819,G1819)</f>
        <v>-5.16666666666667</v>
      </c>
      <c r="I1819" s="0" t="n">
        <f aca="false">STDEV(C1819,E1819,G1819)</f>
        <v>0.0577350269189629</v>
      </c>
      <c r="J1819" s="0" t="n">
        <f aca="false">AVERAGE(B1819,D1819,F1819)</f>
        <v>4.92333333333333</v>
      </c>
      <c r="K1819" s="0" t="n">
        <f aca="false">STDEV(B1819,D1819,F1819)</f>
        <v>1.90473970225155</v>
      </c>
    </row>
    <row r="1820" customFormat="false" ht="12.8" hidden="false" customHeight="false" outlineLevel="0" collapsed="false">
      <c r="A1820" s="0" t="s">
        <v>1829</v>
      </c>
      <c r="B1820" s="0" t="n">
        <v>4.06</v>
      </c>
      <c r="C1820" s="0" t="n">
        <v>-5.4</v>
      </c>
      <c r="D1820" s="0" t="n">
        <v>4.13</v>
      </c>
      <c r="E1820" s="0" t="n">
        <v>-5.4</v>
      </c>
      <c r="F1820" s="0" t="n">
        <v>4.69</v>
      </c>
      <c r="G1820" s="0" t="n">
        <v>-4.7</v>
      </c>
      <c r="H1820" s="0" t="n">
        <f aca="false">AVERAGE(C1820,E1820,G1820)</f>
        <v>-5.16666666666667</v>
      </c>
      <c r="I1820" s="0" t="n">
        <f aca="false">STDEV(C1820,E1820,G1820)</f>
        <v>0.404145188432738</v>
      </c>
      <c r="J1820" s="0" t="n">
        <f aca="false">AVERAGE(B1820,D1820,F1820)</f>
        <v>4.29333333333333</v>
      </c>
      <c r="K1820" s="0" t="n">
        <f aca="false">STDEV(B1820,D1820,F1820)</f>
        <v>0.345301800362138</v>
      </c>
    </row>
    <row r="1821" customFormat="false" ht="12.8" hidden="false" customHeight="false" outlineLevel="0" collapsed="false">
      <c r="A1821" s="0" t="s">
        <v>1830</v>
      </c>
      <c r="B1821" s="0" t="n">
        <v>3.88</v>
      </c>
      <c r="C1821" s="0" t="n">
        <v>-4.8</v>
      </c>
      <c r="D1821" s="0" t="n">
        <v>7.79</v>
      </c>
      <c r="E1821" s="0" t="n">
        <v>-5.1</v>
      </c>
      <c r="F1821" s="0" t="n">
        <v>8.4</v>
      </c>
      <c r="G1821" s="0" t="n">
        <v>-5.6</v>
      </c>
      <c r="H1821" s="0" t="n">
        <f aca="false">AVERAGE(C1821,E1821,G1821)</f>
        <v>-5.16666666666667</v>
      </c>
      <c r="I1821" s="0" t="n">
        <f aca="false">STDEV(C1821,E1821,G1821)</f>
        <v>0.404145188432738</v>
      </c>
      <c r="J1821" s="0" t="n">
        <f aca="false">AVERAGE(B1821,D1821,F1821)</f>
        <v>6.69</v>
      </c>
      <c r="K1821" s="0" t="n">
        <f aca="false">STDEV(B1821,D1821,F1821)</f>
        <v>2.45257008054816</v>
      </c>
    </row>
    <row r="1822" customFormat="false" ht="12.8" hidden="false" customHeight="false" outlineLevel="0" collapsed="false">
      <c r="A1822" s="0" t="s">
        <v>1831</v>
      </c>
      <c r="B1822" s="0" t="n">
        <v>6.91</v>
      </c>
      <c r="C1822" s="0" t="n">
        <v>-5</v>
      </c>
      <c r="D1822" s="0" t="n">
        <v>4.05</v>
      </c>
      <c r="E1822" s="0" t="n">
        <v>-5.4</v>
      </c>
      <c r="F1822" s="0" t="n">
        <v>7.74</v>
      </c>
      <c r="G1822" s="0" t="n">
        <v>-5.1</v>
      </c>
      <c r="H1822" s="0" t="n">
        <f aca="false">AVERAGE(C1822,E1822,G1822)</f>
        <v>-5.16666666666667</v>
      </c>
      <c r="I1822" s="0" t="n">
        <f aca="false">STDEV(C1822,E1822,G1822)</f>
        <v>0.208166599946614</v>
      </c>
      <c r="J1822" s="0" t="n">
        <f aca="false">AVERAGE(B1822,D1822,F1822)</f>
        <v>6.23333333333333</v>
      </c>
      <c r="K1822" s="0" t="n">
        <f aca="false">STDEV(B1822,D1822,F1822)</f>
        <v>1.93582884918407</v>
      </c>
    </row>
    <row r="1823" customFormat="false" ht="12.8" hidden="false" customHeight="false" outlineLevel="0" collapsed="false">
      <c r="A1823" s="0" t="s">
        <v>1832</v>
      </c>
      <c r="B1823" s="0" t="n">
        <v>4.43</v>
      </c>
      <c r="C1823" s="0" t="n">
        <v>-4.9</v>
      </c>
      <c r="D1823" s="0" t="n">
        <v>7.01</v>
      </c>
      <c r="E1823" s="0" t="n">
        <v>-5.6</v>
      </c>
      <c r="F1823" s="0" t="n">
        <v>6.65</v>
      </c>
      <c r="G1823" s="0" t="n">
        <v>-5</v>
      </c>
      <c r="H1823" s="0" t="n">
        <f aca="false">AVERAGE(C1823,E1823,G1823)</f>
        <v>-5.16666666666667</v>
      </c>
      <c r="I1823" s="0" t="n">
        <f aca="false">STDEV(C1823,E1823,G1823)</f>
        <v>0.378593889720018</v>
      </c>
      <c r="J1823" s="0" t="n">
        <f aca="false">AVERAGE(B1823,D1823,F1823)</f>
        <v>6.03</v>
      </c>
      <c r="K1823" s="0" t="n">
        <f aca="false">STDEV(B1823,D1823,F1823)</f>
        <v>1.39728307797669</v>
      </c>
    </row>
    <row r="1824" customFormat="false" ht="12.8" hidden="false" customHeight="false" outlineLevel="0" collapsed="false">
      <c r="A1824" s="0" t="s">
        <v>1833</v>
      </c>
      <c r="B1824" s="0" t="n">
        <v>4.11</v>
      </c>
      <c r="C1824" s="0" t="n">
        <v>-5.1</v>
      </c>
      <c r="D1824" s="0" t="n">
        <v>4.28</v>
      </c>
      <c r="E1824" s="0" t="n">
        <v>-5.1</v>
      </c>
      <c r="F1824" s="0" t="n">
        <v>4.31</v>
      </c>
      <c r="G1824" s="0" t="n">
        <v>-5.3</v>
      </c>
      <c r="H1824" s="0" t="n">
        <f aca="false">AVERAGE(C1824,E1824,G1824)</f>
        <v>-5.16666666666667</v>
      </c>
      <c r="I1824" s="0" t="n">
        <f aca="false">STDEV(C1824,E1824,G1824)</f>
        <v>0.115470053837925</v>
      </c>
      <c r="J1824" s="0" t="n">
        <f aca="false">AVERAGE(B1824,D1824,F1824)</f>
        <v>4.23333333333333</v>
      </c>
      <c r="K1824" s="0" t="n">
        <f aca="false">STDEV(B1824,D1824,F1824)</f>
        <v>0.107857931249089</v>
      </c>
    </row>
    <row r="1825" customFormat="false" ht="12.8" hidden="false" customHeight="false" outlineLevel="0" collapsed="false">
      <c r="A1825" s="0" t="s">
        <v>1834</v>
      </c>
      <c r="B1825" s="0" t="n">
        <v>5.64</v>
      </c>
      <c r="C1825" s="0" t="n">
        <v>-5</v>
      </c>
      <c r="D1825" s="0" t="n">
        <v>7.76</v>
      </c>
      <c r="E1825" s="0" t="n">
        <v>-5.5</v>
      </c>
      <c r="F1825" s="0" t="n">
        <v>6.5</v>
      </c>
      <c r="G1825" s="0" t="n">
        <v>-5</v>
      </c>
      <c r="H1825" s="0" t="n">
        <f aca="false">AVERAGE(C1825,E1825,G1825)</f>
        <v>-5.16666666666667</v>
      </c>
      <c r="I1825" s="0" t="n">
        <f aca="false">STDEV(C1825,E1825,G1825)</f>
        <v>0.288675134594813</v>
      </c>
      <c r="J1825" s="0" t="n">
        <f aca="false">AVERAGE(B1825,D1825,F1825)</f>
        <v>6.63333333333333</v>
      </c>
      <c r="K1825" s="0" t="n">
        <f aca="false">STDEV(B1825,D1825,F1825)</f>
        <v>1.06627075986043</v>
      </c>
    </row>
    <row r="1826" customFormat="false" ht="12.8" hidden="false" customHeight="false" outlineLevel="0" collapsed="false">
      <c r="A1826" s="0" t="s">
        <v>1835</v>
      </c>
      <c r="B1826" s="0" t="n">
        <v>4.09</v>
      </c>
      <c r="C1826" s="0" t="n">
        <v>-5.4</v>
      </c>
      <c r="D1826" s="0" t="n">
        <v>4.06</v>
      </c>
      <c r="E1826" s="0" t="n">
        <v>-5.4</v>
      </c>
      <c r="F1826" s="0" t="n">
        <v>6.28</v>
      </c>
      <c r="G1826" s="0" t="n">
        <v>-4.7</v>
      </c>
      <c r="H1826" s="0" t="n">
        <f aca="false">AVERAGE(C1826,E1826,G1826)</f>
        <v>-5.16666666666667</v>
      </c>
      <c r="I1826" s="0" t="n">
        <f aca="false">STDEV(C1826,E1826,G1826)</f>
        <v>0.404145188432738</v>
      </c>
      <c r="J1826" s="0" t="n">
        <f aca="false">AVERAGE(B1826,D1826,F1826)</f>
        <v>4.81</v>
      </c>
      <c r="K1826" s="0" t="n">
        <f aca="false">STDEV(B1826,D1826,F1826)</f>
        <v>1.27314571043538</v>
      </c>
    </row>
    <row r="1827" customFormat="false" ht="12.8" hidden="false" customHeight="false" outlineLevel="0" collapsed="false">
      <c r="A1827" s="0" t="s">
        <v>1836</v>
      </c>
      <c r="B1827" s="0" t="n">
        <v>4.65</v>
      </c>
      <c r="C1827" s="0" t="n">
        <v>-5</v>
      </c>
      <c r="D1827" s="0" t="n">
        <v>10.3</v>
      </c>
      <c r="E1827" s="0" t="n">
        <v>-5</v>
      </c>
      <c r="F1827" s="0" t="n">
        <v>11.26</v>
      </c>
      <c r="G1827" s="0" t="n">
        <v>-5.5</v>
      </c>
      <c r="H1827" s="0" t="n">
        <f aca="false">AVERAGE(C1827,E1827,G1827)</f>
        <v>-5.16666666666667</v>
      </c>
      <c r="I1827" s="0" t="n">
        <f aca="false">STDEV(C1827,E1827,G1827)</f>
        <v>0.288675134594813</v>
      </c>
      <c r="J1827" s="0" t="n">
        <f aca="false">AVERAGE(B1827,D1827,F1827)</f>
        <v>8.73666666666667</v>
      </c>
      <c r="K1827" s="0" t="n">
        <f aca="false">STDEV(B1827,D1827,F1827)</f>
        <v>3.57155895000115</v>
      </c>
    </row>
    <row r="1828" customFormat="false" ht="12.8" hidden="false" customHeight="false" outlineLevel="0" collapsed="false">
      <c r="A1828" s="0" t="s">
        <v>1837</v>
      </c>
      <c r="B1828" s="0" t="n">
        <v>4.31</v>
      </c>
      <c r="C1828" s="0" t="n">
        <v>-5</v>
      </c>
      <c r="D1828" s="0" t="n">
        <v>9.54</v>
      </c>
      <c r="E1828" s="0" t="n">
        <v>-5.4</v>
      </c>
      <c r="F1828" s="0" t="n">
        <v>4.07</v>
      </c>
      <c r="G1828" s="0" t="n">
        <v>-5.1</v>
      </c>
      <c r="H1828" s="0" t="n">
        <f aca="false">AVERAGE(C1828,E1828,G1828)</f>
        <v>-5.16666666666667</v>
      </c>
      <c r="I1828" s="0" t="n">
        <f aca="false">STDEV(C1828,E1828,G1828)</f>
        <v>0.208166599946614</v>
      </c>
      <c r="J1828" s="0" t="n">
        <f aca="false">AVERAGE(B1828,D1828,F1828)</f>
        <v>5.97333333333333</v>
      </c>
      <c r="K1828" s="0" t="n">
        <f aca="false">STDEV(B1828,D1828,F1828)</f>
        <v>3.09115404555214</v>
      </c>
    </row>
    <row r="1829" customFormat="false" ht="12.8" hidden="false" customHeight="false" outlineLevel="0" collapsed="false">
      <c r="A1829" s="0" t="s">
        <v>1838</v>
      </c>
      <c r="B1829" s="0" t="n">
        <v>8.87</v>
      </c>
      <c r="C1829" s="0" t="n">
        <v>-5.7</v>
      </c>
      <c r="D1829" s="0" t="n">
        <v>4.29</v>
      </c>
      <c r="E1829" s="0" t="n">
        <v>-4.8</v>
      </c>
      <c r="F1829" s="0" t="n">
        <v>4.18</v>
      </c>
      <c r="G1829" s="0" t="n">
        <v>-5</v>
      </c>
      <c r="H1829" s="0" t="n">
        <f aca="false">AVERAGE(C1829,E1829,G1829)</f>
        <v>-5.16666666666667</v>
      </c>
      <c r="I1829" s="0" t="n">
        <f aca="false">STDEV(C1829,E1829,G1829)</f>
        <v>0.472581562625261</v>
      </c>
      <c r="J1829" s="0" t="n">
        <f aca="false">AVERAGE(B1829,D1829,F1829)</f>
        <v>5.78</v>
      </c>
      <c r="K1829" s="0" t="n">
        <f aca="false">STDEV(B1829,D1829,F1829)</f>
        <v>2.67658364337825</v>
      </c>
    </row>
    <row r="1830" customFormat="false" ht="12.8" hidden="false" customHeight="false" outlineLevel="0" collapsed="false">
      <c r="A1830" s="0" t="s">
        <v>1839</v>
      </c>
      <c r="B1830" s="0" t="n">
        <v>5.7</v>
      </c>
      <c r="C1830" s="0" t="n">
        <v>-4.9</v>
      </c>
      <c r="D1830" s="0" t="n">
        <v>5.99</v>
      </c>
      <c r="E1830" s="0" t="n">
        <v>-5.7</v>
      </c>
      <c r="F1830" s="0" t="n">
        <v>4.29</v>
      </c>
      <c r="G1830" s="0" t="n">
        <v>-4.9</v>
      </c>
      <c r="H1830" s="0" t="n">
        <f aca="false">AVERAGE(C1830,E1830,G1830)</f>
        <v>-5.16666666666667</v>
      </c>
      <c r="I1830" s="0" t="n">
        <f aca="false">STDEV(C1830,E1830,G1830)</f>
        <v>0.461880215351701</v>
      </c>
      <c r="J1830" s="0" t="n">
        <f aca="false">AVERAGE(B1830,D1830,F1830)</f>
        <v>5.32666666666667</v>
      </c>
      <c r="K1830" s="0" t="n">
        <f aca="false">STDEV(B1830,D1830,F1830)</f>
        <v>0.909413730561252</v>
      </c>
    </row>
    <row r="1831" customFormat="false" ht="12.8" hidden="false" customHeight="false" outlineLevel="0" collapsed="false">
      <c r="A1831" s="0" t="s">
        <v>1840</v>
      </c>
      <c r="B1831" s="0" t="n">
        <v>8.32</v>
      </c>
      <c r="C1831" s="0" t="n">
        <v>-5</v>
      </c>
      <c r="D1831" s="0" t="n">
        <v>4.51</v>
      </c>
      <c r="E1831" s="0" t="n">
        <v>-5.4</v>
      </c>
      <c r="F1831" s="0" t="n">
        <v>3.8</v>
      </c>
      <c r="G1831" s="0" t="n">
        <v>-5.1</v>
      </c>
      <c r="H1831" s="0" t="n">
        <f aca="false">AVERAGE(C1831,E1831,G1831)</f>
        <v>-5.16666666666667</v>
      </c>
      <c r="I1831" s="0" t="n">
        <f aca="false">STDEV(C1831,E1831,G1831)</f>
        <v>0.208166599946614</v>
      </c>
      <c r="J1831" s="0" t="n">
        <f aca="false">AVERAGE(B1831,D1831,F1831)</f>
        <v>5.54333333333333</v>
      </c>
      <c r="K1831" s="0" t="n">
        <f aca="false">STDEV(B1831,D1831,F1831)</f>
        <v>2.43072691459434</v>
      </c>
    </row>
    <row r="1832" customFormat="false" ht="12.8" hidden="false" customHeight="false" outlineLevel="0" collapsed="false">
      <c r="A1832" s="0" t="s">
        <v>1841</v>
      </c>
      <c r="B1832" s="0" t="n">
        <v>4</v>
      </c>
      <c r="C1832" s="0" t="n">
        <v>-5.2</v>
      </c>
      <c r="D1832" s="0" t="n">
        <v>4.8</v>
      </c>
      <c r="E1832" s="0" t="n">
        <v>-4.9</v>
      </c>
      <c r="F1832" s="0" t="n">
        <v>4.07</v>
      </c>
      <c r="G1832" s="0" t="n">
        <v>-5.4</v>
      </c>
      <c r="H1832" s="0" t="n">
        <f aca="false">AVERAGE(C1832,E1832,G1832)</f>
        <v>-5.16666666666667</v>
      </c>
      <c r="I1832" s="0" t="n">
        <f aca="false">STDEV(C1832,E1832,G1832)</f>
        <v>0.251661147842358</v>
      </c>
      <c r="J1832" s="0" t="n">
        <f aca="false">AVERAGE(B1832,D1832,F1832)</f>
        <v>4.29</v>
      </c>
      <c r="K1832" s="0" t="n">
        <f aca="false">STDEV(B1832,D1832,F1832)</f>
        <v>0.443057558337514</v>
      </c>
    </row>
    <row r="1833" customFormat="false" ht="12.8" hidden="false" customHeight="false" outlineLevel="0" collapsed="false">
      <c r="A1833" s="0" t="s">
        <v>1842</v>
      </c>
      <c r="B1833" s="0" t="n">
        <v>3.85</v>
      </c>
      <c r="C1833" s="0" t="n">
        <v>-5.1</v>
      </c>
      <c r="D1833" s="0" t="n">
        <v>5.12</v>
      </c>
      <c r="E1833" s="0" t="n">
        <v>-5</v>
      </c>
      <c r="F1833" s="0" t="n">
        <v>3.94</v>
      </c>
      <c r="G1833" s="0" t="n">
        <v>-5.4</v>
      </c>
      <c r="H1833" s="0" t="n">
        <f aca="false">AVERAGE(C1833,E1833,G1833)</f>
        <v>-5.16666666666667</v>
      </c>
      <c r="I1833" s="0" t="n">
        <f aca="false">STDEV(C1833,E1833,G1833)</f>
        <v>0.208166599946614</v>
      </c>
      <c r="J1833" s="0" t="n">
        <f aca="false">AVERAGE(B1833,D1833,F1833)</f>
        <v>4.30333333333333</v>
      </c>
      <c r="K1833" s="0" t="n">
        <f aca="false">STDEV(B1833,D1833,F1833)</f>
        <v>0.708684226812855</v>
      </c>
    </row>
    <row r="1834" customFormat="false" ht="12.8" hidden="false" customHeight="false" outlineLevel="0" collapsed="false">
      <c r="A1834" s="0" t="s">
        <v>1843</v>
      </c>
      <c r="B1834" s="0" t="n">
        <v>8.82</v>
      </c>
      <c r="C1834" s="0" t="n">
        <v>-5.1</v>
      </c>
      <c r="D1834" s="0" t="n">
        <v>9.52</v>
      </c>
      <c r="E1834" s="0" t="n">
        <v>-5.6</v>
      </c>
      <c r="F1834" s="0" t="n">
        <v>9.6</v>
      </c>
      <c r="G1834" s="0" t="n">
        <v>-4.8</v>
      </c>
      <c r="H1834" s="0" t="n">
        <f aca="false">AVERAGE(C1834,E1834,G1834)</f>
        <v>-5.16666666666667</v>
      </c>
      <c r="I1834" s="0" t="n">
        <f aca="false">STDEV(C1834,E1834,G1834)</f>
        <v>0.404145188432738</v>
      </c>
      <c r="J1834" s="0" t="n">
        <f aca="false">AVERAGE(B1834,D1834,F1834)</f>
        <v>9.31333333333333</v>
      </c>
      <c r="K1834" s="0" t="n">
        <f aca="false">STDEV(B1834,D1834,F1834)</f>
        <v>0.429107601113442</v>
      </c>
    </row>
    <row r="1835" customFormat="false" ht="12.8" hidden="false" customHeight="false" outlineLevel="0" collapsed="false">
      <c r="A1835" s="0" t="s">
        <v>1844</v>
      </c>
      <c r="B1835" s="0" t="n">
        <v>3.92</v>
      </c>
      <c r="C1835" s="0" t="n">
        <v>-5.2</v>
      </c>
      <c r="D1835" s="0" t="n">
        <v>3.98</v>
      </c>
      <c r="E1835" s="0" t="n">
        <v>-5.2</v>
      </c>
      <c r="F1835" s="0" t="n">
        <v>4.11</v>
      </c>
      <c r="G1835" s="0" t="n">
        <v>-5.1</v>
      </c>
      <c r="H1835" s="0" t="n">
        <f aca="false">AVERAGE(C1835,E1835,G1835)</f>
        <v>-5.16666666666667</v>
      </c>
      <c r="I1835" s="0" t="n">
        <f aca="false">STDEV(C1835,E1835,G1835)</f>
        <v>0.0577350269189629</v>
      </c>
      <c r="J1835" s="0" t="n">
        <f aca="false">AVERAGE(B1835,D1835,F1835)</f>
        <v>4.00333333333333</v>
      </c>
      <c r="K1835" s="0" t="n">
        <f aca="false">STDEV(B1835,D1835,F1835)</f>
        <v>0.0971253485622233</v>
      </c>
    </row>
    <row r="1836" customFormat="false" ht="12.8" hidden="false" customHeight="false" outlineLevel="0" collapsed="false">
      <c r="A1836" s="0" t="s">
        <v>1845</v>
      </c>
      <c r="B1836" s="0" t="n">
        <v>7.48</v>
      </c>
      <c r="C1836" s="0" t="n">
        <v>-5.6</v>
      </c>
      <c r="D1836" s="0" t="n">
        <v>7.91</v>
      </c>
      <c r="E1836" s="0" t="n">
        <v>-4.6</v>
      </c>
      <c r="F1836" s="0" t="n">
        <v>4.62</v>
      </c>
      <c r="G1836" s="0" t="n">
        <v>-5.3</v>
      </c>
      <c r="H1836" s="0" t="n">
        <f aca="false">AVERAGE(C1836,E1836,G1836)</f>
        <v>-5.16666666666667</v>
      </c>
      <c r="I1836" s="0" t="n">
        <f aca="false">STDEV(C1836,E1836,G1836)</f>
        <v>0.513160143944689</v>
      </c>
      <c r="J1836" s="0" t="n">
        <f aca="false">AVERAGE(B1836,D1836,F1836)</f>
        <v>6.67</v>
      </c>
      <c r="K1836" s="0" t="n">
        <f aca="false">STDEV(B1836,D1836,F1836)</f>
        <v>1.78832323700163</v>
      </c>
    </row>
    <row r="1837" customFormat="false" ht="12.8" hidden="false" customHeight="false" outlineLevel="0" collapsed="false">
      <c r="A1837" s="0" t="s">
        <v>1846</v>
      </c>
      <c r="B1837" s="0" t="n">
        <v>5.89</v>
      </c>
      <c r="C1837" s="0" t="n">
        <v>-5.4</v>
      </c>
      <c r="D1837" s="0" t="n">
        <v>4.14</v>
      </c>
      <c r="E1837" s="0" t="n">
        <v>-5.2</v>
      </c>
      <c r="F1837" s="0" t="n">
        <v>4.05</v>
      </c>
      <c r="G1837" s="0" t="n">
        <v>-4.9</v>
      </c>
      <c r="H1837" s="0" t="n">
        <f aca="false">AVERAGE(C1837,E1837,G1837)</f>
        <v>-5.16666666666667</v>
      </c>
      <c r="I1837" s="0" t="n">
        <f aca="false">STDEV(C1837,E1837,G1837)</f>
        <v>0.251661147842358</v>
      </c>
      <c r="J1837" s="0" t="n">
        <f aca="false">AVERAGE(B1837,D1837,F1837)</f>
        <v>4.69333333333333</v>
      </c>
      <c r="K1837" s="0" t="n">
        <f aca="false">STDEV(B1837,D1837,F1837)</f>
        <v>1.03732026555608</v>
      </c>
    </row>
    <row r="1838" customFormat="false" ht="12.8" hidden="false" customHeight="false" outlineLevel="0" collapsed="false">
      <c r="A1838" s="0" t="s">
        <v>1847</v>
      </c>
      <c r="B1838" s="0" t="n">
        <v>4.2</v>
      </c>
      <c r="C1838" s="0" t="n">
        <v>-5.1</v>
      </c>
      <c r="D1838" s="0" t="n">
        <v>5.54</v>
      </c>
      <c r="E1838" s="0" t="n">
        <v>-5.1</v>
      </c>
      <c r="F1838" s="0" t="n">
        <v>5.46</v>
      </c>
      <c r="G1838" s="0" t="n">
        <v>-5.3</v>
      </c>
      <c r="H1838" s="0" t="n">
        <f aca="false">AVERAGE(C1838,E1838,G1838)</f>
        <v>-5.16666666666667</v>
      </c>
      <c r="I1838" s="0" t="n">
        <f aca="false">STDEV(C1838,E1838,G1838)</f>
        <v>0.115470053837925</v>
      </c>
      <c r="J1838" s="0" t="n">
        <f aca="false">AVERAGE(B1838,D1838,F1838)</f>
        <v>5.06666666666667</v>
      </c>
      <c r="K1838" s="0" t="n">
        <f aca="false">STDEV(B1838,D1838,F1838)</f>
        <v>0.751620471603411</v>
      </c>
    </row>
    <row r="1839" customFormat="false" ht="12.8" hidden="false" customHeight="false" outlineLevel="0" collapsed="false">
      <c r="A1839" s="0" t="s">
        <v>1848</v>
      </c>
      <c r="B1839" s="0" t="n">
        <v>7.62</v>
      </c>
      <c r="C1839" s="0" t="n">
        <v>-4.5</v>
      </c>
      <c r="D1839" s="0" t="n">
        <v>8.45</v>
      </c>
      <c r="E1839" s="0" t="n">
        <v>-5.5</v>
      </c>
      <c r="F1839" s="0" t="n">
        <v>9.69</v>
      </c>
      <c r="G1839" s="0" t="n">
        <v>-5.5</v>
      </c>
      <c r="H1839" s="0" t="n">
        <f aca="false">AVERAGE(C1839,E1839,G1839)</f>
        <v>-5.16666666666667</v>
      </c>
      <c r="I1839" s="0" t="n">
        <f aca="false">STDEV(C1839,E1839,G1839)</f>
        <v>0.577350269189626</v>
      </c>
      <c r="J1839" s="0" t="n">
        <f aca="false">AVERAGE(B1839,D1839,F1839)</f>
        <v>8.58666666666667</v>
      </c>
      <c r="K1839" s="0" t="n">
        <f aca="false">STDEV(B1839,D1839,F1839)</f>
        <v>1.0417453303631</v>
      </c>
    </row>
    <row r="1840" customFormat="false" ht="12.8" hidden="false" customHeight="false" outlineLevel="0" collapsed="false">
      <c r="A1840" s="0" t="s">
        <v>1849</v>
      </c>
      <c r="B1840" s="0" t="n">
        <v>4.25</v>
      </c>
      <c r="C1840" s="0" t="n">
        <v>-5.6</v>
      </c>
      <c r="D1840" s="0" t="n">
        <v>4</v>
      </c>
      <c r="E1840" s="0" t="n">
        <v>-4.9</v>
      </c>
      <c r="F1840" s="0" t="n">
        <v>3.97</v>
      </c>
      <c r="G1840" s="0" t="n">
        <v>-5</v>
      </c>
      <c r="H1840" s="0" t="n">
        <f aca="false">AVERAGE(C1840,E1840,G1840)</f>
        <v>-5.16666666666667</v>
      </c>
      <c r="I1840" s="0" t="n">
        <f aca="false">STDEV(C1840,E1840,G1840)</f>
        <v>0.378593889720018</v>
      </c>
      <c r="J1840" s="0" t="n">
        <f aca="false">AVERAGE(B1840,D1840,F1840)</f>
        <v>4.07333333333333</v>
      </c>
      <c r="K1840" s="0" t="n">
        <f aca="false">STDEV(B1840,D1840,F1840)</f>
        <v>0.153731367434669</v>
      </c>
    </row>
    <row r="1841" customFormat="false" ht="12.8" hidden="false" customHeight="false" outlineLevel="0" collapsed="false">
      <c r="A1841" s="0" t="s">
        <v>1850</v>
      </c>
      <c r="B1841" s="0" t="n">
        <v>3.99</v>
      </c>
      <c r="C1841" s="0" t="n">
        <v>-4.7</v>
      </c>
      <c r="D1841" s="0" t="n">
        <v>6.31</v>
      </c>
      <c r="E1841" s="0" t="n">
        <v>-6</v>
      </c>
      <c r="F1841" s="0" t="n">
        <v>4.14</v>
      </c>
      <c r="G1841" s="0" t="n">
        <v>-4.7</v>
      </c>
      <c r="H1841" s="0" t="n">
        <f aca="false">AVERAGE(C1841,E1841,G1841)</f>
        <v>-5.13333333333333</v>
      </c>
      <c r="I1841" s="0" t="n">
        <f aca="false">STDEV(C1841,E1841,G1841)</f>
        <v>0.750555349946513</v>
      </c>
      <c r="J1841" s="0" t="n">
        <f aca="false">AVERAGE(B1841,D1841,F1841)</f>
        <v>4.81333333333333</v>
      </c>
      <c r="K1841" s="0" t="n">
        <f aca="false">STDEV(B1841,D1841,F1841)</f>
        <v>1.29831942654084</v>
      </c>
    </row>
    <row r="1842" customFormat="false" ht="12.8" hidden="false" customHeight="false" outlineLevel="0" collapsed="false">
      <c r="A1842" s="0" t="s">
        <v>1851</v>
      </c>
      <c r="B1842" s="0" t="n">
        <v>6.51</v>
      </c>
      <c r="C1842" s="0" t="n">
        <v>-4.7</v>
      </c>
      <c r="D1842" s="0" t="n">
        <v>9.81</v>
      </c>
      <c r="E1842" s="0" t="n">
        <v>-5.4</v>
      </c>
      <c r="F1842" s="0" t="n">
        <v>4.26</v>
      </c>
      <c r="G1842" s="0" t="n">
        <v>-5.3</v>
      </c>
      <c r="H1842" s="0" t="n">
        <f aca="false">AVERAGE(C1842,E1842,G1842)</f>
        <v>-5.13333333333333</v>
      </c>
      <c r="I1842" s="0" t="n">
        <f aca="false">STDEV(C1842,E1842,G1842)</f>
        <v>0.378593889720018</v>
      </c>
      <c r="J1842" s="0" t="n">
        <f aca="false">AVERAGE(B1842,D1842,F1842)</f>
        <v>6.86</v>
      </c>
      <c r="K1842" s="0" t="n">
        <f aca="false">STDEV(B1842,D1842,F1842)</f>
        <v>2.79150497044157</v>
      </c>
    </row>
    <row r="1843" customFormat="false" ht="12.8" hidden="false" customHeight="false" outlineLevel="0" collapsed="false">
      <c r="A1843" s="0" t="s">
        <v>1852</v>
      </c>
      <c r="B1843" s="0" t="n">
        <v>7.81</v>
      </c>
      <c r="C1843" s="0" t="n">
        <v>-4.7</v>
      </c>
      <c r="D1843" s="0" t="n">
        <v>4.15</v>
      </c>
      <c r="E1843" s="0" t="n">
        <v>-5.7</v>
      </c>
      <c r="F1843" s="0" t="n">
        <v>5.14</v>
      </c>
      <c r="G1843" s="0" t="n">
        <v>-5</v>
      </c>
      <c r="H1843" s="0" t="n">
        <f aca="false">AVERAGE(C1843,E1843,G1843)</f>
        <v>-5.13333333333333</v>
      </c>
      <c r="I1843" s="0" t="n">
        <f aca="false">STDEV(C1843,E1843,G1843)</f>
        <v>0.513160143944689</v>
      </c>
      <c r="J1843" s="0" t="n">
        <f aca="false">AVERAGE(B1843,D1843,F1843)</f>
        <v>5.7</v>
      </c>
      <c r="K1843" s="0" t="n">
        <f aca="false">STDEV(B1843,D1843,F1843)</f>
        <v>1.89317194147811</v>
      </c>
    </row>
    <row r="1844" customFormat="false" ht="12.8" hidden="false" customHeight="false" outlineLevel="0" collapsed="false">
      <c r="A1844" s="0" t="s">
        <v>1853</v>
      </c>
      <c r="B1844" s="0" t="n">
        <v>3.99</v>
      </c>
      <c r="C1844" s="0" t="n">
        <v>-4.7</v>
      </c>
      <c r="D1844" s="0" t="n">
        <v>8.38</v>
      </c>
      <c r="E1844" s="0" t="n">
        <v>-5.2</v>
      </c>
      <c r="F1844" s="0" t="n">
        <v>4.53</v>
      </c>
      <c r="G1844" s="0" t="n">
        <v>-5.5</v>
      </c>
      <c r="H1844" s="0" t="n">
        <f aca="false">AVERAGE(C1844,E1844,G1844)</f>
        <v>-5.13333333333333</v>
      </c>
      <c r="I1844" s="0" t="n">
        <f aca="false">STDEV(C1844,E1844,G1844)</f>
        <v>0.404145188432738</v>
      </c>
      <c r="J1844" s="0" t="n">
        <f aca="false">AVERAGE(B1844,D1844,F1844)</f>
        <v>5.63333333333333</v>
      </c>
      <c r="K1844" s="0" t="n">
        <f aca="false">STDEV(B1844,D1844,F1844)</f>
        <v>2.39395767158347</v>
      </c>
    </row>
    <row r="1845" customFormat="false" ht="12.8" hidden="false" customHeight="false" outlineLevel="0" collapsed="false">
      <c r="A1845" s="0" t="s">
        <v>1854</v>
      </c>
      <c r="B1845" s="0" t="n">
        <v>4.03</v>
      </c>
      <c r="C1845" s="0" t="n">
        <v>-5</v>
      </c>
      <c r="D1845" s="0" t="n">
        <v>4.32</v>
      </c>
      <c r="E1845" s="0" t="n">
        <v>-5.2</v>
      </c>
      <c r="F1845" s="0" t="n">
        <v>5.06</v>
      </c>
      <c r="G1845" s="0" t="n">
        <v>-5.2</v>
      </c>
      <c r="H1845" s="0" t="n">
        <f aca="false">AVERAGE(C1845,E1845,G1845)</f>
        <v>-5.13333333333333</v>
      </c>
      <c r="I1845" s="0" t="n">
        <f aca="false">STDEV(C1845,E1845,G1845)</f>
        <v>0.115470053837925</v>
      </c>
      <c r="J1845" s="0" t="n">
        <f aca="false">AVERAGE(B1845,D1845,F1845)</f>
        <v>4.47</v>
      </c>
      <c r="K1845" s="0" t="n">
        <f aca="false">STDEV(B1845,D1845,F1845)</f>
        <v>0.53113086899558</v>
      </c>
    </row>
    <row r="1846" customFormat="false" ht="12.8" hidden="false" customHeight="false" outlineLevel="0" collapsed="false">
      <c r="A1846" s="0" t="s">
        <v>1855</v>
      </c>
      <c r="B1846" s="0" t="n">
        <v>4.31</v>
      </c>
      <c r="C1846" s="0" t="n">
        <v>-5.2</v>
      </c>
      <c r="D1846" s="0" t="n">
        <v>4.9</v>
      </c>
      <c r="E1846" s="0" t="n">
        <v>-4.8</v>
      </c>
      <c r="F1846" s="0" t="n">
        <v>4.26</v>
      </c>
      <c r="G1846" s="0" t="n">
        <v>-5.4</v>
      </c>
      <c r="H1846" s="0" t="n">
        <f aca="false">AVERAGE(C1846,E1846,G1846)</f>
        <v>-5.13333333333333</v>
      </c>
      <c r="I1846" s="0" t="n">
        <f aca="false">STDEV(C1846,E1846,G1846)</f>
        <v>0.30550504633039</v>
      </c>
      <c r="J1846" s="0" t="n">
        <f aca="false">AVERAGE(B1846,D1846,F1846)</f>
        <v>4.49</v>
      </c>
      <c r="K1846" s="0" t="n">
        <f aca="false">STDEV(B1846,D1846,F1846)</f>
        <v>0.355949434611154</v>
      </c>
    </row>
    <row r="1847" customFormat="false" ht="12.8" hidden="false" customHeight="false" outlineLevel="0" collapsed="false">
      <c r="A1847" s="0" t="s">
        <v>1856</v>
      </c>
      <c r="B1847" s="0" t="n">
        <v>8.7</v>
      </c>
      <c r="C1847" s="0" t="n">
        <v>-5.4</v>
      </c>
      <c r="D1847" s="0" t="n">
        <v>4.23</v>
      </c>
      <c r="E1847" s="0" t="n">
        <v>-5.4</v>
      </c>
      <c r="F1847" s="0" t="n">
        <v>4.71</v>
      </c>
      <c r="G1847" s="0" t="n">
        <v>-4.6</v>
      </c>
      <c r="H1847" s="0" t="n">
        <f aca="false">AVERAGE(C1847,E1847,G1847)</f>
        <v>-5.13333333333333</v>
      </c>
      <c r="I1847" s="0" t="n">
        <f aca="false">STDEV(C1847,E1847,G1847)</f>
        <v>0.461880215351701</v>
      </c>
      <c r="J1847" s="0" t="n">
        <f aca="false">AVERAGE(B1847,D1847,F1847)</f>
        <v>5.88</v>
      </c>
      <c r="K1847" s="0" t="n">
        <f aca="false">STDEV(B1847,D1847,F1847)</f>
        <v>2.45395598982541</v>
      </c>
    </row>
    <row r="1848" customFormat="false" ht="12.8" hidden="false" customHeight="false" outlineLevel="0" collapsed="false">
      <c r="A1848" s="0" t="s">
        <v>1857</v>
      </c>
      <c r="B1848" s="0" t="n">
        <v>11.27</v>
      </c>
      <c r="C1848" s="0" t="n">
        <v>-5.2</v>
      </c>
      <c r="D1848" s="0" t="n">
        <v>4.01</v>
      </c>
      <c r="E1848" s="0" t="n">
        <v>-4.9</v>
      </c>
      <c r="F1848" s="0" t="n">
        <v>3.94</v>
      </c>
      <c r="G1848" s="0" t="n">
        <v>-5.3</v>
      </c>
      <c r="H1848" s="0" t="n">
        <f aca="false">AVERAGE(C1848,E1848,G1848)</f>
        <v>-5.13333333333333</v>
      </c>
      <c r="I1848" s="0" t="n">
        <f aca="false">STDEV(C1848,E1848,G1848)</f>
        <v>0.208166599946613</v>
      </c>
      <c r="J1848" s="0" t="n">
        <f aca="false">AVERAGE(B1848,D1848,F1848)</f>
        <v>6.40666666666667</v>
      </c>
      <c r="K1848" s="0" t="n">
        <f aca="false">STDEV(B1848,D1848,F1848)</f>
        <v>4.21191563701522</v>
      </c>
    </row>
    <row r="1849" customFormat="false" ht="12.8" hidden="false" customHeight="false" outlineLevel="0" collapsed="false">
      <c r="A1849" s="0" t="s">
        <v>1858</v>
      </c>
      <c r="B1849" s="0" t="n">
        <v>4.03</v>
      </c>
      <c r="C1849" s="0" t="n">
        <v>-5.4</v>
      </c>
      <c r="D1849" s="0" t="n">
        <v>4.59</v>
      </c>
      <c r="E1849" s="0" t="n">
        <v>-5</v>
      </c>
      <c r="F1849" s="0" t="n">
        <v>4.19</v>
      </c>
      <c r="G1849" s="0" t="n">
        <v>-5</v>
      </c>
      <c r="H1849" s="0" t="n">
        <f aca="false">AVERAGE(C1849,E1849,G1849)</f>
        <v>-5.13333333333333</v>
      </c>
      <c r="I1849" s="0" t="n">
        <f aca="false">STDEV(C1849,E1849,G1849)</f>
        <v>0.230940107675851</v>
      </c>
      <c r="J1849" s="0" t="n">
        <f aca="false">AVERAGE(B1849,D1849,F1849)</f>
        <v>4.27</v>
      </c>
      <c r="K1849" s="0" t="n">
        <f aca="false">STDEV(B1849,D1849,F1849)</f>
        <v>0.288444102037119</v>
      </c>
    </row>
    <row r="1850" customFormat="false" ht="12.8" hidden="false" customHeight="false" outlineLevel="0" collapsed="false">
      <c r="A1850" s="0" t="s">
        <v>1859</v>
      </c>
      <c r="B1850" s="0" t="n">
        <v>4</v>
      </c>
      <c r="C1850" s="0" t="n">
        <v>-5.2</v>
      </c>
      <c r="D1850" s="0" t="n">
        <v>4.9</v>
      </c>
      <c r="E1850" s="0" t="n">
        <v>-5.3</v>
      </c>
      <c r="F1850" s="0" t="n">
        <v>4.09</v>
      </c>
      <c r="G1850" s="0" t="n">
        <v>-4.9</v>
      </c>
      <c r="H1850" s="0" t="n">
        <f aca="false">AVERAGE(C1850,E1850,G1850)</f>
        <v>-5.13333333333333</v>
      </c>
      <c r="I1850" s="0" t="n">
        <f aca="false">STDEV(C1850,E1850,G1850)</f>
        <v>0.208166599946613</v>
      </c>
      <c r="J1850" s="0" t="n">
        <f aca="false">AVERAGE(B1850,D1850,F1850)</f>
        <v>4.33</v>
      </c>
      <c r="K1850" s="0" t="n">
        <f aca="false">STDEV(B1850,D1850,F1850)</f>
        <v>0.495681349255749</v>
      </c>
    </row>
    <row r="1851" customFormat="false" ht="12.8" hidden="false" customHeight="false" outlineLevel="0" collapsed="false">
      <c r="A1851" s="0" t="s">
        <v>1860</v>
      </c>
      <c r="B1851" s="0" t="n">
        <v>3.94</v>
      </c>
      <c r="C1851" s="0" t="n">
        <v>-5.2</v>
      </c>
      <c r="D1851" s="0" t="n">
        <v>4.39</v>
      </c>
      <c r="E1851" s="0" t="n">
        <v>-5.5</v>
      </c>
      <c r="F1851" s="0" t="n">
        <v>4.13</v>
      </c>
      <c r="G1851" s="0" t="n">
        <v>-4.7</v>
      </c>
      <c r="H1851" s="0" t="n">
        <f aca="false">AVERAGE(C1851,E1851,G1851)</f>
        <v>-5.13333333333333</v>
      </c>
      <c r="I1851" s="0" t="n">
        <f aca="false">STDEV(C1851,E1851,G1851)</f>
        <v>0.404145188432738</v>
      </c>
      <c r="J1851" s="0" t="n">
        <f aca="false">AVERAGE(B1851,D1851,F1851)</f>
        <v>4.15333333333333</v>
      </c>
      <c r="K1851" s="0" t="n">
        <f aca="false">STDEV(B1851,D1851,F1851)</f>
        <v>0.225905584998099</v>
      </c>
    </row>
    <row r="1852" customFormat="false" ht="12.8" hidden="false" customHeight="false" outlineLevel="0" collapsed="false">
      <c r="A1852" s="0" t="s">
        <v>1861</v>
      </c>
      <c r="B1852" s="0" t="n">
        <v>4.08</v>
      </c>
      <c r="C1852" s="0" t="n">
        <v>-5.4</v>
      </c>
      <c r="D1852" s="0" t="n">
        <v>5.81</v>
      </c>
      <c r="E1852" s="0" t="n">
        <v>-4.6</v>
      </c>
      <c r="F1852" s="0" t="n">
        <v>4.21</v>
      </c>
      <c r="G1852" s="0" t="n">
        <v>-5.4</v>
      </c>
      <c r="H1852" s="0" t="n">
        <f aca="false">AVERAGE(C1852,E1852,G1852)</f>
        <v>-5.13333333333333</v>
      </c>
      <c r="I1852" s="0" t="n">
        <f aca="false">STDEV(C1852,E1852,G1852)</f>
        <v>0.461880215351701</v>
      </c>
      <c r="J1852" s="0" t="n">
        <f aca="false">AVERAGE(B1852,D1852,F1852)</f>
        <v>4.7</v>
      </c>
      <c r="K1852" s="0" t="n">
        <f aca="false">STDEV(B1852,D1852,F1852)</f>
        <v>0.9634832639958</v>
      </c>
    </row>
    <row r="1853" customFormat="false" ht="12.8" hidden="false" customHeight="false" outlineLevel="0" collapsed="false">
      <c r="A1853" s="0" t="s">
        <v>1862</v>
      </c>
      <c r="B1853" s="0" t="n">
        <v>3.99</v>
      </c>
      <c r="C1853" s="0" t="n">
        <v>-4.9</v>
      </c>
      <c r="D1853" s="0" t="n">
        <v>4.54</v>
      </c>
      <c r="E1853" s="0" t="n">
        <v>-5.3</v>
      </c>
      <c r="F1853" s="0" t="n">
        <v>5.73</v>
      </c>
      <c r="G1853" s="0" t="n">
        <v>-5.2</v>
      </c>
      <c r="H1853" s="0" t="n">
        <f aca="false">AVERAGE(C1853,E1853,G1853)</f>
        <v>-5.13333333333333</v>
      </c>
      <c r="I1853" s="0" t="n">
        <f aca="false">STDEV(C1853,E1853,G1853)</f>
        <v>0.208166599946613</v>
      </c>
      <c r="J1853" s="0" t="n">
        <f aca="false">AVERAGE(B1853,D1853,F1853)</f>
        <v>4.75333333333333</v>
      </c>
      <c r="K1853" s="0" t="n">
        <f aca="false">STDEV(B1853,D1853,F1853)</f>
        <v>0.8894005471852</v>
      </c>
    </row>
    <row r="1854" customFormat="false" ht="12.8" hidden="false" customHeight="false" outlineLevel="0" collapsed="false">
      <c r="A1854" s="0" t="s">
        <v>1863</v>
      </c>
      <c r="B1854" s="0" t="n">
        <v>6.6</v>
      </c>
      <c r="C1854" s="0" t="n">
        <v>-5.3</v>
      </c>
      <c r="D1854" s="0" t="n">
        <v>4.14</v>
      </c>
      <c r="E1854" s="0" t="n">
        <v>-4.7</v>
      </c>
      <c r="F1854" s="0" t="n">
        <v>6.21</v>
      </c>
      <c r="G1854" s="0" t="n">
        <v>-5.4</v>
      </c>
      <c r="H1854" s="0" t="n">
        <f aca="false">AVERAGE(C1854,E1854,G1854)</f>
        <v>-5.13333333333333</v>
      </c>
      <c r="I1854" s="0" t="n">
        <f aca="false">STDEV(C1854,E1854,G1854)</f>
        <v>0.378593889720018</v>
      </c>
      <c r="J1854" s="0" t="n">
        <f aca="false">AVERAGE(B1854,D1854,F1854)</f>
        <v>5.65</v>
      </c>
      <c r="K1854" s="0" t="n">
        <f aca="false">STDEV(B1854,D1854,F1854)</f>
        <v>1.32215732800601</v>
      </c>
    </row>
    <row r="1855" customFormat="false" ht="12.8" hidden="false" customHeight="false" outlineLevel="0" collapsed="false">
      <c r="A1855" s="0" t="s">
        <v>1864</v>
      </c>
      <c r="B1855" s="0" t="n">
        <v>7.63</v>
      </c>
      <c r="C1855" s="0" t="n">
        <v>-4.7</v>
      </c>
      <c r="D1855" s="0" t="n">
        <v>4.01</v>
      </c>
      <c r="E1855" s="0" t="n">
        <v>-5.3</v>
      </c>
      <c r="F1855" s="0" t="n">
        <v>4.26</v>
      </c>
      <c r="G1855" s="0" t="n">
        <v>-5.4</v>
      </c>
      <c r="H1855" s="0" t="n">
        <f aca="false">AVERAGE(C1855,E1855,G1855)</f>
        <v>-5.13333333333333</v>
      </c>
      <c r="I1855" s="0" t="n">
        <f aca="false">STDEV(C1855,E1855,G1855)</f>
        <v>0.378593889720018</v>
      </c>
      <c r="J1855" s="0" t="n">
        <f aca="false">AVERAGE(B1855,D1855,F1855)</f>
        <v>5.3</v>
      </c>
      <c r="K1855" s="0" t="n">
        <f aca="false">STDEV(B1855,D1855,F1855)</f>
        <v>2.02170719937384</v>
      </c>
    </row>
    <row r="1856" customFormat="false" ht="12.8" hidden="false" customHeight="false" outlineLevel="0" collapsed="false">
      <c r="A1856" s="0" t="s">
        <v>1865</v>
      </c>
      <c r="B1856" s="0" t="n">
        <v>4.59</v>
      </c>
      <c r="C1856" s="0" t="n">
        <v>-5.5</v>
      </c>
      <c r="D1856" s="0" t="n">
        <v>4.12</v>
      </c>
      <c r="E1856" s="0" t="n">
        <v>-5.5</v>
      </c>
      <c r="F1856" s="0" t="n">
        <v>4.39</v>
      </c>
      <c r="G1856" s="0" t="n">
        <v>-4.4</v>
      </c>
      <c r="H1856" s="0" t="n">
        <f aca="false">AVERAGE(C1856,E1856,G1856)</f>
        <v>-5.13333333333333</v>
      </c>
      <c r="I1856" s="0" t="n">
        <f aca="false">STDEV(C1856,E1856,G1856)</f>
        <v>0.635085296108588</v>
      </c>
      <c r="J1856" s="0" t="n">
        <f aca="false">AVERAGE(B1856,D1856,F1856)</f>
        <v>4.36666666666667</v>
      </c>
      <c r="K1856" s="0" t="n">
        <f aca="false">STDEV(B1856,D1856,F1856)</f>
        <v>0.235867194271126</v>
      </c>
    </row>
    <row r="1857" customFormat="false" ht="12.8" hidden="false" customHeight="false" outlineLevel="0" collapsed="false">
      <c r="A1857" s="0" t="s">
        <v>1866</v>
      </c>
      <c r="B1857" s="0" t="n">
        <v>3.97</v>
      </c>
      <c r="C1857" s="0" t="n">
        <v>-5.4</v>
      </c>
      <c r="D1857" s="0" t="n">
        <v>4.12</v>
      </c>
      <c r="E1857" s="0" t="n">
        <v>-5.2</v>
      </c>
      <c r="F1857" s="0" t="n">
        <v>5.82</v>
      </c>
      <c r="G1857" s="0" t="n">
        <v>-4.8</v>
      </c>
      <c r="H1857" s="0" t="n">
        <f aca="false">AVERAGE(C1857,E1857,G1857)</f>
        <v>-5.13333333333333</v>
      </c>
      <c r="I1857" s="0" t="n">
        <f aca="false">STDEV(C1857,E1857,G1857)</f>
        <v>0.30550504633039</v>
      </c>
      <c r="J1857" s="0" t="n">
        <f aca="false">AVERAGE(B1857,D1857,F1857)</f>
        <v>4.63666666666667</v>
      </c>
      <c r="K1857" s="0" t="n">
        <f aca="false">STDEV(B1857,D1857,F1857)</f>
        <v>1.02753750945322</v>
      </c>
    </row>
    <row r="1858" customFormat="false" ht="12.8" hidden="false" customHeight="false" outlineLevel="0" collapsed="false">
      <c r="A1858" s="0" t="s">
        <v>1867</v>
      </c>
      <c r="B1858" s="0" t="n">
        <v>6.8</v>
      </c>
      <c r="C1858" s="0" t="n">
        <v>-5.5</v>
      </c>
      <c r="D1858" s="0" t="n">
        <v>3.59</v>
      </c>
      <c r="E1858" s="0" t="n">
        <v>-4.7</v>
      </c>
      <c r="F1858" s="0" t="n">
        <v>9.19</v>
      </c>
      <c r="G1858" s="0" t="n">
        <v>-5.2</v>
      </c>
      <c r="H1858" s="0" t="n">
        <f aca="false">AVERAGE(C1858,E1858,G1858)</f>
        <v>-5.13333333333333</v>
      </c>
      <c r="I1858" s="0" t="n">
        <f aca="false">STDEV(C1858,E1858,G1858)</f>
        <v>0.404145188432738</v>
      </c>
      <c r="J1858" s="0" t="n">
        <f aca="false">AVERAGE(B1858,D1858,F1858)</f>
        <v>6.52666666666667</v>
      </c>
      <c r="K1858" s="0" t="n">
        <f aca="false">STDEV(B1858,D1858,F1858)</f>
        <v>2.80998813757876</v>
      </c>
    </row>
    <row r="1859" customFormat="false" ht="12.8" hidden="false" customHeight="false" outlineLevel="0" collapsed="false">
      <c r="A1859" s="0" t="s">
        <v>1868</v>
      </c>
      <c r="B1859" s="0" t="n">
        <v>4.11</v>
      </c>
      <c r="C1859" s="0" t="n">
        <v>-4.6</v>
      </c>
      <c r="D1859" s="0" t="n">
        <v>9.66</v>
      </c>
      <c r="E1859" s="0" t="n">
        <v>-4.9</v>
      </c>
      <c r="F1859" s="0" t="n">
        <v>4.67</v>
      </c>
      <c r="G1859" s="0" t="n">
        <v>-5.9</v>
      </c>
      <c r="H1859" s="0" t="n">
        <f aca="false">AVERAGE(C1859,E1859,G1859)</f>
        <v>-5.13333333333333</v>
      </c>
      <c r="I1859" s="0" t="n">
        <f aca="false">STDEV(C1859,E1859,G1859)</f>
        <v>0.680685928555405</v>
      </c>
      <c r="J1859" s="0" t="n">
        <f aca="false">AVERAGE(B1859,D1859,F1859)</f>
        <v>6.14666666666667</v>
      </c>
      <c r="K1859" s="0" t="n">
        <f aca="false">STDEV(B1859,D1859,F1859)</f>
        <v>3.05549232257804</v>
      </c>
    </row>
    <row r="1860" customFormat="false" ht="12.8" hidden="false" customHeight="false" outlineLevel="0" collapsed="false">
      <c r="A1860" s="0" t="s">
        <v>1869</v>
      </c>
      <c r="B1860" s="0" t="n">
        <v>4.13</v>
      </c>
      <c r="C1860" s="0" t="n">
        <v>-4.8</v>
      </c>
      <c r="D1860" s="0" t="n">
        <v>4.23</v>
      </c>
      <c r="E1860" s="0" t="n">
        <v>-5.2</v>
      </c>
      <c r="F1860" s="0" t="n">
        <v>6.51</v>
      </c>
      <c r="G1860" s="0" t="n">
        <v>-5.4</v>
      </c>
      <c r="H1860" s="0" t="n">
        <f aca="false">AVERAGE(C1860,E1860,G1860)</f>
        <v>-5.13333333333333</v>
      </c>
      <c r="I1860" s="0" t="n">
        <f aca="false">STDEV(C1860,E1860,G1860)</f>
        <v>0.30550504633039</v>
      </c>
      <c r="J1860" s="0" t="n">
        <f aca="false">AVERAGE(B1860,D1860,F1860)</f>
        <v>4.95666666666667</v>
      </c>
      <c r="K1860" s="0" t="n">
        <f aca="false">STDEV(B1860,D1860,F1860)</f>
        <v>1.34615501831451</v>
      </c>
    </row>
    <row r="1861" customFormat="false" ht="12.8" hidden="false" customHeight="false" outlineLevel="0" collapsed="false">
      <c r="A1861" s="0" t="s">
        <v>1870</v>
      </c>
      <c r="B1861" s="0" t="n">
        <v>4.08</v>
      </c>
      <c r="C1861" s="0" t="n">
        <v>-4.6</v>
      </c>
      <c r="D1861" s="0" t="n">
        <v>6.87</v>
      </c>
      <c r="E1861" s="0" t="n">
        <v>-4.9</v>
      </c>
      <c r="F1861" s="0" t="n">
        <v>5.3</v>
      </c>
      <c r="G1861" s="0" t="n">
        <v>-5.9</v>
      </c>
      <c r="H1861" s="0" t="n">
        <f aca="false">AVERAGE(C1861,E1861,G1861)</f>
        <v>-5.13333333333333</v>
      </c>
      <c r="I1861" s="0" t="n">
        <f aca="false">STDEV(C1861,E1861,G1861)</f>
        <v>0.680685928555405</v>
      </c>
      <c r="J1861" s="0" t="n">
        <f aca="false">AVERAGE(B1861,D1861,F1861)</f>
        <v>5.41666666666667</v>
      </c>
      <c r="K1861" s="0" t="n">
        <f aca="false">STDEV(B1861,D1861,F1861)</f>
        <v>1.39865411497387</v>
      </c>
    </row>
    <row r="1862" customFormat="false" ht="12.8" hidden="false" customHeight="false" outlineLevel="0" collapsed="false">
      <c r="A1862" s="0" t="s">
        <v>1871</v>
      </c>
      <c r="B1862" s="0" t="n">
        <v>4.06</v>
      </c>
      <c r="C1862" s="0" t="n">
        <v>-4.7</v>
      </c>
      <c r="D1862" s="0" t="n">
        <v>4.18</v>
      </c>
      <c r="E1862" s="0" t="n">
        <v>-5.3</v>
      </c>
      <c r="F1862" s="0" t="n">
        <v>5.65</v>
      </c>
      <c r="G1862" s="0" t="n">
        <v>-5.4</v>
      </c>
      <c r="H1862" s="0" t="n">
        <f aca="false">AVERAGE(C1862,E1862,G1862)</f>
        <v>-5.13333333333333</v>
      </c>
      <c r="I1862" s="0" t="n">
        <f aca="false">STDEV(C1862,E1862,G1862)</f>
        <v>0.378593889720018</v>
      </c>
      <c r="J1862" s="0" t="n">
        <f aca="false">AVERAGE(B1862,D1862,F1862)</f>
        <v>4.63</v>
      </c>
      <c r="K1862" s="0" t="n">
        <f aca="false">STDEV(B1862,D1862,F1862)</f>
        <v>0.885381273802423</v>
      </c>
    </row>
    <row r="1863" customFormat="false" ht="12.8" hidden="false" customHeight="false" outlineLevel="0" collapsed="false">
      <c r="A1863" s="0" t="s">
        <v>1872</v>
      </c>
      <c r="B1863" s="0" t="n">
        <v>4.02</v>
      </c>
      <c r="C1863" s="0" t="n">
        <v>-5.6</v>
      </c>
      <c r="D1863" s="0" t="n">
        <v>3.97</v>
      </c>
      <c r="E1863" s="0" t="n">
        <v>-5.4</v>
      </c>
      <c r="F1863" s="0" t="n">
        <v>7.61</v>
      </c>
      <c r="G1863" s="0" t="n">
        <v>-4.4</v>
      </c>
      <c r="H1863" s="0" t="n">
        <f aca="false">AVERAGE(C1863,E1863,G1863)</f>
        <v>-5.13333333333333</v>
      </c>
      <c r="I1863" s="0" t="n">
        <f aca="false">STDEV(C1863,E1863,G1863)</f>
        <v>0.642910050732863</v>
      </c>
      <c r="J1863" s="0" t="n">
        <f aca="false">AVERAGE(B1863,D1863,F1863)</f>
        <v>5.2</v>
      </c>
      <c r="K1863" s="0" t="n">
        <f aca="false">STDEV(B1863,D1863,F1863)</f>
        <v>2.08727094551714</v>
      </c>
    </row>
    <row r="1864" customFormat="false" ht="12.8" hidden="false" customHeight="false" outlineLevel="0" collapsed="false">
      <c r="A1864" s="0" t="s">
        <v>1873</v>
      </c>
      <c r="B1864" s="0" t="n">
        <v>4.27</v>
      </c>
      <c r="C1864" s="0" t="n">
        <v>-5.2</v>
      </c>
      <c r="D1864" s="0" t="n">
        <v>7.63</v>
      </c>
      <c r="E1864" s="0" t="n">
        <v>-5.3</v>
      </c>
      <c r="F1864" s="0" t="n">
        <v>4.35</v>
      </c>
      <c r="G1864" s="0" t="n">
        <v>-4.9</v>
      </c>
      <c r="H1864" s="0" t="n">
        <f aca="false">AVERAGE(C1864,E1864,G1864)</f>
        <v>-5.13333333333333</v>
      </c>
      <c r="I1864" s="0" t="n">
        <f aca="false">STDEV(C1864,E1864,G1864)</f>
        <v>0.208166599946613</v>
      </c>
      <c r="J1864" s="0" t="n">
        <f aca="false">AVERAGE(B1864,D1864,F1864)</f>
        <v>5.41666666666667</v>
      </c>
      <c r="K1864" s="0" t="n">
        <f aca="false">STDEV(B1864,D1864,F1864)</f>
        <v>1.91722020992199</v>
      </c>
    </row>
    <row r="1865" customFormat="false" ht="12.8" hidden="false" customHeight="false" outlineLevel="0" collapsed="false">
      <c r="A1865" s="0" t="s">
        <v>1874</v>
      </c>
      <c r="B1865" s="0" t="n">
        <v>4.82</v>
      </c>
      <c r="C1865" s="0" t="n">
        <v>-5.4</v>
      </c>
      <c r="D1865" s="0" t="n">
        <v>4.89</v>
      </c>
      <c r="E1865" s="0" t="n">
        <v>-4.9</v>
      </c>
      <c r="F1865" s="0" t="n">
        <v>4.15</v>
      </c>
      <c r="G1865" s="0" t="n">
        <v>-5.1</v>
      </c>
      <c r="H1865" s="0" t="n">
        <f aca="false">AVERAGE(C1865,E1865,G1865)</f>
        <v>-5.13333333333333</v>
      </c>
      <c r="I1865" s="0" t="n">
        <f aca="false">STDEV(C1865,E1865,G1865)</f>
        <v>0.251661147842358</v>
      </c>
      <c r="J1865" s="0" t="n">
        <f aca="false">AVERAGE(B1865,D1865,F1865)</f>
        <v>4.62</v>
      </c>
      <c r="K1865" s="0" t="n">
        <f aca="false">STDEV(B1865,D1865,F1865)</f>
        <v>0.40853396431631</v>
      </c>
    </row>
    <row r="1866" customFormat="false" ht="12.8" hidden="false" customHeight="false" outlineLevel="0" collapsed="false">
      <c r="A1866" s="0" t="s">
        <v>1875</v>
      </c>
      <c r="B1866" s="0" t="n">
        <v>4.37</v>
      </c>
      <c r="C1866" s="0" t="n">
        <v>-5.7</v>
      </c>
      <c r="D1866" s="0" t="n">
        <v>3.54</v>
      </c>
      <c r="E1866" s="0" t="n">
        <v>-4.9</v>
      </c>
      <c r="F1866" s="0" t="n">
        <v>5.03</v>
      </c>
      <c r="G1866" s="0" t="n">
        <v>-4.8</v>
      </c>
      <c r="H1866" s="0" t="n">
        <f aca="false">AVERAGE(C1866,E1866,G1866)</f>
        <v>-5.13333333333333</v>
      </c>
      <c r="I1866" s="0" t="n">
        <f aca="false">STDEV(C1866,E1866,G1866)</f>
        <v>0.493288286231625</v>
      </c>
      <c r="J1866" s="0" t="n">
        <f aca="false">AVERAGE(B1866,D1866,F1866)</f>
        <v>4.31333333333333</v>
      </c>
      <c r="K1866" s="0" t="n">
        <f aca="false">STDEV(B1866,D1866,F1866)</f>
        <v>0.746614581516684</v>
      </c>
    </row>
    <row r="1867" customFormat="false" ht="12.8" hidden="false" customHeight="false" outlineLevel="0" collapsed="false">
      <c r="A1867" s="0" t="s">
        <v>1876</v>
      </c>
      <c r="B1867" s="0" t="n">
        <v>7.58</v>
      </c>
      <c r="C1867" s="0" t="n">
        <v>-4.9</v>
      </c>
      <c r="D1867" s="0" t="n">
        <v>6.29</v>
      </c>
      <c r="E1867" s="0" t="n">
        <v>-5.4</v>
      </c>
      <c r="F1867" s="0" t="n">
        <v>4.35</v>
      </c>
      <c r="G1867" s="0" t="n">
        <v>-5.1</v>
      </c>
      <c r="H1867" s="0" t="n">
        <f aca="false">AVERAGE(C1867,E1867,G1867)</f>
        <v>-5.13333333333333</v>
      </c>
      <c r="I1867" s="0" t="n">
        <f aca="false">STDEV(C1867,E1867,G1867)</f>
        <v>0.251661147842358</v>
      </c>
      <c r="J1867" s="0" t="n">
        <f aca="false">AVERAGE(B1867,D1867,F1867)</f>
        <v>6.07333333333333</v>
      </c>
      <c r="K1867" s="0" t="n">
        <f aca="false">STDEV(B1867,D1867,F1867)</f>
        <v>1.62586387294058</v>
      </c>
    </row>
    <row r="1868" customFormat="false" ht="12.8" hidden="false" customHeight="false" outlineLevel="0" collapsed="false">
      <c r="A1868" s="0" t="s">
        <v>1877</v>
      </c>
      <c r="B1868" s="0" t="n">
        <v>4.01</v>
      </c>
      <c r="C1868" s="0" t="n">
        <v>-5.3</v>
      </c>
      <c r="D1868" s="0" t="n">
        <v>4.11</v>
      </c>
      <c r="E1868" s="0" t="n">
        <v>-5.4</v>
      </c>
      <c r="F1868" s="0" t="n">
        <v>9.27</v>
      </c>
      <c r="G1868" s="0" t="n">
        <v>-4.7</v>
      </c>
      <c r="H1868" s="0" t="n">
        <f aca="false">AVERAGE(C1868,E1868,G1868)</f>
        <v>-5.13333333333333</v>
      </c>
      <c r="I1868" s="0" t="n">
        <f aca="false">STDEV(C1868,E1868,G1868)</f>
        <v>0.378593889720018</v>
      </c>
      <c r="J1868" s="0" t="n">
        <f aca="false">AVERAGE(B1868,D1868,F1868)</f>
        <v>5.79666666666667</v>
      </c>
      <c r="K1868" s="0" t="n">
        <f aca="false">STDEV(B1868,D1868,F1868)</f>
        <v>3.0084104329917</v>
      </c>
    </row>
    <row r="1869" customFormat="false" ht="12.8" hidden="false" customHeight="false" outlineLevel="0" collapsed="false">
      <c r="A1869" s="0" t="s">
        <v>1878</v>
      </c>
      <c r="B1869" s="0" t="n">
        <v>4.18</v>
      </c>
      <c r="C1869" s="0" t="n">
        <v>-5.1</v>
      </c>
      <c r="D1869" s="0" t="n">
        <v>4.06</v>
      </c>
      <c r="E1869" s="0" t="n">
        <v>-5.1</v>
      </c>
      <c r="F1869" s="0" t="n">
        <v>4.25</v>
      </c>
      <c r="G1869" s="0" t="n">
        <v>-5.2</v>
      </c>
      <c r="H1869" s="0" t="n">
        <f aca="false">AVERAGE(C1869,E1869,G1869)</f>
        <v>-5.13333333333333</v>
      </c>
      <c r="I1869" s="0" t="n">
        <f aca="false">STDEV(C1869,E1869,G1869)</f>
        <v>0.0577350269189629</v>
      </c>
      <c r="J1869" s="0" t="n">
        <f aca="false">AVERAGE(B1869,D1869,F1869)</f>
        <v>4.16333333333333</v>
      </c>
      <c r="K1869" s="0" t="n">
        <f aca="false">STDEV(B1869,D1869,F1869)</f>
        <v>0.0960902353693307</v>
      </c>
    </row>
    <row r="1870" customFormat="false" ht="12.8" hidden="false" customHeight="false" outlineLevel="0" collapsed="false">
      <c r="A1870" s="0" t="s">
        <v>1879</v>
      </c>
      <c r="B1870" s="0" t="n">
        <v>4.58</v>
      </c>
      <c r="C1870" s="0" t="n">
        <v>-5.6</v>
      </c>
      <c r="D1870" s="0" t="n">
        <v>6.68</v>
      </c>
      <c r="E1870" s="0" t="n">
        <v>-4.7</v>
      </c>
      <c r="F1870" s="0" t="n">
        <v>4.1</v>
      </c>
      <c r="G1870" s="0" t="n">
        <v>-5.1</v>
      </c>
      <c r="H1870" s="0" t="n">
        <f aca="false">AVERAGE(C1870,E1870,G1870)</f>
        <v>-5.13333333333333</v>
      </c>
      <c r="I1870" s="0" t="n">
        <f aca="false">STDEV(C1870,E1870,G1870)</f>
        <v>0.450924975282289</v>
      </c>
      <c r="J1870" s="0" t="n">
        <f aca="false">AVERAGE(B1870,D1870,F1870)</f>
        <v>5.12</v>
      </c>
      <c r="K1870" s="0" t="n">
        <f aca="false">STDEV(B1870,D1870,F1870)</f>
        <v>1.37215159512351</v>
      </c>
    </row>
    <row r="1871" customFormat="false" ht="12.8" hidden="false" customHeight="false" outlineLevel="0" collapsed="false">
      <c r="A1871" s="0" t="s">
        <v>1880</v>
      </c>
      <c r="B1871" s="0" t="n">
        <v>3.89</v>
      </c>
      <c r="C1871" s="0" t="n">
        <v>-5.3</v>
      </c>
      <c r="D1871" s="0" t="n">
        <v>4.98</v>
      </c>
      <c r="E1871" s="0" t="n">
        <v>-4.8</v>
      </c>
      <c r="F1871" s="0" t="n">
        <v>8.91</v>
      </c>
      <c r="G1871" s="0" t="n">
        <v>-5.3</v>
      </c>
      <c r="H1871" s="0" t="n">
        <f aca="false">AVERAGE(C1871,E1871,G1871)</f>
        <v>-5.13333333333333</v>
      </c>
      <c r="I1871" s="0" t="n">
        <f aca="false">STDEV(C1871,E1871,G1871)</f>
        <v>0.288675134594813</v>
      </c>
      <c r="J1871" s="0" t="n">
        <f aca="false">AVERAGE(B1871,D1871,F1871)</f>
        <v>5.92666666666667</v>
      </c>
      <c r="K1871" s="0" t="n">
        <f aca="false">STDEV(B1871,D1871,F1871)</f>
        <v>2.64049869027298</v>
      </c>
    </row>
    <row r="1872" customFormat="false" ht="12.8" hidden="false" customHeight="false" outlineLevel="0" collapsed="false">
      <c r="A1872" s="0" t="s">
        <v>1881</v>
      </c>
      <c r="B1872" s="0" t="n">
        <v>9.56</v>
      </c>
      <c r="C1872" s="0" t="n">
        <v>-5.1</v>
      </c>
      <c r="D1872" s="0" t="n">
        <v>4.14</v>
      </c>
      <c r="E1872" s="0" t="n">
        <v>-5.3</v>
      </c>
      <c r="F1872" s="0" t="n">
        <v>7.39</v>
      </c>
      <c r="G1872" s="0" t="n">
        <v>-5</v>
      </c>
      <c r="H1872" s="0" t="n">
        <f aca="false">AVERAGE(C1872,E1872,G1872)</f>
        <v>-5.13333333333333</v>
      </c>
      <c r="I1872" s="0" t="n">
        <f aca="false">STDEV(C1872,E1872,G1872)</f>
        <v>0.152752523165195</v>
      </c>
      <c r="J1872" s="0" t="n">
        <f aca="false">AVERAGE(B1872,D1872,F1872)</f>
        <v>7.03</v>
      </c>
      <c r="K1872" s="0" t="n">
        <f aca="false">STDEV(B1872,D1872,F1872)</f>
        <v>2.72787463055031</v>
      </c>
    </row>
    <row r="1873" customFormat="false" ht="12.8" hidden="false" customHeight="false" outlineLevel="0" collapsed="false">
      <c r="A1873" s="0" t="s">
        <v>1882</v>
      </c>
      <c r="B1873" s="0" t="n">
        <v>4.03</v>
      </c>
      <c r="C1873" s="0" t="n">
        <v>-5.6</v>
      </c>
      <c r="D1873" s="0" t="n">
        <v>4.15</v>
      </c>
      <c r="E1873" s="0" t="n">
        <v>-5.3</v>
      </c>
      <c r="F1873" s="0" t="n">
        <v>4.3</v>
      </c>
      <c r="G1873" s="0" t="n">
        <v>-4.5</v>
      </c>
      <c r="H1873" s="0" t="n">
        <f aca="false">AVERAGE(C1873,E1873,G1873)</f>
        <v>-5.13333333333333</v>
      </c>
      <c r="I1873" s="0" t="n">
        <f aca="false">STDEV(C1873,E1873,G1873)</f>
        <v>0.568624070307733</v>
      </c>
      <c r="J1873" s="0" t="n">
        <f aca="false">AVERAGE(B1873,D1873,F1873)</f>
        <v>4.16</v>
      </c>
      <c r="K1873" s="0" t="n">
        <f aca="false">STDEV(B1873,D1873,F1873)</f>
        <v>0.135277492584687</v>
      </c>
    </row>
    <row r="1874" customFormat="false" ht="12.8" hidden="false" customHeight="false" outlineLevel="0" collapsed="false">
      <c r="A1874" s="0" t="s">
        <v>1883</v>
      </c>
      <c r="B1874" s="0" t="n">
        <v>4.11</v>
      </c>
      <c r="C1874" s="0" t="n">
        <v>-5.3</v>
      </c>
      <c r="D1874" s="0" t="n">
        <v>4.36</v>
      </c>
      <c r="E1874" s="0" t="n">
        <v>-5.1</v>
      </c>
      <c r="F1874" s="0" t="n">
        <v>4.38</v>
      </c>
      <c r="G1874" s="0" t="n">
        <v>-5</v>
      </c>
      <c r="H1874" s="0" t="n">
        <f aca="false">AVERAGE(C1874,E1874,G1874)</f>
        <v>-5.13333333333333</v>
      </c>
      <c r="I1874" s="0" t="n">
        <f aca="false">STDEV(C1874,E1874,G1874)</f>
        <v>0.152752523165195</v>
      </c>
      <c r="J1874" s="0" t="n">
        <f aca="false">AVERAGE(B1874,D1874,F1874)</f>
        <v>4.28333333333333</v>
      </c>
      <c r="K1874" s="0" t="n">
        <f aca="false">STDEV(B1874,D1874,F1874)</f>
        <v>0.150443787951957</v>
      </c>
    </row>
    <row r="1875" customFormat="false" ht="12.8" hidden="false" customHeight="false" outlineLevel="0" collapsed="false">
      <c r="A1875" s="0" t="s">
        <v>1884</v>
      </c>
      <c r="B1875" s="0" t="n">
        <v>4.63</v>
      </c>
      <c r="C1875" s="0" t="n">
        <v>-4.7</v>
      </c>
      <c r="D1875" s="0" t="n">
        <v>4.03</v>
      </c>
      <c r="E1875" s="0" t="n">
        <v>-5.1</v>
      </c>
      <c r="F1875" s="0" t="n">
        <v>4.13</v>
      </c>
      <c r="G1875" s="0" t="n">
        <v>-5.6</v>
      </c>
      <c r="H1875" s="0" t="n">
        <f aca="false">AVERAGE(C1875,E1875,G1875)</f>
        <v>-5.13333333333333</v>
      </c>
      <c r="I1875" s="0" t="n">
        <f aca="false">STDEV(C1875,E1875,G1875)</f>
        <v>0.450924975282289</v>
      </c>
      <c r="J1875" s="0" t="n">
        <f aca="false">AVERAGE(B1875,D1875,F1875)</f>
        <v>4.26333333333333</v>
      </c>
      <c r="K1875" s="0" t="n">
        <f aca="false">STDEV(B1875,D1875,F1875)</f>
        <v>0.321455025366432</v>
      </c>
    </row>
    <row r="1876" customFormat="false" ht="12.8" hidden="false" customHeight="false" outlineLevel="0" collapsed="false">
      <c r="A1876" s="0" t="s">
        <v>1885</v>
      </c>
      <c r="B1876" s="0" t="n">
        <v>4.02</v>
      </c>
      <c r="C1876" s="0" t="n">
        <v>-5.5</v>
      </c>
      <c r="D1876" s="0" t="n">
        <v>6.03</v>
      </c>
      <c r="E1876" s="0" t="n">
        <v>-4.8</v>
      </c>
      <c r="F1876" s="0" t="n">
        <v>4.05</v>
      </c>
      <c r="G1876" s="0" t="n">
        <v>-5.1</v>
      </c>
      <c r="H1876" s="0" t="n">
        <f aca="false">AVERAGE(C1876,E1876,G1876)</f>
        <v>-5.13333333333333</v>
      </c>
      <c r="I1876" s="0" t="n">
        <f aca="false">STDEV(C1876,E1876,G1876)</f>
        <v>0.351188458428425</v>
      </c>
      <c r="J1876" s="0" t="n">
        <f aca="false">AVERAGE(B1876,D1876,F1876)</f>
        <v>4.7</v>
      </c>
      <c r="K1876" s="0" t="n">
        <f aca="false">STDEV(B1876,D1876,F1876)</f>
        <v>1.15191145493046</v>
      </c>
    </row>
    <row r="1877" customFormat="false" ht="12.8" hidden="false" customHeight="false" outlineLevel="0" collapsed="false">
      <c r="A1877" s="0" t="s">
        <v>1886</v>
      </c>
      <c r="B1877" s="0" t="n">
        <v>8.33</v>
      </c>
      <c r="C1877" s="0" t="n">
        <v>-5.1</v>
      </c>
      <c r="D1877" s="0" t="n">
        <v>3.99</v>
      </c>
      <c r="E1877" s="0" t="n">
        <v>-5</v>
      </c>
      <c r="F1877" s="0" t="n">
        <v>6.53</v>
      </c>
      <c r="G1877" s="0" t="n">
        <v>-5.3</v>
      </c>
      <c r="H1877" s="0" t="n">
        <f aca="false">AVERAGE(C1877,E1877,G1877)</f>
        <v>-5.13333333333333</v>
      </c>
      <c r="I1877" s="0" t="n">
        <f aca="false">STDEV(C1877,E1877,G1877)</f>
        <v>0.152752523165195</v>
      </c>
      <c r="J1877" s="0" t="n">
        <f aca="false">AVERAGE(B1877,D1877,F1877)</f>
        <v>6.28333333333333</v>
      </c>
      <c r="K1877" s="0" t="n">
        <f aca="false">STDEV(B1877,D1877,F1877)</f>
        <v>2.18048924173758</v>
      </c>
    </row>
    <row r="1878" customFormat="false" ht="12.8" hidden="false" customHeight="false" outlineLevel="0" collapsed="false">
      <c r="A1878" s="0" t="s">
        <v>1887</v>
      </c>
      <c r="B1878" s="0" t="n">
        <v>4</v>
      </c>
      <c r="C1878" s="0" t="n">
        <v>-5.1</v>
      </c>
      <c r="D1878" s="0" t="n">
        <v>3.99</v>
      </c>
      <c r="E1878" s="0" t="n">
        <v>-5.3</v>
      </c>
      <c r="F1878" s="0" t="n">
        <v>7.12</v>
      </c>
      <c r="G1878" s="0" t="n">
        <v>-5</v>
      </c>
      <c r="H1878" s="0" t="n">
        <f aca="false">AVERAGE(C1878,E1878,G1878)</f>
        <v>-5.13333333333333</v>
      </c>
      <c r="I1878" s="0" t="n">
        <f aca="false">STDEV(C1878,E1878,G1878)</f>
        <v>0.152752523165195</v>
      </c>
      <c r="J1878" s="0" t="n">
        <f aca="false">AVERAGE(B1878,D1878,F1878)</f>
        <v>5.03666666666667</v>
      </c>
      <c r="K1878" s="0" t="n">
        <f aca="false">STDEV(B1878,D1878,F1878)</f>
        <v>1.80422651940751</v>
      </c>
    </row>
    <row r="1879" customFormat="false" ht="12.8" hidden="false" customHeight="false" outlineLevel="0" collapsed="false">
      <c r="A1879" s="0" t="s">
        <v>1888</v>
      </c>
      <c r="B1879" s="0" t="n">
        <v>6.59</v>
      </c>
      <c r="C1879" s="0" t="n">
        <v>-5.3</v>
      </c>
      <c r="D1879" s="0" t="n">
        <v>5.32</v>
      </c>
      <c r="E1879" s="0" t="n">
        <v>-5.1</v>
      </c>
      <c r="F1879" s="0" t="n">
        <v>11.48</v>
      </c>
      <c r="G1879" s="0" t="n">
        <v>-5</v>
      </c>
      <c r="H1879" s="0" t="n">
        <f aca="false">AVERAGE(C1879,E1879,G1879)</f>
        <v>-5.13333333333333</v>
      </c>
      <c r="I1879" s="0" t="n">
        <f aca="false">STDEV(C1879,E1879,G1879)</f>
        <v>0.152752523165195</v>
      </c>
      <c r="J1879" s="0" t="n">
        <f aca="false">AVERAGE(B1879,D1879,F1879)</f>
        <v>7.79666666666667</v>
      </c>
      <c r="K1879" s="0" t="n">
        <f aca="false">STDEV(B1879,D1879,F1879)</f>
        <v>3.25245035831961</v>
      </c>
    </row>
    <row r="1880" customFormat="false" ht="12.8" hidden="false" customHeight="false" outlineLevel="0" collapsed="false">
      <c r="A1880" s="0" t="s">
        <v>1889</v>
      </c>
      <c r="B1880" s="0" t="n">
        <v>7.39</v>
      </c>
      <c r="C1880" s="0" t="n">
        <v>-5.8</v>
      </c>
      <c r="D1880" s="0" t="n">
        <v>3.86</v>
      </c>
      <c r="E1880" s="0" t="n">
        <v>-4.8</v>
      </c>
      <c r="F1880" s="0" t="n">
        <v>4.02</v>
      </c>
      <c r="G1880" s="0" t="n">
        <v>-4.8</v>
      </c>
      <c r="H1880" s="0" t="n">
        <f aca="false">AVERAGE(C1880,E1880,G1880)</f>
        <v>-5.13333333333333</v>
      </c>
      <c r="I1880" s="0" t="n">
        <f aca="false">STDEV(C1880,E1880,G1880)</f>
        <v>0.577350269189626</v>
      </c>
      <c r="J1880" s="0" t="n">
        <f aca="false">AVERAGE(B1880,D1880,F1880)</f>
        <v>5.09</v>
      </c>
      <c r="K1880" s="0" t="n">
        <f aca="false">STDEV(B1880,D1880,F1880)</f>
        <v>1.99346432122574</v>
      </c>
    </row>
    <row r="1881" customFormat="false" ht="12.8" hidden="false" customHeight="false" outlineLevel="0" collapsed="false">
      <c r="A1881" s="0" t="s">
        <v>1890</v>
      </c>
      <c r="B1881" s="0" t="n">
        <v>5.11</v>
      </c>
      <c r="C1881" s="0" t="n">
        <v>-4.7</v>
      </c>
      <c r="D1881" s="0" t="n">
        <v>4.05</v>
      </c>
      <c r="E1881" s="0" t="n">
        <v>-5.6</v>
      </c>
      <c r="F1881" s="0" t="n">
        <v>4.06</v>
      </c>
      <c r="G1881" s="0" t="n">
        <v>-5.1</v>
      </c>
      <c r="H1881" s="0" t="n">
        <f aca="false">AVERAGE(C1881,E1881,G1881)</f>
        <v>-5.13333333333333</v>
      </c>
      <c r="I1881" s="0" t="n">
        <f aca="false">STDEV(C1881,E1881,G1881)</f>
        <v>0.450924975282289</v>
      </c>
      <c r="J1881" s="0" t="n">
        <f aca="false">AVERAGE(B1881,D1881,F1881)</f>
        <v>4.40666666666667</v>
      </c>
      <c r="K1881" s="0" t="n">
        <f aca="false">STDEV(B1881,D1881,F1881)</f>
        <v>0.609125055578355</v>
      </c>
    </row>
    <row r="1882" customFormat="false" ht="12.8" hidden="false" customHeight="false" outlineLevel="0" collapsed="false">
      <c r="A1882" s="0" t="s">
        <v>1891</v>
      </c>
      <c r="B1882" s="0" t="n">
        <v>4.01</v>
      </c>
      <c r="C1882" s="0" t="n">
        <v>-4.8</v>
      </c>
      <c r="D1882" s="0" t="n">
        <v>4.04</v>
      </c>
      <c r="E1882" s="0" t="n">
        <v>-5.5</v>
      </c>
      <c r="F1882" s="0" t="n">
        <v>5.3</v>
      </c>
      <c r="G1882" s="0" t="n">
        <v>-5.1</v>
      </c>
      <c r="H1882" s="0" t="n">
        <f aca="false">AVERAGE(C1882,E1882,G1882)</f>
        <v>-5.13333333333333</v>
      </c>
      <c r="I1882" s="0" t="n">
        <f aca="false">STDEV(C1882,E1882,G1882)</f>
        <v>0.351188458428425</v>
      </c>
      <c r="J1882" s="0" t="n">
        <f aca="false">AVERAGE(B1882,D1882,F1882)</f>
        <v>4.45</v>
      </c>
      <c r="K1882" s="0" t="n">
        <f aca="false">STDEV(B1882,D1882,F1882)</f>
        <v>0.736274405367999</v>
      </c>
    </row>
    <row r="1883" customFormat="false" ht="12.8" hidden="false" customHeight="false" outlineLevel="0" collapsed="false">
      <c r="A1883" s="0" t="s">
        <v>1892</v>
      </c>
      <c r="B1883" s="0" t="n">
        <v>4.2</v>
      </c>
      <c r="C1883" s="0" t="n">
        <v>-5.3</v>
      </c>
      <c r="D1883" s="0" t="n">
        <v>4.4</v>
      </c>
      <c r="E1883" s="0" t="n">
        <v>-4.8</v>
      </c>
      <c r="F1883" s="0" t="n">
        <v>4.19</v>
      </c>
      <c r="G1883" s="0" t="n">
        <v>-5.3</v>
      </c>
      <c r="H1883" s="0" t="n">
        <f aca="false">AVERAGE(C1883,E1883,G1883)</f>
        <v>-5.13333333333333</v>
      </c>
      <c r="I1883" s="0" t="n">
        <f aca="false">STDEV(C1883,E1883,G1883)</f>
        <v>0.288675134594813</v>
      </c>
      <c r="J1883" s="0" t="n">
        <f aca="false">AVERAGE(B1883,D1883,F1883)</f>
        <v>4.26333333333333</v>
      </c>
      <c r="K1883" s="0" t="n">
        <f aca="false">STDEV(B1883,D1883,F1883)</f>
        <v>0.118462370959446</v>
      </c>
    </row>
    <row r="1884" customFormat="false" ht="12.8" hidden="false" customHeight="false" outlineLevel="0" collapsed="false">
      <c r="A1884" s="0" t="s">
        <v>1893</v>
      </c>
      <c r="B1884" s="0" t="n">
        <v>4.65</v>
      </c>
      <c r="C1884" s="0" t="n">
        <v>-5.1</v>
      </c>
      <c r="D1884" s="0" t="n">
        <v>4.11</v>
      </c>
      <c r="E1884" s="0" t="n">
        <v>-5.3</v>
      </c>
      <c r="F1884" s="0" t="n">
        <v>4.13</v>
      </c>
      <c r="G1884" s="0" t="n">
        <v>-5</v>
      </c>
      <c r="H1884" s="0" t="n">
        <f aca="false">AVERAGE(C1884,E1884,G1884)</f>
        <v>-5.13333333333333</v>
      </c>
      <c r="I1884" s="0" t="n">
        <f aca="false">STDEV(C1884,E1884,G1884)</f>
        <v>0.152752523165195</v>
      </c>
      <c r="J1884" s="0" t="n">
        <f aca="false">AVERAGE(B1884,D1884,F1884)</f>
        <v>4.29666666666667</v>
      </c>
      <c r="K1884" s="0" t="n">
        <f aca="false">STDEV(B1884,D1884,F1884)</f>
        <v>0.306159000085468</v>
      </c>
    </row>
    <row r="1885" customFormat="false" ht="12.8" hidden="false" customHeight="false" outlineLevel="0" collapsed="false">
      <c r="A1885" s="0" t="s">
        <v>1894</v>
      </c>
      <c r="B1885" s="0" t="n">
        <v>9.31</v>
      </c>
      <c r="C1885" s="0" t="n">
        <v>-5.3</v>
      </c>
      <c r="D1885" s="0" t="n">
        <v>4.58</v>
      </c>
      <c r="E1885" s="0" t="n">
        <v>-5.1</v>
      </c>
      <c r="F1885" s="0" t="n">
        <v>4.23</v>
      </c>
      <c r="G1885" s="0" t="n">
        <v>-5</v>
      </c>
      <c r="H1885" s="0" t="n">
        <f aca="false">AVERAGE(C1885,E1885,G1885)</f>
        <v>-5.13333333333333</v>
      </c>
      <c r="I1885" s="0" t="n">
        <f aca="false">STDEV(C1885,E1885,G1885)</f>
        <v>0.152752523165195</v>
      </c>
      <c r="J1885" s="0" t="n">
        <f aca="false">AVERAGE(B1885,D1885,F1885)</f>
        <v>6.04</v>
      </c>
      <c r="K1885" s="0" t="n">
        <f aca="false">STDEV(B1885,D1885,F1885)</f>
        <v>2.83730505938293</v>
      </c>
    </row>
    <row r="1886" customFormat="false" ht="12.8" hidden="false" customHeight="false" outlineLevel="0" collapsed="false">
      <c r="A1886" s="0" t="s">
        <v>1895</v>
      </c>
      <c r="B1886" s="0" t="n">
        <v>4.73</v>
      </c>
      <c r="C1886" s="0" t="n">
        <v>-5.3</v>
      </c>
      <c r="D1886" s="0" t="n">
        <v>7.46</v>
      </c>
      <c r="E1886" s="0" t="n">
        <v>-5.3</v>
      </c>
      <c r="F1886" s="0" t="n">
        <v>4.13</v>
      </c>
      <c r="G1886" s="0" t="n">
        <v>-4.8</v>
      </c>
      <c r="H1886" s="0" t="n">
        <f aca="false">AVERAGE(C1886,E1886,G1886)</f>
        <v>-5.13333333333333</v>
      </c>
      <c r="I1886" s="0" t="n">
        <f aca="false">STDEV(C1886,E1886,G1886)</f>
        <v>0.288675134594813</v>
      </c>
      <c r="J1886" s="0" t="n">
        <f aca="false">AVERAGE(B1886,D1886,F1886)</f>
        <v>5.44</v>
      </c>
      <c r="K1886" s="0" t="n">
        <f aca="false">STDEV(B1886,D1886,F1886)</f>
        <v>1.77490844834318</v>
      </c>
    </row>
    <row r="1887" customFormat="false" ht="12.8" hidden="false" customHeight="false" outlineLevel="0" collapsed="false">
      <c r="A1887" s="0" t="s">
        <v>1896</v>
      </c>
      <c r="B1887" s="0" t="n">
        <v>4.37</v>
      </c>
      <c r="C1887" s="0" t="n">
        <v>-5.3</v>
      </c>
      <c r="D1887" s="0" t="n">
        <v>4.12</v>
      </c>
      <c r="E1887" s="0" t="n">
        <v>-5.1</v>
      </c>
      <c r="F1887" s="0" t="n">
        <v>7.34</v>
      </c>
      <c r="G1887" s="0" t="n">
        <v>-5</v>
      </c>
      <c r="H1887" s="0" t="n">
        <f aca="false">AVERAGE(C1887,E1887,G1887)</f>
        <v>-5.13333333333333</v>
      </c>
      <c r="I1887" s="0" t="n">
        <f aca="false">STDEV(C1887,E1887,G1887)</f>
        <v>0.152752523165195</v>
      </c>
      <c r="J1887" s="0" t="n">
        <f aca="false">AVERAGE(B1887,D1887,F1887)</f>
        <v>5.27666666666667</v>
      </c>
      <c r="K1887" s="0" t="n">
        <f aca="false">STDEV(B1887,D1887,F1887)</f>
        <v>1.79126584663844</v>
      </c>
    </row>
    <row r="1888" customFormat="false" ht="12.8" hidden="false" customHeight="false" outlineLevel="0" collapsed="false">
      <c r="A1888" s="0" t="s">
        <v>1897</v>
      </c>
      <c r="B1888" s="0" t="n">
        <v>8.69</v>
      </c>
      <c r="C1888" s="0" t="n">
        <v>-5.6</v>
      </c>
      <c r="D1888" s="0" t="n">
        <v>10.28</v>
      </c>
      <c r="E1888" s="0" t="n">
        <v>-4.7</v>
      </c>
      <c r="F1888" s="0" t="n">
        <v>4</v>
      </c>
      <c r="G1888" s="0" t="n">
        <v>-5.1</v>
      </c>
      <c r="H1888" s="0" t="n">
        <f aca="false">AVERAGE(C1888,E1888,G1888)</f>
        <v>-5.13333333333333</v>
      </c>
      <c r="I1888" s="0" t="n">
        <f aca="false">STDEV(C1888,E1888,G1888)</f>
        <v>0.450924975282289</v>
      </c>
      <c r="J1888" s="0" t="n">
        <f aca="false">AVERAGE(B1888,D1888,F1888)</f>
        <v>7.65666666666667</v>
      </c>
      <c r="K1888" s="0" t="n">
        <f aca="false">STDEV(B1888,D1888,F1888)</f>
        <v>3.2650319038768</v>
      </c>
    </row>
    <row r="1889" customFormat="false" ht="12.8" hidden="false" customHeight="false" outlineLevel="0" collapsed="false">
      <c r="A1889" s="0" t="s">
        <v>1898</v>
      </c>
      <c r="B1889" s="0" t="n">
        <v>4.41</v>
      </c>
      <c r="C1889" s="0" t="n">
        <v>-5.5</v>
      </c>
      <c r="D1889" s="0" t="n">
        <v>7.7</v>
      </c>
      <c r="E1889" s="0" t="n">
        <v>-4.6</v>
      </c>
      <c r="F1889" s="0" t="n">
        <v>9.95</v>
      </c>
      <c r="G1889" s="0" t="n">
        <v>-5.3</v>
      </c>
      <c r="H1889" s="0" t="n">
        <f aca="false">AVERAGE(C1889,E1889,G1889)</f>
        <v>-5.13333333333333</v>
      </c>
      <c r="I1889" s="0" t="n">
        <f aca="false">STDEV(C1889,E1889,G1889)</f>
        <v>0.472581562625261</v>
      </c>
      <c r="J1889" s="0" t="n">
        <f aca="false">AVERAGE(B1889,D1889,F1889)</f>
        <v>7.35333333333333</v>
      </c>
      <c r="K1889" s="0" t="n">
        <f aca="false">STDEV(B1889,D1889,F1889)</f>
        <v>2.78622205384519</v>
      </c>
    </row>
    <row r="1890" customFormat="false" ht="12.8" hidden="false" customHeight="false" outlineLevel="0" collapsed="false">
      <c r="A1890" s="0" t="s">
        <v>1899</v>
      </c>
      <c r="B1890" s="0" t="n">
        <v>5</v>
      </c>
      <c r="C1890" s="0" t="n">
        <v>-5</v>
      </c>
      <c r="D1890" s="0" t="n">
        <v>4.15</v>
      </c>
      <c r="E1890" s="0" t="n">
        <v>-4.8</v>
      </c>
      <c r="F1890" s="0" t="n">
        <v>4.1</v>
      </c>
      <c r="G1890" s="0" t="n">
        <v>-5.6</v>
      </c>
      <c r="H1890" s="0" t="n">
        <f aca="false">AVERAGE(C1890,E1890,G1890)</f>
        <v>-5.13333333333333</v>
      </c>
      <c r="I1890" s="0" t="n">
        <f aca="false">STDEV(C1890,E1890,G1890)</f>
        <v>0.416333199893226</v>
      </c>
      <c r="J1890" s="0" t="n">
        <f aca="false">AVERAGE(B1890,D1890,F1890)</f>
        <v>4.41666666666667</v>
      </c>
      <c r="K1890" s="0" t="n">
        <f aca="false">STDEV(B1890,D1890,F1890)</f>
        <v>0.505799696849784</v>
      </c>
    </row>
    <row r="1891" customFormat="false" ht="12.8" hidden="false" customHeight="false" outlineLevel="0" collapsed="false">
      <c r="A1891" s="0" t="s">
        <v>1900</v>
      </c>
      <c r="B1891" s="0" t="n">
        <v>10.28</v>
      </c>
      <c r="C1891" s="0" t="n">
        <v>-5</v>
      </c>
      <c r="D1891" s="0" t="n">
        <v>4.13</v>
      </c>
      <c r="E1891" s="0" t="n">
        <v>-5.3</v>
      </c>
      <c r="F1891" s="0" t="n">
        <v>9.57</v>
      </c>
      <c r="G1891" s="0" t="n">
        <v>-5.1</v>
      </c>
      <c r="H1891" s="0" t="n">
        <f aca="false">AVERAGE(C1891,E1891,G1891)</f>
        <v>-5.13333333333333</v>
      </c>
      <c r="I1891" s="0" t="n">
        <f aca="false">STDEV(C1891,E1891,G1891)</f>
        <v>0.152752523165195</v>
      </c>
      <c r="J1891" s="0" t="n">
        <f aca="false">AVERAGE(B1891,D1891,F1891)</f>
        <v>7.99333333333333</v>
      </c>
      <c r="K1891" s="0" t="n">
        <f aca="false">STDEV(B1891,D1891,F1891)</f>
        <v>3.36452572190098</v>
      </c>
    </row>
    <row r="1892" customFormat="false" ht="12.8" hidden="false" customHeight="false" outlineLevel="0" collapsed="false">
      <c r="A1892" s="0" t="s">
        <v>1901</v>
      </c>
      <c r="B1892" s="0" t="n">
        <v>4.06</v>
      </c>
      <c r="C1892" s="0" t="n">
        <v>-5.3</v>
      </c>
      <c r="D1892" s="0" t="n">
        <v>4.98</v>
      </c>
      <c r="E1892" s="0" t="n">
        <v>-5.3</v>
      </c>
      <c r="F1892" s="0" t="n">
        <v>3.95</v>
      </c>
      <c r="G1892" s="0" t="n">
        <v>-4.8</v>
      </c>
      <c r="H1892" s="0" t="n">
        <f aca="false">AVERAGE(C1892,E1892,G1892)</f>
        <v>-5.13333333333333</v>
      </c>
      <c r="I1892" s="0" t="n">
        <f aca="false">STDEV(C1892,E1892,G1892)</f>
        <v>0.288675134594813</v>
      </c>
      <c r="J1892" s="0" t="n">
        <f aca="false">AVERAGE(B1892,D1892,F1892)</f>
        <v>4.33</v>
      </c>
      <c r="K1892" s="0" t="n">
        <f aca="false">STDEV(B1892,D1892,F1892)</f>
        <v>0.565597029695171</v>
      </c>
    </row>
    <row r="1893" customFormat="false" ht="12.8" hidden="false" customHeight="false" outlineLevel="0" collapsed="false">
      <c r="A1893" s="0" t="s">
        <v>1902</v>
      </c>
      <c r="B1893" s="0" t="n">
        <v>5.01</v>
      </c>
      <c r="C1893" s="0" t="n">
        <v>-5.1</v>
      </c>
      <c r="D1893" s="0" t="n">
        <v>6.59</v>
      </c>
      <c r="E1893" s="0" t="n">
        <v>-5.3</v>
      </c>
      <c r="F1893" s="0" t="n">
        <v>4.77</v>
      </c>
      <c r="G1893" s="0" t="n">
        <v>-5</v>
      </c>
      <c r="H1893" s="0" t="n">
        <f aca="false">AVERAGE(C1893,E1893,G1893)</f>
        <v>-5.13333333333333</v>
      </c>
      <c r="I1893" s="0" t="n">
        <f aca="false">STDEV(C1893,E1893,G1893)</f>
        <v>0.152752523165195</v>
      </c>
      <c r="J1893" s="0" t="n">
        <f aca="false">AVERAGE(B1893,D1893,F1893)</f>
        <v>5.45666666666667</v>
      </c>
      <c r="K1893" s="0" t="n">
        <f aca="false">STDEV(B1893,D1893,F1893)</f>
        <v>0.988803991361955</v>
      </c>
    </row>
    <row r="1894" customFormat="false" ht="12.8" hidden="false" customHeight="false" outlineLevel="0" collapsed="false">
      <c r="A1894" s="0" t="s">
        <v>1903</v>
      </c>
      <c r="B1894" s="0" t="n">
        <v>10.46</v>
      </c>
      <c r="C1894" s="0" t="n">
        <v>-4.3</v>
      </c>
      <c r="D1894" s="0" t="n">
        <v>7.58</v>
      </c>
      <c r="E1894" s="0" t="n">
        <v>-5.1</v>
      </c>
      <c r="F1894" s="0" t="n">
        <v>4.29</v>
      </c>
      <c r="G1894" s="0" t="n">
        <v>-6</v>
      </c>
      <c r="H1894" s="0" t="n">
        <f aca="false">AVERAGE(C1894,E1894,G1894)</f>
        <v>-5.13333333333333</v>
      </c>
      <c r="I1894" s="0" t="n">
        <f aca="false">STDEV(C1894,E1894,G1894)</f>
        <v>0.850490054811538</v>
      </c>
      <c r="J1894" s="0" t="n">
        <f aca="false">AVERAGE(B1894,D1894,F1894)</f>
        <v>7.44333333333333</v>
      </c>
      <c r="K1894" s="0" t="n">
        <f aca="false">STDEV(B1894,D1894,F1894)</f>
        <v>3.0872695595515</v>
      </c>
    </row>
    <row r="1895" customFormat="false" ht="12.8" hidden="false" customHeight="false" outlineLevel="0" collapsed="false">
      <c r="A1895" s="0" t="s">
        <v>1904</v>
      </c>
      <c r="B1895" s="0" t="n">
        <v>6.56</v>
      </c>
      <c r="C1895" s="0" t="n">
        <v>-5.1</v>
      </c>
      <c r="D1895" s="0" t="n">
        <v>3.82</v>
      </c>
      <c r="E1895" s="0" t="n">
        <v>-5</v>
      </c>
      <c r="F1895" s="0" t="n">
        <v>9.74</v>
      </c>
      <c r="G1895" s="0" t="n">
        <v>-5.3</v>
      </c>
      <c r="H1895" s="0" t="n">
        <f aca="false">AVERAGE(C1895,E1895,G1895)</f>
        <v>-5.13333333333333</v>
      </c>
      <c r="I1895" s="0" t="n">
        <f aca="false">STDEV(C1895,E1895,G1895)</f>
        <v>0.152752523165195</v>
      </c>
      <c r="J1895" s="0" t="n">
        <f aca="false">AVERAGE(B1895,D1895,F1895)</f>
        <v>6.70666666666667</v>
      </c>
      <c r="K1895" s="0" t="n">
        <f aca="false">STDEV(B1895,D1895,F1895)</f>
        <v>2.96272397184303</v>
      </c>
    </row>
    <row r="1896" customFormat="false" ht="12.8" hidden="false" customHeight="false" outlineLevel="0" collapsed="false">
      <c r="A1896" s="0" t="s">
        <v>1905</v>
      </c>
      <c r="B1896" s="0" t="n">
        <v>7.21</v>
      </c>
      <c r="C1896" s="0" t="n">
        <v>-5.1</v>
      </c>
      <c r="D1896" s="0" t="n">
        <v>4.68</v>
      </c>
      <c r="E1896" s="0" t="n">
        <v>-5.1</v>
      </c>
      <c r="F1896" s="0" t="n">
        <v>4.98</v>
      </c>
      <c r="G1896" s="0" t="n">
        <v>-5.2</v>
      </c>
      <c r="H1896" s="0" t="n">
        <f aca="false">AVERAGE(C1896,E1896,G1896)</f>
        <v>-5.13333333333333</v>
      </c>
      <c r="I1896" s="0" t="n">
        <f aca="false">STDEV(C1896,E1896,G1896)</f>
        <v>0.0577350269189629</v>
      </c>
      <c r="J1896" s="0" t="n">
        <f aca="false">AVERAGE(B1896,D1896,F1896)</f>
        <v>5.62333333333333</v>
      </c>
      <c r="K1896" s="0" t="n">
        <f aca="false">STDEV(B1896,D1896,F1896)</f>
        <v>1.38225660907566</v>
      </c>
    </row>
    <row r="1897" customFormat="false" ht="12.8" hidden="false" customHeight="false" outlineLevel="0" collapsed="false">
      <c r="A1897" s="0" t="s">
        <v>1906</v>
      </c>
      <c r="B1897" s="0" t="n">
        <v>4.07</v>
      </c>
      <c r="C1897" s="0" t="n">
        <v>-5.2</v>
      </c>
      <c r="D1897" s="0" t="n">
        <v>6.95</v>
      </c>
      <c r="E1897" s="0" t="n">
        <v>-4.8</v>
      </c>
      <c r="F1897" s="0" t="n">
        <v>4.29</v>
      </c>
      <c r="G1897" s="0" t="n">
        <v>-5.3</v>
      </c>
      <c r="H1897" s="0" t="n">
        <f aca="false">AVERAGE(C1897,E1897,G1897)</f>
        <v>-5.1</v>
      </c>
      <c r="I1897" s="0" t="n">
        <f aca="false">STDEV(C1897,E1897,G1897)</f>
        <v>0.264575131106459</v>
      </c>
      <c r="J1897" s="0" t="n">
        <f aca="false">AVERAGE(B1897,D1897,F1897)</f>
        <v>5.10333333333333</v>
      </c>
      <c r="K1897" s="0" t="n">
        <f aca="false">STDEV(B1897,D1897,F1897)</f>
        <v>1.60303878098234</v>
      </c>
    </row>
    <row r="1898" customFormat="false" ht="12.8" hidden="false" customHeight="false" outlineLevel="0" collapsed="false">
      <c r="A1898" s="0" t="s">
        <v>1907</v>
      </c>
      <c r="B1898" s="0" t="n">
        <v>9.88</v>
      </c>
      <c r="C1898" s="0" t="n">
        <v>-5.7</v>
      </c>
      <c r="D1898" s="0" t="n">
        <v>6.14</v>
      </c>
      <c r="E1898" s="0" t="n">
        <v>-4.8</v>
      </c>
      <c r="F1898" s="0" t="n">
        <v>6.04</v>
      </c>
      <c r="G1898" s="0" t="n">
        <v>-4.8</v>
      </c>
      <c r="H1898" s="0" t="n">
        <f aca="false">AVERAGE(C1898,E1898,G1898)</f>
        <v>-5.1</v>
      </c>
      <c r="I1898" s="0" t="n">
        <f aca="false">STDEV(C1898,E1898,G1898)</f>
        <v>0.519615242270664</v>
      </c>
      <c r="J1898" s="0" t="n">
        <f aca="false">AVERAGE(B1898,D1898,F1898)</f>
        <v>7.35333333333333</v>
      </c>
      <c r="K1898" s="0" t="n">
        <f aca="false">STDEV(B1898,D1898,F1898)</f>
        <v>2.18872870254249</v>
      </c>
    </row>
    <row r="1899" customFormat="false" ht="12.8" hidden="false" customHeight="false" outlineLevel="0" collapsed="false">
      <c r="A1899" s="0" t="s">
        <v>1908</v>
      </c>
      <c r="B1899" s="0" t="n">
        <v>4.23</v>
      </c>
      <c r="C1899" s="0" t="n">
        <v>-5.4</v>
      </c>
      <c r="D1899" s="0" t="n">
        <v>4.33</v>
      </c>
      <c r="E1899" s="0" t="n">
        <v>-5</v>
      </c>
      <c r="F1899" s="0" t="n">
        <v>3.87</v>
      </c>
      <c r="G1899" s="0" t="n">
        <v>-4.9</v>
      </c>
      <c r="H1899" s="0" t="n">
        <f aca="false">AVERAGE(C1899,E1899,G1899)</f>
        <v>-5.1</v>
      </c>
      <c r="I1899" s="0" t="n">
        <f aca="false">STDEV(C1899,E1899,G1899)</f>
        <v>0.264575131106459</v>
      </c>
      <c r="J1899" s="0" t="n">
        <f aca="false">AVERAGE(B1899,D1899,F1899)</f>
        <v>4.14333333333333</v>
      </c>
      <c r="K1899" s="0" t="n">
        <f aca="false">STDEV(B1899,D1899,F1899)</f>
        <v>0.241936630821654</v>
      </c>
    </row>
    <row r="1900" customFormat="false" ht="12.8" hidden="false" customHeight="false" outlineLevel="0" collapsed="false">
      <c r="A1900" s="0" t="s">
        <v>1909</v>
      </c>
      <c r="B1900" s="0" t="n">
        <v>4.16</v>
      </c>
      <c r="C1900" s="0" t="n">
        <v>-5.9</v>
      </c>
      <c r="D1900" s="0" t="n">
        <v>4.16</v>
      </c>
      <c r="E1900" s="0" t="n">
        <v>-4.4</v>
      </c>
      <c r="F1900" s="0" t="n">
        <v>4.41</v>
      </c>
      <c r="G1900" s="0" t="n">
        <v>-5</v>
      </c>
      <c r="H1900" s="0" t="n">
        <f aca="false">AVERAGE(C1900,E1900,G1900)</f>
        <v>-5.1</v>
      </c>
      <c r="I1900" s="0" t="n">
        <f aca="false">STDEV(C1900,E1900,G1900)</f>
        <v>0.754983443527075</v>
      </c>
      <c r="J1900" s="0" t="n">
        <f aca="false">AVERAGE(B1900,D1900,F1900)</f>
        <v>4.24333333333333</v>
      </c>
      <c r="K1900" s="0" t="n">
        <f aca="false">STDEV(B1900,D1900,F1900)</f>
        <v>0.144337567297406</v>
      </c>
    </row>
    <row r="1901" customFormat="false" ht="12.8" hidden="false" customHeight="false" outlineLevel="0" collapsed="false">
      <c r="A1901" s="0" t="s">
        <v>1910</v>
      </c>
      <c r="B1901" s="0" t="n">
        <v>9.91</v>
      </c>
      <c r="C1901" s="0" t="n">
        <v>-5.1</v>
      </c>
      <c r="D1901" s="0" t="n">
        <v>4.12</v>
      </c>
      <c r="E1901" s="0" t="n">
        <v>-5.2</v>
      </c>
      <c r="F1901" s="0" t="n">
        <v>9.1</v>
      </c>
      <c r="G1901" s="0" t="n">
        <v>-5</v>
      </c>
      <c r="H1901" s="0" t="n">
        <f aca="false">AVERAGE(C1901,E1901,G1901)</f>
        <v>-5.1</v>
      </c>
      <c r="I1901" s="0" t="n">
        <f aca="false">STDEV(C1901,E1901,G1901)</f>
        <v>0.1</v>
      </c>
      <c r="J1901" s="0" t="n">
        <f aca="false">AVERAGE(B1901,D1901,F1901)</f>
        <v>7.71</v>
      </c>
      <c r="K1901" s="0" t="n">
        <f aca="false">STDEV(B1901,D1901,F1901)</f>
        <v>3.13529902880092</v>
      </c>
    </row>
    <row r="1902" customFormat="false" ht="12.8" hidden="false" customHeight="false" outlineLevel="0" collapsed="false">
      <c r="A1902" s="0" t="s">
        <v>1911</v>
      </c>
      <c r="B1902" s="0" t="n">
        <v>9.61</v>
      </c>
      <c r="C1902" s="0" t="n">
        <v>-4.8</v>
      </c>
      <c r="D1902" s="0" t="n">
        <v>9.98</v>
      </c>
      <c r="E1902" s="0" t="n">
        <v>-4.9</v>
      </c>
      <c r="F1902" s="0" t="n">
        <v>11.87</v>
      </c>
      <c r="G1902" s="0" t="n">
        <v>-5.6</v>
      </c>
      <c r="H1902" s="0" t="n">
        <f aca="false">AVERAGE(C1902,E1902,G1902)</f>
        <v>-5.1</v>
      </c>
      <c r="I1902" s="0" t="n">
        <f aca="false">STDEV(C1902,E1902,G1902)</f>
        <v>0.435889894354067</v>
      </c>
      <c r="J1902" s="0" t="n">
        <f aca="false">AVERAGE(B1902,D1902,F1902)</f>
        <v>10.4866666666667</v>
      </c>
      <c r="K1902" s="0" t="n">
        <f aca="false">STDEV(B1902,D1902,F1902)</f>
        <v>1.21220185337811</v>
      </c>
    </row>
    <row r="1903" customFormat="false" ht="12.8" hidden="false" customHeight="false" outlineLevel="0" collapsed="false">
      <c r="A1903" s="0" t="s">
        <v>1912</v>
      </c>
      <c r="B1903" s="0" t="n">
        <v>4.21</v>
      </c>
      <c r="C1903" s="0" t="n">
        <v>-4.9</v>
      </c>
      <c r="D1903" s="0" t="n">
        <v>4</v>
      </c>
      <c r="E1903" s="0" t="n">
        <v>-4.9</v>
      </c>
      <c r="F1903" s="0" t="n">
        <v>4.18</v>
      </c>
      <c r="G1903" s="0" t="n">
        <v>-5.5</v>
      </c>
      <c r="H1903" s="0" t="n">
        <f aca="false">AVERAGE(C1903,E1903,G1903)</f>
        <v>-5.1</v>
      </c>
      <c r="I1903" s="0" t="n">
        <f aca="false">STDEV(C1903,E1903,G1903)</f>
        <v>0.346410161513775</v>
      </c>
      <c r="J1903" s="0" t="n">
        <f aca="false">AVERAGE(B1903,D1903,F1903)</f>
        <v>4.13</v>
      </c>
      <c r="K1903" s="0" t="n">
        <f aca="false">STDEV(B1903,D1903,F1903)</f>
        <v>0.113578166916005</v>
      </c>
    </row>
    <row r="1904" customFormat="false" ht="12.8" hidden="false" customHeight="false" outlineLevel="0" collapsed="false">
      <c r="A1904" s="0" t="s">
        <v>1913</v>
      </c>
      <c r="B1904" s="0" t="n">
        <v>4.18</v>
      </c>
      <c r="C1904" s="0" t="n">
        <v>-5.1</v>
      </c>
      <c r="D1904" s="0" t="n">
        <v>4.78</v>
      </c>
      <c r="E1904" s="0" t="n">
        <v>-5.3</v>
      </c>
      <c r="F1904" s="0" t="n">
        <v>4.33</v>
      </c>
      <c r="G1904" s="0" t="n">
        <v>-4.9</v>
      </c>
      <c r="H1904" s="0" t="n">
        <f aca="false">AVERAGE(C1904,E1904,G1904)</f>
        <v>-5.1</v>
      </c>
      <c r="I1904" s="0" t="n">
        <f aca="false">STDEV(C1904,E1904,G1904)</f>
        <v>0.2</v>
      </c>
      <c r="J1904" s="0" t="n">
        <f aca="false">AVERAGE(B1904,D1904,F1904)</f>
        <v>4.43</v>
      </c>
      <c r="K1904" s="0" t="n">
        <f aca="false">STDEV(B1904,D1904,F1904)</f>
        <v>0.31224989991992</v>
      </c>
    </row>
    <row r="1905" customFormat="false" ht="12.8" hidden="false" customHeight="false" outlineLevel="0" collapsed="false">
      <c r="A1905" s="0" t="s">
        <v>1914</v>
      </c>
      <c r="B1905" s="0" t="n">
        <v>4.7</v>
      </c>
      <c r="C1905" s="0" t="n">
        <v>-5.1</v>
      </c>
      <c r="D1905" s="0" t="n">
        <v>9.76</v>
      </c>
      <c r="E1905" s="0" t="n">
        <v>-5.5</v>
      </c>
      <c r="F1905" s="0" t="n">
        <v>4.96</v>
      </c>
      <c r="G1905" s="0" t="n">
        <v>-4.7</v>
      </c>
      <c r="H1905" s="0" t="n">
        <f aca="false">AVERAGE(C1905,E1905,G1905)</f>
        <v>-5.1</v>
      </c>
      <c r="I1905" s="0" t="n">
        <f aca="false">STDEV(C1905,E1905,G1905)</f>
        <v>0.4</v>
      </c>
      <c r="J1905" s="0" t="n">
        <f aca="false">AVERAGE(B1905,D1905,F1905)</f>
        <v>6.47333333333333</v>
      </c>
      <c r="K1905" s="0" t="n">
        <f aca="false">STDEV(B1905,D1905,F1905)</f>
        <v>2.84930400858408</v>
      </c>
    </row>
    <row r="1906" customFormat="false" ht="12.8" hidden="false" customHeight="false" outlineLevel="0" collapsed="false">
      <c r="A1906" s="0" t="s">
        <v>1915</v>
      </c>
      <c r="B1906" s="0" t="n">
        <v>4.09</v>
      </c>
      <c r="C1906" s="0" t="n">
        <v>-5.5</v>
      </c>
      <c r="D1906" s="0" t="n">
        <v>9.95</v>
      </c>
      <c r="E1906" s="0" t="n">
        <v>-5.2</v>
      </c>
      <c r="F1906" s="0" t="n">
        <v>6.01</v>
      </c>
      <c r="G1906" s="0" t="n">
        <v>-4.6</v>
      </c>
      <c r="H1906" s="0" t="n">
        <f aca="false">AVERAGE(C1906,E1906,G1906)</f>
        <v>-5.1</v>
      </c>
      <c r="I1906" s="0" t="n">
        <f aca="false">STDEV(C1906,E1906,G1906)</f>
        <v>0.458257569495584</v>
      </c>
      <c r="J1906" s="0" t="n">
        <f aca="false">AVERAGE(B1906,D1906,F1906)</f>
        <v>6.68333333333333</v>
      </c>
      <c r="K1906" s="0" t="n">
        <f aca="false">STDEV(B1906,D1906,F1906)</f>
        <v>2.98746269153831</v>
      </c>
    </row>
    <row r="1907" customFormat="false" ht="12.8" hidden="false" customHeight="false" outlineLevel="0" collapsed="false">
      <c r="A1907" s="0" t="s">
        <v>1916</v>
      </c>
      <c r="B1907" s="0" t="n">
        <v>4.48</v>
      </c>
      <c r="C1907" s="0" t="n">
        <v>-5</v>
      </c>
      <c r="D1907" s="0" t="n">
        <v>4.03</v>
      </c>
      <c r="E1907" s="0" t="n">
        <v>-5.2</v>
      </c>
      <c r="F1907" s="0" t="n">
        <v>5.51</v>
      </c>
      <c r="G1907" s="0" t="n">
        <v>-5.1</v>
      </c>
      <c r="H1907" s="0" t="n">
        <f aca="false">AVERAGE(C1907,E1907,G1907)</f>
        <v>-5.1</v>
      </c>
      <c r="I1907" s="0" t="n">
        <f aca="false">STDEV(C1907,E1907,G1907)</f>
        <v>0.1</v>
      </c>
      <c r="J1907" s="0" t="n">
        <f aca="false">AVERAGE(B1907,D1907,F1907)</f>
        <v>4.67333333333333</v>
      </c>
      <c r="K1907" s="0" t="n">
        <f aca="false">STDEV(B1907,D1907,F1907)</f>
        <v>0.758705037108185</v>
      </c>
    </row>
    <row r="1908" customFormat="false" ht="12.8" hidden="false" customHeight="false" outlineLevel="0" collapsed="false">
      <c r="A1908" s="0" t="s">
        <v>1917</v>
      </c>
      <c r="B1908" s="0" t="n">
        <v>4.93</v>
      </c>
      <c r="C1908" s="0" t="n">
        <v>-4.8</v>
      </c>
      <c r="D1908" s="0" t="n">
        <v>4.07</v>
      </c>
      <c r="E1908" s="0" t="n">
        <v>-4.8</v>
      </c>
      <c r="F1908" s="0" t="n">
        <v>5.02</v>
      </c>
      <c r="G1908" s="0" t="n">
        <v>-5.7</v>
      </c>
      <c r="H1908" s="0" t="n">
        <f aca="false">AVERAGE(C1908,E1908,G1908)</f>
        <v>-5.1</v>
      </c>
      <c r="I1908" s="0" t="n">
        <f aca="false">STDEV(C1908,E1908,G1908)</f>
        <v>0.519615242270664</v>
      </c>
      <c r="J1908" s="0" t="n">
        <f aca="false">AVERAGE(B1908,D1908,F1908)</f>
        <v>4.67333333333333</v>
      </c>
      <c r="K1908" s="0" t="n">
        <f aca="false">STDEV(B1908,D1908,F1908)</f>
        <v>0.524436205208348</v>
      </c>
    </row>
    <row r="1909" customFormat="false" ht="12.8" hidden="false" customHeight="false" outlineLevel="0" collapsed="false">
      <c r="A1909" s="0" t="s">
        <v>1918</v>
      </c>
      <c r="B1909" s="0" t="n">
        <v>4.12</v>
      </c>
      <c r="C1909" s="0" t="n">
        <v>-4.3</v>
      </c>
      <c r="D1909" s="0" t="n">
        <v>3.99</v>
      </c>
      <c r="E1909" s="0" t="n">
        <v>-5.5</v>
      </c>
      <c r="F1909" s="0" t="n">
        <v>4.13</v>
      </c>
      <c r="G1909" s="0" t="n">
        <v>-5.5</v>
      </c>
      <c r="H1909" s="0" t="n">
        <f aca="false">AVERAGE(C1909,E1909,G1909)</f>
        <v>-5.1</v>
      </c>
      <c r="I1909" s="0" t="n">
        <f aca="false">STDEV(C1909,E1909,G1909)</f>
        <v>0.692820323027551</v>
      </c>
      <c r="J1909" s="0" t="n">
        <f aca="false">AVERAGE(B1909,D1909,F1909)</f>
        <v>4.08</v>
      </c>
      <c r="K1909" s="0" t="n">
        <f aca="false">STDEV(B1909,D1909,F1909)</f>
        <v>0.0781024967590664</v>
      </c>
    </row>
    <row r="1910" customFormat="false" ht="12.8" hidden="false" customHeight="false" outlineLevel="0" collapsed="false">
      <c r="A1910" s="0" t="s">
        <v>1919</v>
      </c>
      <c r="B1910" s="0" t="n">
        <v>5.4</v>
      </c>
      <c r="C1910" s="0" t="n">
        <v>-5.3</v>
      </c>
      <c r="D1910" s="0" t="n">
        <v>3.96</v>
      </c>
      <c r="E1910" s="0" t="n">
        <v>-5.1</v>
      </c>
      <c r="F1910" s="0" t="n">
        <v>5.35</v>
      </c>
      <c r="G1910" s="0" t="n">
        <v>-4.9</v>
      </c>
      <c r="H1910" s="0" t="n">
        <f aca="false">AVERAGE(C1910,E1910,G1910)</f>
        <v>-5.1</v>
      </c>
      <c r="I1910" s="0" t="n">
        <f aca="false">STDEV(C1910,E1910,G1910)</f>
        <v>0.2</v>
      </c>
      <c r="J1910" s="0" t="n">
        <f aca="false">AVERAGE(B1910,D1910,F1910)</f>
        <v>4.90333333333333</v>
      </c>
      <c r="K1910" s="0" t="n">
        <f aca="false">STDEV(B1910,D1910,F1910)</f>
        <v>0.817333061446393</v>
      </c>
    </row>
    <row r="1911" customFormat="false" ht="12.8" hidden="false" customHeight="false" outlineLevel="0" collapsed="false">
      <c r="A1911" s="0" t="s">
        <v>1920</v>
      </c>
      <c r="B1911" s="0" t="n">
        <v>4.63</v>
      </c>
      <c r="C1911" s="0" t="n">
        <v>-4.8</v>
      </c>
      <c r="D1911" s="0" t="n">
        <v>4.75</v>
      </c>
      <c r="E1911" s="0" t="n">
        <v>-5.4</v>
      </c>
      <c r="F1911" s="0" t="n">
        <v>4.12</v>
      </c>
      <c r="G1911" s="0" t="n">
        <v>-5.1</v>
      </c>
      <c r="H1911" s="0" t="n">
        <f aca="false">AVERAGE(C1911,E1911,G1911)</f>
        <v>-5.1</v>
      </c>
      <c r="I1911" s="0" t="n">
        <f aca="false">STDEV(C1911,E1911,G1911)</f>
        <v>0.3</v>
      </c>
      <c r="J1911" s="0" t="n">
        <f aca="false">AVERAGE(B1911,D1911,F1911)</f>
        <v>4.5</v>
      </c>
      <c r="K1911" s="0" t="n">
        <f aca="false">STDEV(B1911,D1911,F1911)</f>
        <v>0.334514573673555</v>
      </c>
    </row>
    <row r="1912" customFormat="false" ht="12.8" hidden="false" customHeight="false" outlineLevel="0" collapsed="false">
      <c r="A1912" s="0" t="s">
        <v>1921</v>
      </c>
      <c r="B1912" s="0" t="n">
        <v>9.69</v>
      </c>
      <c r="C1912" s="0" t="n">
        <v>-4.8</v>
      </c>
      <c r="D1912" s="0" t="n">
        <v>5.53</v>
      </c>
      <c r="E1912" s="0" t="n">
        <v>-5.1</v>
      </c>
      <c r="F1912" s="0" t="n">
        <v>5.14</v>
      </c>
      <c r="G1912" s="0" t="n">
        <v>-5.4</v>
      </c>
      <c r="H1912" s="0" t="n">
        <f aca="false">AVERAGE(C1912,E1912,G1912)</f>
        <v>-5.1</v>
      </c>
      <c r="I1912" s="0" t="n">
        <f aca="false">STDEV(C1912,E1912,G1912)</f>
        <v>0.3</v>
      </c>
      <c r="J1912" s="0" t="n">
        <f aca="false">AVERAGE(B1912,D1912,F1912)</f>
        <v>6.78666666666667</v>
      </c>
      <c r="K1912" s="0" t="n">
        <f aca="false">STDEV(B1912,D1912,F1912)</f>
        <v>2.52191065133825</v>
      </c>
    </row>
    <row r="1913" customFormat="false" ht="12.8" hidden="false" customHeight="false" outlineLevel="0" collapsed="false">
      <c r="A1913" s="0" t="s">
        <v>1922</v>
      </c>
      <c r="B1913" s="0" t="n">
        <v>5.2</v>
      </c>
      <c r="C1913" s="0" t="n">
        <v>-5.1</v>
      </c>
      <c r="D1913" s="0" t="n">
        <v>3.87</v>
      </c>
      <c r="E1913" s="0" t="n">
        <v>-4.9</v>
      </c>
      <c r="F1913" s="0" t="n">
        <v>4.14</v>
      </c>
      <c r="G1913" s="0" t="n">
        <v>-5.3</v>
      </c>
      <c r="H1913" s="0" t="n">
        <f aca="false">AVERAGE(C1913,E1913,G1913)</f>
        <v>-5.1</v>
      </c>
      <c r="I1913" s="0" t="n">
        <f aca="false">STDEV(C1913,E1913,G1913)</f>
        <v>0.2</v>
      </c>
      <c r="J1913" s="0" t="n">
        <f aca="false">AVERAGE(B1913,D1913,F1913)</f>
        <v>4.40333333333333</v>
      </c>
      <c r="K1913" s="0" t="n">
        <f aca="false">STDEV(B1913,D1913,F1913)</f>
        <v>0.703017306567437</v>
      </c>
    </row>
    <row r="1914" customFormat="false" ht="12.8" hidden="false" customHeight="false" outlineLevel="0" collapsed="false">
      <c r="A1914" s="0" t="s">
        <v>1923</v>
      </c>
      <c r="B1914" s="0" t="n">
        <v>3.93</v>
      </c>
      <c r="C1914" s="0" t="n">
        <v>-5.3</v>
      </c>
      <c r="D1914" s="0" t="n">
        <v>3.91</v>
      </c>
      <c r="E1914" s="0" t="n">
        <v>-5.1</v>
      </c>
      <c r="F1914" s="0" t="n">
        <v>5.05</v>
      </c>
      <c r="G1914" s="0" t="n">
        <v>-4.9</v>
      </c>
      <c r="H1914" s="0" t="n">
        <f aca="false">AVERAGE(C1914,E1914,G1914)</f>
        <v>-5.1</v>
      </c>
      <c r="I1914" s="0" t="n">
        <f aca="false">STDEV(C1914,E1914,G1914)</f>
        <v>0.2</v>
      </c>
      <c r="J1914" s="0" t="n">
        <f aca="false">AVERAGE(B1914,D1914,F1914)</f>
        <v>4.29666666666667</v>
      </c>
      <c r="K1914" s="0" t="n">
        <f aca="false">STDEV(B1914,D1914,F1914)</f>
        <v>0.652482439099577</v>
      </c>
    </row>
    <row r="1915" customFormat="false" ht="12.8" hidden="false" customHeight="false" outlineLevel="0" collapsed="false">
      <c r="A1915" s="0" t="s">
        <v>1924</v>
      </c>
      <c r="B1915" s="0" t="n">
        <v>4.16</v>
      </c>
      <c r="C1915" s="0" t="n">
        <v>-5.3</v>
      </c>
      <c r="D1915" s="0" t="n">
        <v>9.67</v>
      </c>
      <c r="E1915" s="0" t="n">
        <v>-4.6</v>
      </c>
      <c r="F1915" s="0" t="n">
        <v>8.71</v>
      </c>
      <c r="G1915" s="0" t="n">
        <v>-5.4</v>
      </c>
      <c r="H1915" s="0" t="n">
        <f aca="false">AVERAGE(C1915,E1915,G1915)</f>
        <v>-5.1</v>
      </c>
      <c r="I1915" s="0" t="n">
        <f aca="false">STDEV(C1915,E1915,G1915)</f>
        <v>0.435889894354068</v>
      </c>
      <c r="J1915" s="0" t="n">
        <f aca="false">AVERAGE(B1915,D1915,F1915)</f>
        <v>7.51333333333333</v>
      </c>
      <c r="K1915" s="0" t="n">
        <f aca="false">STDEV(B1915,D1915,F1915)</f>
        <v>2.94347300536854</v>
      </c>
    </row>
    <row r="1916" customFormat="false" ht="12.8" hidden="false" customHeight="false" outlineLevel="0" collapsed="false">
      <c r="A1916" s="0" t="s">
        <v>1925</v>
      </c>
      <c r="B1916" s="0" t="n">
        <v>5.43</v>
      </c>
      <c r="C1916" s="0" t="n">
        <v>-5.4</v>
      </c>
      <c r="D1916" s="0" t="n">
        <v>4.33</v>
      </c>
      <c r="E1916" s="0" t="n">
        <v>-4.8</v>
      </c>
      <c r="F1916" s="0" t="n">
        <v>4.09</v>
      </c>
      <c r="G1916" s="0" t="n">
        <v>-5.1</v>
      </c>
      <c r="H1916" s="0" t="n">
        <f aca="false">AVERAGE(C1916,E1916,G1916)</f>
        <v>-5.1</v>
      </c>
      <c r="I1916" s="0" t="n">
        <f aca="false">STDEV(C1916,E1916,G1916)</f>
        <v>0.3</v>
      </c>
      <c r="J1916" s="0" t="n">
        <f aca="false">AVERAGE(B1916,D1916,F1916)</f>
        <v>4.61666666666667</v>
      </c>
      <c r="K1916" s="0" t="n">
        <f aca="false">STDEV(B1916,D1916,F1916)</f>
        <v>0.714516153304691</v>
      </c>
    </row>
    <row r="1917" customFormat="false" ht="12.8" hidden="false" customHeight="false" outlineLevel="0" collapsed="false">
      <c r="A1917" s="0" t="s">
        <v>1926</v>
      </c>
      <c r="B1917" s="0" t="n">
        <v>4.11</v>
      </c>
      <c r="C1917" s="0" t="n">
        <v>-5.2</v>
      </c>
      <c r="D1917" s="0" t="n">
        <v>4.03</v>
      </c>
      <c r="E1917" s="0" t="n">
        <v>-5.6</v>
      </c>
      <c r="F1917" s="0" t="n">
        <v>7.05</v>
      </c>
      <c r="G1917" s="0" t="n">
        <v>-4.5</v>
      </c>
      <c r="H1917" s="0" t="n">
        <f aca="false">AVERAGE(C1917,E1917,G1917)</f>
        <v>-5.1</v>
      </c>
      <c r="I1917" s="0" t="n">
        <f aca="false">STDEV(C1917,E1917,G1917)</f>
        <v>0.556776436283002</v>
      </c>
      <c r="J1917" s="0" t="n">
        <f aca="false">AVERAGE(B1917,D1917,F1917)</f>
        <v>5.06333333333333</v>
      </c>
      <c r="K1917" s="0" t="n">
        <f aca="false">STDEV(B1917,D1917,F1917)</f>
        <v>1.72096871945231</v>
      </c>
    </row>
    <row r="1918" customFormat="false" ht="12.8" hidden="false" customHeight="false" outlineLevel="0" collapsed="false">
      <c r="A1918" s="0" t="s">
        <v>1927</v>
      </c>
      <c r="B1918" s="0" t="n">
        <v>4.19</v>
      </c>
      <c r="C1918" s="0" t="n">
        <v>-5.4</v>
      </c>
      <c r="D1918" s="0" t="n">
        <v>4.21</v>
      </c>
      <c r="E1918" s="0" t="n">
        <v>-4.9</v>
      </c>
      <c r="F1918" s="0" t="n">
        <v>4.09</v>
      </c>
      <c r="G1918" s="0" t="n">
        <v>-5</v>
      </c>
      <c r="H1918" s="0" t="n">
        <f aca="false">AVERAGE(C1918,E1918,G1918)</f>
        <v>-5.1</v>
      </c>
      <c r="I1918" s="0" t="n">
        <f aca="false">STDEV(C1918,E1918,G1918)</f>
        <v>0.264575131106459</v>
      </c>
      <c r="J1918" s="0" t="n">
        <f aca="false">AVERAGE(B1918,D1918,F1918)</f>
        <v>4.16333333333333</v>
      </c>
      <c r="K1918" s="0" t="n">
        <f aca="false">STDEV(B1918,D1918,F1918)</f>
        <v>0.0642910050732865</v>
      </c>
    </row>
    <row r="1919" customFormat="false" ht="12.8" hidden="false" customHeight="false" outlineLevel="0" collapsed="false">
      <c r="A1919" s="0" t="s">
        <v>1928</v>
      </c>
      <c r="B1919" s="0" t="n">
        <v>9.74</v>
      </c>
      <c r="C1919" s="0" t="n">
        <v>-5</v>
      </c>
      <c r="D1919" s="0" t="n">
        <v>9.43</v>
      </c>
      <c r="E1919" s="0" t="n">
        <v>-5.2</v>
      </c>
      <c r="F1919" s="0" t="n">
        <v>4.13</v>
      </c>
      <c r="G1919" s="0" t="n">
        <v>-5.1</v>
      </c>
      <c r="H1919" s="0" t="n">
        <f aca="false">AVERAGE(C1919,E1919,G1919)</f>
        <v>-5.1</v>
      </c>
      <c r="I1919" s="0" t="n">
        <f aca="false">STDEV(C1919,E1919,G1919)</f>
        <v>0.1</v>
      </c>
      <c r="J1919" s="0" t="n">
        <f aca="false">AVERAGE(B1919,D1919,F1919)</f>
        <v>7.76666666666667</v>
      </c>
      <c r="K1919" s="0" t="n">
        <f aca="false">STDEV(B1919,D1919,F1919)</f>
        <v>3.15325757484753</v>
      </c>
    </row>
    <row r="1920" customFormat="false" ht="12.8" hidden="false" customHeight="false" outlineLevel="0" collapsed="false">
      <c r="A1920" s="0" t="s">
        <v>1929</v>
      </c>
      <c r="B1920" s="0" t="n">
        <v>9.74</v>
      </c>
      <c r="C1920" s="0" t="n">
        <v>-4.8</v>
      </c>
      <c r="D1920" s="0" t="n">
        <v>9.8</v>
      </c>
      <c r="E1920" s="0" t="n">
        <v>-5.4</v>
      </c>
      <c r="F1920" s="0" t="n">
        <v>9.74</v>
      </c>
      <c r="G1920" s="0" t="n">
        <v>-5.1</v>
      </c>
      <c r="H1920" s="0" t="n">
        <f aca="false">AVERAGE(C1920,E1920,G1920)</f>
        <v>-5.1</v>
      </c>
      <c r="I1920" s="0" t="n">
        <f aca="false">STDEV(C1920,E1920,G1920)</f>
        <v>0.3</v>
      </c>
      <c r="J1920" s="0" t="n">
        <f aca="false">AVERAGE(B1920,D1920,F1920)</f>
        <v>9.76</v>
      </c>
      <c r="K1920" s="0" t="n">
        <f aca="false">STDEV(B1920,D1920,F1920)</f>
        <v>0.0346410161513778</v>
      </c>
    </row>
    <row r="1921" customFormat="false" ht="12.8" hidden="false" customHeight="false" outlineLevel="0" collapsed="false">
      <c r="A1921" s="0" t="s">
        <v>1930</v>
      </c>
      <c r="B1921" s="0" t="n">
        <v>4.21</v>
      </c>
      <c r="C1921" s="0" t="n">
        <v>-5.7</v>
      </c>
      <c r="D1921" s="0" t="n">
        <v>3.92</v>
      </c>
      <c r="E1921" s="0" t="n">
        <v>-4.8</v>
      </c>
      <c r="F1921" s="0" t="n">
        <v>6.16</v>
      </c>
      <c r="G1921" s="0" t="n">
        <v>-4.8</v>
      </c>
      <c r="H1921" s="0" t="n">
        <f aca="false">AVERAGE(C1921,E1921,G1921)</f>
        <v>-5.1</v>
      </c>
      <c r="I1921" s="0" t="n">
        <f aca="false">STDEV(C1921,E1921,G1921)</f>
        <v>0.519615242270664</v>
      </c>
      <c r="J1921" s="0" t="n">
        <f aca="false">AVERAGE(B1921,D1921,F1921)</f>
        <v>4.76333333333333</v>
      </c>
      <c r="K1921" s="0" t="n">
        <f aca="false">STDEV(B1921,D1921,F1921)</f>
        <v>1.21820906799011</v>
      </c>
    </row>
    <row r="1922" customFormat="false" ht="12.8" hidden="false" customHeight="false" outlineLevel="0" collapsed="false">
      <c r="A1922" s="0" t="s">
        <v>1931</v>
      </c>
      <c r="B1922" s="0" t="n">
        <v>4.5</v>
      </c>
      <c r="C1922" s="0" t="n">
        <v>-5.2</v>
      </c>
      <c r="D1922" s="0" t="n">
        <v>4</v>
      </c>
      <c r="E1922" s="0" t="n">
        <v>-4.9</v>
      </c>
      <c r="F1922" s="0" t="n">
        <v>3.88</v>
      </c>
      <c r="G1922" s="0" t="n">
        <v>-5.2</v>
      </c>
      <c r="H1922" s="0" t="n">
        <f aca="false">AVERAGE(C1922,E1922,G1922)</f>
        <v>-5.1</v>
      </c>
      <c r="I1922" s="0" t="n">
        <f aca="false">STDEV(C1922,E1922,G1922)</f>
        <v>0.173205080756888</v>
      </c>
      <c r="J1922" s="0" t="n">
        <f aca="false">AVERAGE(B1922,D1922,F1922)</f>
        <v>4.12666666666667</v>
      </c>
      <c r="K1922" s="0" t="n">
        <f aca="false">STDEV(B1922,D1922,F1922)</f>
        <v>0.328836332137027</v>
      </c>
    </row>
    <row r="1923" customFormat="false" ht="12.8" hidden="false" customHeight="false" outlineLevel="0" collapsed="false">
      <c r="A1923" s="0" t="s">
        <v>1932</v>
      </c>
      <c r="B1923" s="0" t="n">
        <v>3.93</v>
      </c>
      <c r="C1923" s="0" t="n">
        <v>-5.5</v>
      </c>
      <c r="D1923" s="0" t="n">
        <v>4.98</v>
      </c>
      <c r="E1923" s="0" t="n">
        <v>-5.4</v>
      </c>
      <c r="F1923" s="0" t="n">
        <v>4.05</v>
      </c>
      <c r="G1923" s="0" t="n">
        <v>-4.4</v>
      </c>
      <c r="H1923" s="0" t="n">
        <f aca="false">AVERAGE(C1923,E1923,G1923)</f>
        <v>-5.1</v>
      </c>
      <c r="I1923" s="0" t="n">
        <f aca="false">STDEV(C1923,E1923,G1923)</f>
        <v>0.608276253029822</v>
      </c>
      <c r="J1923" s="0" t="n">
        <f aca="false">AVERAGE(B1923,D1923,F1923)</f>
        <v>4.32</v>
      </c>
      <c r="K1923" s="0" t="n">
        <f aca="false">STDEV(B1923,D1923,F1923)</f>
        <v>0.574717321820041</v>
      </c>
    </row>
    <row r="1924" customFormat="false" ht="12.8" hidden="false" customHeight="false" outlineLevel="0" collapsed="false">
      <c r="A1924" s="0" t="s">
        <v>1933</v>
      </c>
      <c r="B1924" s="0" t="n">
        <v>8.26</v>
      </c>
      <c r="C1924" s="0" t="n">
        <v>-5.3</v>
      </c>
      <c r="D1924" s="0" t="n">
        <v>4.04</v>
      </c>
      <c r="E1924" s="0" t="n">
        <v>-5</v>
      </c>
      <c r="F1924" s="0" t="n">
        <v>4.94</v>
      </c>
      <c r="G1924" s="0" t="n">
        <v>-5</v>
      </c>
      <c r="H1924" s="0" t="n">
        <f aca="false">AVERAGE(C1924,E1924,G1924)</f>
        <v>-5.1</v>
      </c>
      <c r="I1924" s="0" t="n">
        <f aca="false">STDEV(C1924,E1924,G1924)</f>
        <v>0.173205080756888</v>
      </c>
      <c r="J1924" s="0" t="n">
        <f aca="false">AVERAGE(B1924,D1924,F1924)</f>
        <v>5.74666666666667</v>
      </c>
      <c r="K1924" s="0" t="n">
        <f aca="false">STDEV(B1924,D1924,F1924)</f>
        <v>2.22264107163827</v>
      </c>
    </row>
    <row r="1925" customFormat="false" ht="12.8" hidden="false" customHeight="false" outlineLevel="0" collapsed="false">
      <c r="A1925" s="0" t="s">
        <v>1934</v>
      </c>
      <c r="B1925" s="0" t="n">
        <v>4.04</v>
      </c>
      <c r="C1925" s="0" t="n">
        <v>-5.4</v>
      </c>
      <c r="D1925" s="0" t="n">
        <v>4.17</v>
      </c>
      <c r="E1925" s="0" t="n">
        <v>-5.1</v>
      </c>
      <c r="F1925" s="0" t="n">
        <v>4.04</v>
      </c>
      <c r="G1925" s="0" t="n">
        <v>-4.8</v>
      </c>
      <c r="H1925" s="0" t="n">
        <f aca="false">AVERAGE(C1925,E1925,G1925)</f>
        <v>-5.1</v>
      </c>
      <c r="I1925" s="0" t="n">
        <f aca="false">STDEV(C1925,E1925,G1925)</f>
        <v>0.3</v>
      </c>
      <c r="J1925" s="0" t="n">
        <f aca="false">AVERAGE(B1925,D1925,F1925)</f>
        <v>4.08333333333333</v>
      </c>
      <c r="K1925" s="0" t="n">
        <f aca="false">STDEV(B1925,D1925,F1925)</f>
        <v>0.0750555349946513</v>
      </c>
    </row>
    <row r="1926" customFormat="false" ht="12.8" hidden="false" customHeight="false" outlineLevel="0" collapsed="false">
      <c r="A1926" s="0" t="s">
        <v>1935</v>
      </c>
      <c r="B1926" s="0" t="n">
        <v>7.29</v>
      </c>
      <c r="C1926" s="0" t="n">
        <v>-4.8</v>
      </c>
      <c r="D1926" s="0" t="n">
        <v>4.21</v>
      </c>
      <c r="E1926" s="0" t="n">
        <v>-5.2</v>
      </c>
      <c r="F1926" s="0" t="n">
        <v>9.88</v>
      </c>
      <c r="G1926" s="0" t="n">
        <v>-5.3</v>
      </c>
      <c r="H1926" s="0" t="n">
        <f aca="false">AVERAGE(C1926,E1926,G1926)</f>
        <v>-5.1</v>
      </c>
      <c r="I1926" s="0" t="n">
        <f aca="false">STDEV(C1926,E1926,G1926)</f>
        <v>0.264575131106459</v>
      </c>
      <c r="J1926" s="0" t="n">
        <f aca="false">AVERAGE(B1926,D1926,F1926)</f>
        <v>7.12666666666667</v>
      </c>
      <c r="K1926" s="0" t="n">
        <f aca="false">STDEV(B1926,D1926,F1926)</f>
        <v>2.83852661310993</v>
      </c>
    </row>
    <row r="1927" customFormat="false" ht="12.8" hidden="false" customHeight="false" outlineLevel="0" collapsed="false">
      <c r="A1927" s="0" t="s">
        <v>1936</v>
      </c>
      <c r="B1927" s="0" t="n">
        <v>4.1</v>
      </c>
      <c r="C1927" s="0" t="n">
        <v>-5.4</v>
      </c>
      <c r="D1927" s="0" t="n">
        <v>8.11</v>
      </c>
      <c r="E1927" s="0" t="n">
        <v>-4.7</v>
      </c>
      <c r="F1927" s="0" t="n">
        <v>9.23</v>
      </c>
      <c r="G1927" s="0" t="n">
        <v>-5.2</v>
      </c>
      <c r="H1927" s="0" t="n">
        <f aca="false">AVERAGE(C1927,E1927,G1927)</f>
        <v>-5.1</v>
      </c>
      <c r="I1927" s="0" t="n">
        <f aca="false">STDEV(C1927,E1927,G1927)</f>
        <v>0.360555127546399</v>
      </c>
      <c r="J1927" s="0" t="n">
        <f aca="false">AVERAGE(B1927,D1927,F1927)</f>
        <v>7.14666666666667</v>
      </c>
      <c r="K1927" s="0" t="n">
        <f aca="false">STDEV(B1927,D1927,F1927)</f>
        <v>2.69726404590528</v>
      </c>
    </row>
    <row r="1928" customFormat="false" ht="12.8" hidden="false" customHeight="false" outlineLevel="0" collapsed="false">
      <c r="A1928" s="0" t="s">
        <v>1937</v>
      </c>
      <c r="B1928" s="0" t="n">
        <v>7.67</v>
      </c>
      <c r="C1928" s="0" t="n">
        <v>-5.5</v>
      </c>
      <c r="D1928" s="0" t="n">
        <v>6.29</v>
      </c>
      <c r="E1928" s="0" t="n">
        <v>-5.2</v>
      </c>
      <c r="F1928" s="0" t="n">
        <v>5.7</v>
      </c>
      <c r="G1928" s="0" t="n">
        <v>-4.6</v>
      </c>
      <c r="H1928" s="0" t="n">
        <f aca="false">AVERAGE(C1928,E1928,G1928)</f>
        <v>-5.1</v>
      </c>
      <c r="I1928" s="0" t="n">
        <f aca="false">STDEV(C1928,E1928,G1928)</f>
        <v>0.458257569495584</v>
      </c>
      <c r="J1928" s="0" t="n">
        <f aca="false">AVERAGE(B1928,D1928,F1928)</f>
        <v>6.55333333333333</v>
      </c>
      <c r="K1928" s="0" t="n">
        <f aca="false">STDEV(B1928,D1928,F1928)</f>
        <v>1.01105555402922</v>
      </c>
    </row>
    <row r="1929" customFormat="false" ht="12.8" hidden="false" customHeight="false" outlineLevel="0" collapsed="false">
      <c r="A1929" s="0" t="s">
        <v>1938</v>
      </c>
      <c r="B1929" s="0" t="n">
        <v>8.13</v>
      </c>
      <c r="C1929" s="0" t="n">
        <v>-5.4</v>
      </c>
      <c r="D1929" s="0" t="n">
        <v>7.79</v>
      </c>
      <c r="E1929" s="0" t="n">
        <v>-5.3</v>
      </c>
      <c r="F1929" s="0" t="n">
        <v>6.76</v>
      </c>
      <c r="G1929" s="0" t="n">
        <v>-4.6</v>
      </c>
      <c r="H1929" s="0" t="n">
        <f aca="false">AVERAGE(C1929,E1929,G1929)</f>
        <v>-5.1</v>
      </c>
      <c r="I1929" s="0" t="n">
        <f aca="false">STDEV(C1929,E1929,G1929)</f>
        <v>0.435889894354068</v>
      </c>
      <c r="J1929" s="0" t="n">
        <f aca="false">AVERAGE(B1929,D1929,F1929)</f>
        <v>7.56</v>
      </c>
      <c r="K1929" s="0" t="n">
        <f aca="false">STDEV(B1929,D1929,F1929)</f>
        <v>0.713372273080473</v>
      </c>
    </row>
    <row r="1930" customFormat="false" ht="12.8" hidden="false" customHeight="false" outlineLevel="0" collapsed="false">
      <c r="A1930" s="0" t="s">
        <v>1939</v>
      </c>
      <c r="B1930" s="0" t="n">
        <v>7.8</v>
      </c>
      <c r="C1930" s="0" t="n">
        <v>-5.1</v>
      </c>
      <c r="D1930" s="0" t="n">
        <v>4.42</v>
      </c>
      <c r="E1930" s="0" t="n">
        <v>-5.2</v>
      </c>
      <c r="F1930" s="0" t="n">
        <v>5.82</v>
      </c>
      <c r="G1930" s="0" t="n">
        <v>-5</v>
      </c>
      <c r="H1930" s="0" t="n">
        <f aca="false">AVERAGE(C1930,E1930,G1930)</f>
        <v>-5.1</v>
      </c>
      <c r="I1930" s="0" t="n">
        <f aca="false">STDEV(C1930,E1930,G1930)</f>
        <v>0.1</v>
      </c>
      <c r="J1930" s="0" t="n">
        <f aca="false">AVERAGE(B1930,D1930,F1930)</f>
        <v>6.01333333333333</v>
      </c>
      <c r="K1930" s="0" t="n">
        <f aca="false">STDEV(B1930,D1930,F1930)</f>
        <v>1.69827363323268</v>
      </c>
    </row>
    <row r="1931" customFormat="false" ht="12.8" hidden="false" customHeight="false" outlineLevel="0" collapsed="false">
      <c r="A1931" s="0" t="s">
        <v>1940</v>
      </c>
      <c r="B1931" s="0" t="n">
        <v>4.26</v>
      </c>
      <c r="C1931" s="0" t="n">
        <v>-5.1</v>
      </c>
      <c r="D1931" s="0" t="n">
        <v>6.19</v>
      </c>
      <c r="E1931" s="0" t="n">
        <v>-4.9</v>
      </c>
      <c r="F1931" s="0" t="n">
        <v>4.31</v>
      </c>
      <c r="G1931" s="0" t="n">
        <v>-5.3</v>
      </c>
      <c r="H1931" s="0" t="n">
        <f aca="false">AVERAGE(C1931,E1931,G1931)</f>
        <v>-5.1</v>
      </c>
      <c r="I1931" s="0" t="n">
        <f aca="false">STDEV(C1931,E1931,G1931)</f>
        <v>0.2</v>
      </c>
      <c r="J1931" s="0" t="n">
        <f aca="false">AVERAGE(B1931,D1931,F1931)</f>
        <v>4.92</v>
      </c>
      <c r="K1931" s="0" t="n">
        <f aca="false">STDEV(B1931,D1931,F1931)</f>
        <v>1.10013635518512</v>
      </c>
    </row>
    <row r="1932" customFormat="false" ht="12.8" hidden="false" customHeight="false" outlineLevel="0" collapsed="false">
      <c r="A1932" s="0" t="s">
        <v>1941</v>
      </c>
      <c r="B1932" s="0" t="n">
        <v>4.12</v>
      </c>
      <c r="C1932" s="0" t="n">
        <v>-5.5</v>
      </c>
      <c r="D1932" s="0" t="n">
        <v>3.94</v>
      </c>
      <c r="E1932" s="0" t="n">
        <v>-4.7</v>
      </c>
      <c r="F1932" s="0" t="n">
        <v>4.06</v>
      </c>
      <c r="G1932" s="0" t="n">
        <v>-5.1</v>
      </c>
      <c r="H1932" s="0" t="n">
        <f aca="false">AVERAGE(C1932,E1932,G1932)</f>
        <v>-5.1</v>
      </c>
      <c r="I1932" s="0" t="n">
        <f aca="false">STDEV(C1932,E1932,G1932)</f>
        <v>0.4</v>
      </c>
      <c r="J1932" s="0" t="n">
        <f aca="false">AVERAGE(B1932,D1932,F1932)</f>
        <v>4.04</v>
      </c>
      <c r="K1932" s="0" t="n">
        <f aca="false">STDEV(B1932,D1932,F1932)</f>
        <v>0.0916515138991168</v>
      </c>
    </row>
    <row r="1933" customFormat="false" ht="12.8" hidden="false" customHeight="false" outlineLevel="0" collapsed="false">
      <c r="A1933" s="0" t="s">
        <v>1942</v>
      </c>
      <c r="B1933" s="0" t="n">
        <v>3.89</v>
      </c>
      <c r="C1933" s="0" t="n">
        <v>-5.3</v>
      </c>
      <c r="D1933" s="0" t="n">
        <v>3.4</v>
      </c>
      <c r="E1933" s="0" t="n">
        <v>-4.8</v>
      </c>
      <c r="F1933" s="0" t="n">
        <v>4.49</v>
      </c>
      <c r="G1933" s="0" t="n">
        <v>-5.2</v>
      </c>
      <c r="H1933" s="0" t="n">
        <f aca="false">AVERAGE(C1933,E1933,G1933)</f>
        <v>-5.1</v>
      </c>
      <c r="I1933" s="0" t="n">
        <f aca="false">STDEV(C1933,E1933,G1933)</f>
        <v>0.264575131106459</v>
      </c>
      <c r="J1933" s="0" t="n">
        <f aca="false">AVERAGE(B1933,D1933,F1933)</f>
        <v>3.92666666666667</v>
      </c>
      <c r="K1933" s="0" t="n">
        <f aca="false">STDEV(B1933,D1933,F1933)</f>
        <v>0.545924292675581</v>
      </c>
    </row>
    <row r="1934" customFormat="false" ht="12.8" hidden="false" customHeight="false" outlineLevel="0" collapsed="false">
      <c r="A1934" s="0" t="s">
        <v>1943</v>
      </c>
      <c r="B1934" s="0" t="n">
        <v>3.92</v>
      </c>
      <c r="C1934" s="0" t="n">
        <v>-4.9</v>
      </c>
      <c r="D1934" s="0" t="n">
        <v>4.46</v>
      </c>
      <c r="E1934" s="0" t="n">
        <v>-5</v>
      </c>
      <c r="F1934" s="0" t="n">
        <v>4.02</v>
      </c>
      <c r="G1934" s="0" t="n">
        <v>-5.4</v>
      </c>
      <c r="H1934" s="0" t="n">
        <f aca="false">AVERAGE(C1934,E1934,G1934)</f>
        <v>-5.1</v>
      </c>
      <c r="I1934" s="0" t="n">
        <f aca="false">STDEV(C1934,E1934,G1934)</f>
        <v>0.264575131106459</v>
      </c>
      <c r="J1934" s="0" t="n">
        <f aca="false">AVERAGE(B1934,D1934,F1934)</f>
        <v>4.13333333333333</v>
      </c>
      <c r="K1934" s="0" t="n">
        <f aca="false">STDEV(B1934,D1934,F1934)</f>
        <v>0.287286152352203</v>
      </c>
    </row>
    <row r="1935" customFormat="false" ht="12.8" hidden="false" customHeight="false" outlineLevel="0" collapsed="false">
      <c r="A1935" s="0" t="s">
        <v>1944</v>
      </c>
      <c r="B1935" s="0" t="n">
        <v>6.48</v>
      </c>
      <c r="C1935" s="0" t="n">
        <v>-5.6</v>
      </c>
      <c r="D1935" s="0" t="n">
        <v>4.28</v>
      </c>
      <c r="E1935" s="0" t="n">
        <v>-5.2</v>
      </c>
      <c r="F1935" s="0" t="n">
        <v>9.74</v>
      </c>
      <c r="G1935" s="0" t="n">
        <v>-4.5</v>
      </c>
      <c r="H1935" s="0" t="n">
        <f aca="false">AVERAGE(C1935,E1935,G1935)</f>
        <v>-5.1</v>
      </c>
      <c r="I1935" s="0" t="n">
        <f aca="false">STDEV(C1935,E1935,G1935)</f>
        <v>0.556776436283002</v>
      </c>
      <c r="J1935" s="0" t="n">
        <f aca="false">AVERAGE(B1935,D1935,F1935)</f>
        <v>6.83333333333333</v>
      </c>
      <c r="K1935" s="0" t="n">
        <f aca="false">STDEV(B1935,D1935,F1935)</f>
        <v>2.74709543578911</v>
      </c>
    </row>
    <row r="1936" customFormat="false" ht="12.8" hidden="false" customHeight="false" outlineLevel="0" collapsed="false">
      <c r="A1936" s="0" t="s">
        <v>1945</v>
      </c>
      <c r="B1936" s="0" t="n">
        <v>4.27</v>
      </c>
      <c r="C1936" s="0" t="n">
        <v>-4.4</v>
      </c>
      <c r="D1936" s="0" t="n">
        <v>4.51</v>
      </c>
      <c r="E1936" s="0" t="n">
        <v>-5.6</v>
      </c>
      <c r="F1936" s="0" t="n">
        <v>5.91</v>
      </c>
      <c r="G1936" s="0" t="n">
        <v>-5.3</v>
      </c>
      <c r="H1936" s="0" t="n">
        <f aca="false">AVERAGE(C1936,E1936,G1936)</f>
        <v>-5.1</v>
      </c>
      <c r="I1936" s="0" t="n">
        <f aca="false">STDEV(C1936,E1936,G1936)</f>
        <v>0.62449979983984</v>
      </c>
      <c r="J1936" s="0" t="n">
        <f aca="false">AVERAGE(B1936,D1936,F1936)</f>
        <v>4.89666666666667</v>
      </c>
      <c r="K1936" s="0" t="n">
        <f aca="false">STDEV(B1936,D1936,F1936)</f>
        <v>0.88573886294626</v>
      </c>
    </row>
    <row r="1937" customFormat="false" ht="12.8" hidden="false" customHeight="false" outlineLevel="0" collapsed="false">
      <c r="A1937" s="0" t="s">
        <v>1946</v>
      </c>
      <c r="B1937" s="0" t="n">
        <v>5.13</v>
      </c>
      <c r="C1937" s="0" t="n">
        <v>-5.3</v>
      </c>
      <c r="D1937" s="0" t="n">
        <v>5.57</v>
      </c>
      <c r="E1937" s="0" t="n">
        <v>-4.9</v>
      </c>
      <c r="F1937" s="0" t="n">
        <v>4.22</v>
      </c>
      <c r="G1937" s="0" t="n">
        <v>-5.1</v>
      </c>
      <c r="H1937" s="0" t="n">
        <f aca="false">AVERAGE(C1937,E1937,G1937)</f>
        <v>-5.1</v>
      </c>
      <c r="I1937" s="0" t="n">
        <f aca="false">STDEV(C1937,E1937,G1937)</f>
        <v>0.2</v>
      </c>
      <c r="J1937" s="0" t="n">
        <f aca="false">AVERAGE(B1937,D1937,F1937)</f>
        <v>4.97333333333333</v>
      </c>
      <c r="K1937" s="0" t="n">
        <f aca="false">STDEV(B1937,D1937,F1937)</f>
        <v>0.688500786733998</v>
      </c>
    </row>
    <row r="1938" customFormat="false" ht="12.8" hidden="false" customHeight="false" outlineLevel="0" collapsed="false">
      <c r="A1938" s="0" t="s">
        <v>1947</v>
      </c>
      <c r="B1938" s="0" t="n">
        <v>4.79</v>
      </c>
      <c r="C1938" s="0" t="n">
        <v>-6</v>
      </c>
      <c r="D1938" s="0" t="n">
        <v>4.12</v>
      </c>
      <c r="E1938" s="0" t="n">
        <v>-4.5</v>
      </c>
      <c r="F1938" s="0" t="n">
        <v>5.27</v>
      </c>
      <c r="G1938" s="0" t="n">
        <v>-4.8</v>
      </c>
      <c r="H1938" s="0" t="n">
        <f aca="false">AVERAGE(C1938,E1938,G1938)</f>
        <v>-5.1</v>
      </c>
      <c r="I1938" s="0" t="n">
        <f aca="false">STDEV(C1938,E1938,G1938)</f>
        <v>0.793725393319377</v>
      </c>
      <c r="J1938" s="0" t="n">
        <f aca="false">AVERAGE(B1938,D1938,F1938)</f>
        <v>4.72666666666667</v>
      </c>
      <c r="K1938" s="0" t="n">
        <f aca="false">STDEV(B1938,D1938,F1938)</f>
        <v>0.577610018380337</v>
      </c>
    </row>
    <row r="1939" customFormat="false" ht="12.8" hidden="false" customHeight="false" outlineLevel="0" collapsed="false">
      <c r="A1939" s="0" t="s">
        <v>1948</v>
      </c>
      <c r="B1939" s="0" t="n">
        <v>4.72</v>
      </c>
      <c r="C1939" s="0" t="n">
        <v>-5.5</v>
      </c>
      <c r="D1939" s="0" t="n">
        <v>10.4</v>
      </c>
      <c r="E1939" s="0" t="n">
        <v>-4.6</v>
      </c>
      <c r="F1939" s="0" t="n">
        <v>4.1</v>
      </c>
      <c r="G1939" s="0" t="n">
        <v>-5.2</v>
      </c>
      <c r="H1939" s="0" t="n">
        <f aca="false">AVERAGE(C1939,E1939,G1939)</f>
        <v>-5.1</v>
      </c>
      <c r="I1939" s="0" t="n">
        <f aca="false">STDEV(C1939,E1939,G1939)</f>
        <v>0.458257569495584</v>
      </c>
      <c r="J1939" s="0" t="n">
        <f aca="false">AVERAGE(B1939,D1939,F1939)</f>
        <v>6.40666666666667</v>
      </c>
      <c r="K1939" s="0" t="n">
        <f aca="false">STDEV(B1939,D1939,F1939)</f>
        <v>3.47219431099893</v>
      </c>
    </row>
    <row r="1940" customFormat="false" ht="12.8" hidden="false" customHeight="false" outlineLevel="0" collapsed="false">
      <c r="A1940" s="0" t="s">
        <v>1949</v>
      </c>
      <c r="B1940" s="0" t="n">
        <v>4.08</v>
      </c>
      <c r="C1940" s="0" t="n">
        <v>-4.9</v>
      </c>
      <c r="D1940" s="0" t="n">
        <v>9.97</v>
      </c>
      <c r="E1940" s="0" t="n">
        <v>-5.5</v>
      </c>
      <c r="F1940" s="0" t="n">
        <v>9.98</v>
      </c>
      <c r="G1940" s="0" t="n">
        <v>-4.9</v>
      </c>
      <c r="H1940" s="0" t="n">
        <f aca="false">AVERAGE(C1940,E1940,G1940)</f>
        <v>-5.1</v>
      </c>
      <c r="I1940" s="0" t="n">
        <f aca="false">STDEV(C1940,E1940,G1940)</f>
        <v>0.346410161513775</v>
      </c>
      <c r="J1940" s="0" t="n">
        <f aca="false">AVERAGE(B1940,D1940,F1940)</f>
        <v>8.01</v>
      </c>
      <c r="K1940" s="0" t="n">
        <f aca="false">STDEV(B1940,D1940,F1940)</f>
        <v>3.4034835095825</v>
      </c>
    </row>
    <row r="1941" customFormat="false" ht="12.8" hidden="false" customHeight="false" outlineLevel="0" collapsed="false">
      <c r="A1941" s="0" t="s">
        <v>1950</v>
      </c>
      <c r="B1941" s="0" t="n">
        <v>3.57</v>
      </c>
      <c r="C1941" s="0" t="n">
        <v>-5.2</v>
      </c>
      <c r="D1941" s="0" t="n">
        <v>7.55</v>
      </c>
      <c r="E1941" s="0" t="n">
        <v>-5.3</v>
      </c>
      <c r="F1941" s="0" t="n">
        <v>4.45</v>
      </c>
      <c r="G1941" s="0" t="n">
        <v>-4.8</v>
      </c>
      <c r="H1941" s="0" t="n">
        <f aca="false">AVERAGE(C1941,E1941,G1941)</f>
        <v>-5.1</v>
      </c>
      <c r="I1941" s="0" t="n">
        <f aca="false">STDEV(C1941,E1941,G1941)</f>
        <v>0.264575131106459</v>
      </c>
      <c r="J1941" s="0" t="n">
        <f aca="false">AVERAGE(B1941,D1941,F1941)</f>
        <v>5.19</v>
      </c>
      <c r="K1941" s="0" t="n">
        <f aca="false">STDEV(B1941,D1941,F1941)</f>
        <v>2.09064583322953</v>
      </c>
    </row>
    <row r="1942" customFormat="false" ht="12.8" hidden="false" customHeight="false" outlineLevel="0" collapsed="false">
      <c r="A1942" s="0" t="s">
        <v>1951</v>
      </c>
      <c r="B1942" s="0" t="n">
        <v>7.04</v>
      </c>
      <c r="C1942" s="0" t="n">
        <v>-4.7</v>
      </c>
      <c r="D1942" s="0" t="n">
        <v>4.19</v>
      </c>
      <c r="E1942" s="0" t="n">
        <v>-5.8</v>
      </c>
      <c r="F1942" s="0" t="n">
        <v>6.41</v>
      </c>
      <c r="G1942" s="0" t="n">
        <v>-4.8</v>
      </c>
      <c r="H1942" s="0" t="n">
        <f aca="false">AVERAGE(C1942,E1942,G1942)</f>
        <v>-5.1</v>
      </c>
      <c r="I1942" s="0" t="n">
        <f aca="false">STDEV(C1942,E1942,G1942)</f>
        <v>0.608276253029822</v>
      </c>
      <c r="J1942" s="0" t="n">
        <f aca="false">AVERAGE(B1942,D1942,F1942)</f>
        <v>5.88</v>
      </c>
      <c r="K1942" s="0" t="n">
        <f aca="false">STDEV(B1942,D1942,F1942)</f>
        <v>1.49709719123376</v>
      </c>
    </row>
    <row r="1943" customFormat="false" ht="12.8" hidden="false" customHeight="false" outlineLevel="0" collapsed="false">
      <c r="A1943" s="0" t="s">
        <v>1952</v>
      </c>
      <c r="B1943" s="0" t="n">
        <v>4.08</v>
      </c>
      <c r="C1943" s="0" t="n">
        <v>-5.4</v>
      </c>
      <c r="D1943" s="0" t="n">
        <v>6.06</v>
      </c>
      <c r="E1943" s="0" t="n">
        <v>-5</v>
      </c>
      <c r="F1943" s="0" t="n">
        <v>4.02</v>
      </c>
      <c r="G1943" s="0" t="n">
        <v>-4.9</v>
      </c>
      <c r="H1943" s="0" t="n">
        <f aca="false">AVERAGE(C1943,E1943,G1943)</f>
        <v>-5.1</v>
      </c>
      <c r="I1943" s="0" t="n">
        <f aca="false">STDEV(C1943,E1943,G1943)</f>
        <v>0.264575131106459</v>
      </c>
      <c r="J1943" s="0" t="n">
        <f aca="false">AVERAGE(B1943,D1943,F1943)</f>
        <v>4.72</v>
      </c>
      <c r="K1943" s="0" t="n">
        <f aca="false">STDEV(B1943,D1943,F1943)</f>
        <v>1.16086174887452</v>
      </c>
    </row>
    <row r="1944" customFormat="false" ht="12.8" hidden="false" customHeight="false" outlineLevel="0" collapsed="false">
      <c r="A1944" s="0" t="s">
        <v>1953</v>
      </c>
      <c r="B1944" s="0" t="n">
        <v>9.56</v>
      </c>
      <c r="C1944" s="0" t="n">
        <v>-5.5</v>
      </c>
      <c r="D1944" s="0" t="n">
        <v>4.72</v>
      </c>
      <c r="E1944" s="0" t="n">
        <v>-4.8</v>
      </c>
      <c r="F1944" s="0" t="n">
        <v>4.33</v>
      </c>
      <c r="G1944" s="0" t="n">
        <v>-5</v>
      </c>
      <c r="H1944" s="0" t="n">
        <f aca="false">AVERAGE(C1944,E1944,G1944)</f>
        <v>-5.1</v>
      </c>
      <c r="I1944" s="0" t="n">
        <f aca="false">STDEV(C1944,E1944,G1944)</f>
        <v>0.360555127546399</v>
      </c>
      <c r="J1944" s="0" t="n">
        <f aca="false">AVERAGE(B1944,D1944,F1944)</f>
        <v>6.20333333333333</v>
      </c>
      <c r="K1944" s="0" t="n">
        <f aca="false">STDEV(B1944,D1944,F1944)</f>
        <v>2.91349160515924</v>
      </c>
    </row>
    <row r="1945" customFormat="false" ht="12.8" hidden="false" customHeight="false" outlineLevel="0" collapsed="false">
      <c r="A1945" s="0" t="s">
        <v>1954</v>
      </c>
      <c r="B1945" s="0" t="n">
        <v>4.07</v>
      </c>
      <c r="C1945" s="0" t="n">
        <v>-4.8</v>
      </c>
      <c r="D1945" s="0" t="n">
        <v>4.74</v>
      </c>
      <c r="E1945" s="0" t="n">
        <v>-5.5</v>
      </c>
      <c r="F1945" s="0" t="n">
        <v>4.19</v>
      </c>
      <c r="G1945" s="0" t="n">
        <v>-5</v>
      </c>
      <c r="H1945" s="0" t="n">
        <f aca="false">AVERAGE(C1945,E1945,G1945)</f>
        <v>-5.1</v>
      </c>
      <c r="I1945" s="0" t="n">
        <f aca="false">STDEV(C1945,E1945,G1945)</f>
        <v>0.360555127546399</v>
      </c>
      <c r="J1945" s="0" t="n">
        <f aca="false">AVERAGE(B1945,D1945,F1945)</f>
        <v>4.33333333333333</v>
      </c>
      <c r="K1945" s="0" t="n">
        <f aca="false">STDEV(B1945,D1945,F1945)</f>
        <v>0.357258076652346</v>
      </c>
    </row>
    <row r="1946" customFormat="false" ht="12.8" hidden="false" customHeight="false" outlineLevel="0" collapsed="false">
      <c r="A1946" s="0" t="s">
        <v>1955</v>
      </c>
      <c r="B1946" s="0" t="n">
        <v>9.84</v>
      </c>
      <c r="C1946" s="0" t="n">
        <v>-5.4</v>
      </c>
      <c r="D1946" s="0" t="n">
        <v>12.68</v>
      </c>
      <c r="E1946" s="0" t="n">
        <v>-4.7</v>
      </c>
      <c r="F1946" s="0" t="n">
        <v>4.08</v>
      </c>
      <c r="G1946" s="0" t="n">
        <v>-5.2</v>
      </c>
      <c r="H1946" s="0" t="n">
        <f aca="false">AVERAGE(C1946,E1946,G1946)</f>
        <v>-5.1</v>
      </c>
      <c r="I1946" s="0" t="n">
        <f aca="false">STDEV(C1946,E1946,G1946)</f>
        <v>0.360555127546399</v>
      </c>
      <c r="J1946" s="0" t="n">
        <f aca="false">AVERAGE(B1946,D1946,F1946)</f>
        <v>8.86666666666667</v>
      </c>
      <c r="K1946" s="0" t="n">
        <f aca="false">STDEV(B1946,D1946,F1946)</f>
        <v>4.38184131768065</v>
      </c>
    </row>
    <row r="1947" customFormat="false" ht="12.8" hidden="false" customHeight="false" outlineLevel="0" collapsed="false">
      <c r="A1947" s="0" t="s">
        <v>1956</v>
      </c>
      <c r="B1947" s="0" t="n">
        <v>7.16</v>
      </c>
      <c r="C1947" s="0" t="n">
        <v>-4.9</v>
      </c>
      <c r="D1947" s="0" t="n">
        <v>9.89</v>
      </c>
      <c r="E1947" s="0" t="n">
        <v>-5.3</v>
      </c>
      <c r="F1947" s="0" t="n">
        <v>5.44</v>
      </c>
      <c r="G1947" s="0" t="n">
        <v>-5.1</v>
      </c>
      <c r="H1947" s="0" t="n">
        <f aca="false">AVERAGE(C1947,E1947,G1947)</f>
        <v>-5.1</v>
      </c>
      <c r="I1947" s="0" t="n">
        <f aca="false">STDEV(C1947,E1947,G1947)</f>
        <v>0.2</v>
      </c>
      <c r="J1947" s="0" t="n">
        <f aca="false">AVERAGE(B1947,D1947,F1947)</f>
        <v>7.49666666666667</v>
      </c>
      <c r="K1947" s="0" t="n">
        <f aca="false">STDEV(B1947,D1947,F1947)</f>
        <v>2.24402168735806</v>
      </c>
    </row>
    <row r="1948" customFormat="false" ht="12.8" hidden="false" customHeight="false" outlineLevel="0" collapsed="false">
      <c r="A1948" s="0" t="s">
        <v>1957</v>
      </c>
      <c r="B1948" s="0" t="n">
        <v>7.9</v>
      </c>
      <c r="C1948" s="0" t="n">
        <v>-4.8</v>
      </c>
      <c r="D1948" s="0" t="n">
        <v>8.37</v>
      </c>
      <c r="E1948" s="0" t="n">
        <v>-5.6</v>
      </c>
      <c r="F1948" s="0" t="n">
        <v>4.1</v>
      </c>
      <c r="G1948" s="0" t="n">
        <v>-4.9</v>
      </c>
      <c r="H1948" s="0" t="n">
        <f aca="false">AVERAGE(C1948,E1948,G1948)</f>
        <v>-5.1</v>
      </c>
      <c r="I1948" s="0" t="n">
        <f aca="false">STDEV(C1948,E1948,G1948)</f>
        <v>0.435889894354067</v>
      </c>
      <c r="J1948" s="0" t="n">
        <f aca="false">AVERAGE(B1948,D1948,F1948)</f>
        <v>6.79</v>
      </c>
      <c r="K1948" s="0" t="n">
        <f aca="false">STDEV(B1948,D1948,F1948)</f>
        <v>2.34143118626194</v>
      </c>
    </row>
    <row r="1949" customFormat="false" ht="12.8" hidden="false" customHeight="false" outlineLevel="0" collapsed="false">
      <c r="A1949" s="0" t="s">
        <v>1958</v>
      </c>
      <c r="B1949" s="0" t="n">
        <v>4.22</v>
      </c>
      <c r="C1949" s="0" t="n">
        <v>-4.6</v>
      </c>
      <c r="D1949" s="0" t="n">
        <v>4.07</v>
      </c>
      <c r="E1949" s="0" t="n">
        <v>-5.5</v>
      </c>
      <c r="F1949" s="0" t="n">
        <v>4.73</v>
      </c>
      <c r="G1949" s="0" t="n">
        <v>-5.2</v>
      </c>
      <c r="H1949" s="0" t="n">
        <f aca="false">AVERAGE(C1949,E1949,G1949)</f>
        <v>-5.1</v>
      </c>
      <c r="I1949" s="0" t="n">
        <f aca="false">STDEV(C1949,E1949,G1949)</f>
        <v>0.458257569495584</v>
      </c>
      <c r="J1949" s="0" t="n">
        <f aca="false">AVERAGE(B1949,D1949,F1949)</f>
        <v>4.34</v>
      </c>
      <c r="K1949" s="0" t="n">
        <f aca="false">STDEV(B1949,D1949,F1949)</f>
        <v>0.345976877840124</v>
      </c>
    </row>
    <row r="1950" customFormat="false" ht="12.8" hidden="false" customHeight="false" outlineLevel="0" collapsed="false">
      <c r="A1950" s="0" t="s">
        <v>1959</v>
      </c>
      <c r="B1950" s="0" t="n">
        <v>4.14</v>
      </c>
      <c r="C1950" s="0" t="n">
        <v>-5.4</v>
      </c>
      <c r="D1950" s="0" t="n">
        <v>4.1</v>
      </c>
      <c r="E1950" s="0" t="n">
        <v>-4.7</v>
      </c>
      <c r="F1950" s="0" t="n">
        <v>4.08</v>
      </c>
      <c r="G1950" s="0" t="n">
        <v>-5.2</v>
      </c>
      <c r="H1950" s="0" t="n">
        <f aca="false">AVERAGE(C1950,E1950,G1950)</f>
        <v>-5.1</v>
      </c>
      <c r="I1950" s="0" t="n">
        <f aca="false">STDEV(C1950,E1950,G1950)</f>
        <v>0.360555127546399</v>
      </c>
      <c r="J1950" s="0" t="n">
        <f aca="false">AVERAGE(B1950,D1950,F1950)</f>
        <v>4.10666666666667</v>
      </c>
      <c r="K1950" s="0" t="n">
        <f aca="false">STDEV(B1950,D1950,F1950)</f>
        <v>0.0305505046330388</v>
      </c>
    </row>
    <row r="1951" customFormat="false" ht="12.8" hidden="false" customHeight="false" outlineLevel="0" collapsed="false">
      <c r="A1951" s="0" t="s">
        <v>1960</v>
      </c>
      <c r="B1951" s="0" t="n">
        <v>9.78</v>
      </c>
      <c r="C1951" s="0" t="n">
        <v>-4.9</v>
      </c>
      <c r="D1951" s="0" t="n">
        <v>4.08</v>
      </c>
      <c r="E1951" s="0" t="n">
        <v>-4.9</v>
      </c>
      <c r="F1951" s="0" t="n">
        <v>3.98</v>
      </c>
      <c r="G1951" s="0" t="n">
        <v>-5.5</v>
      </c>
      <c r="H1951" s="0" t="n">
        <f aca="false">AVERAGE(C1951,E1951,G1951)</f>
        <v>-5.1</v>
      </c>
      <c r="I1951" s="0" t="n">
        <f aca="false">STDEV(C1951,E1951,G1951)</f>
        <v>0.346410161513775</v>
      </c>
      <c r="J1951" s="0" t="n">
        <f aca="false">AVERAGE(B1951,D1951,F1951)</f>
        <v>5.94666666666667</v>
      </c>
      <c r="K1951" s="0" t="n">
        <f aca="false">STDEV(B1951,D1951,F1951)</f>
        <v>3.32014055927356</v>
      </c>
    </row>
    <row r="1952" customFormat="false" ht="12.8" hidden="false" customHeight="false" outlineLevel="0" collapsed="false">
      <c r="A1952" s="0" t="s">
        <v>1961</v>
      </c>
      <c r="B1952" s="0" t="n">
        <v>5.59</v>
      </c>
      <c r="C1952" s="0" t="n">
        <v>-5.3</v>
      </c>
      <c r="D1952" s="0" t="n">
        <v>4.76</v>
      </c>
      <c r="E1952" s="0" t="n">
        <v>-5.1</v>
      </c>
      <c r="F1952" s="0" t="n">
        <v>4.05</v>
      </c>
      <c r="G1952" s="0" t="n">
        <v>-4.9</v>
      </c>
      <c r="H1952" s="0" t="n">
        <f aca="false">AVERAGE(C1952,E1952,G1952)</f>
        <v>-5.1</v>
      </c>
      <c r="I1952" s="0" t="n">
        <f aca="false">STDEV(C1952,E1952,G1952)</f>
        <v>0.2</v>
      </c>
      <c r="J1952" s="0" t="n">
        <f aca="false">AVERAGE(B1952,D1952,F1952)</f>
        <v>4.8</v>
      </c>
      <c r="K1952" s="0" t="n">
        <f aca="false">STDEV(B1952,D1952,F1952)</f>
        <v>0.770778826901726</v>
      </c>
    </row>
    <row r="1953" customFormat="false" ht="12.8" hidden="false" customHeight="false" outlineLevel="0" collapsed="false">
      <c r="A1953" s="0" t="s">
        <v>1962</v>
      </c>
      <c r="B1953" s="0" t="n">
        <v>4.11</v>
      </c>
      <c r="C1953" s="0" t="n">
        <v>-5.1</v>
      </c>
      <c r="D1953" s="0" t="n">
        <v>10.11</v>
      </c>
      <c r="E1953" s="0" t="n">
        <v>-5.1</v>
      </c>
      <c r="F1953" s="0" t="n">
        <v>11.26</v>
      </c>
      <c r="G1953" s="0" t="n">
        <v>-5.1</v>
      </c>
      <c r="H1953" s="0" t="n">
        <f aca="false">AVERAGE(C1953,E1953,G1953)</f>
        <v>-5.1</v>
      </c>
      <c r="I1953" s="0" t="n">
        <f aca="false">STDEV(C1953,E1953,G1953)</f>
        <v>0</v>
      </c>
      <c r="J1953" s="0" t="n">
        <f aca="false">AVERAGE(B1953,D1953,F1953)</f>
        <v>8.49333333333333</v>
      </c>
      <c r="K1953" s="0" t="n">
        <f aca="false">STDEV(B1953,D1953,F1953)</f>
        <v>3.83937929011101</v>
      </c>
    </row>
    <row r="1954" customFormat="false" ht="12.8" hidden="false" customHeight="false" outlineLevel="0" collapsed="false">
      <c r="A1954" s="0" t="s">
        <v>1963</v>
      </c>
      <c r="B1954" s="0" t="n">
        <v>6.75</v>
      </c>
      <c r="C1954" s="0" t="n">
        <v>-5.1</v>
      </c>
      <c r="D1954" s="0" t="n">
        <v>5.07</v>
      </c>
      <c r="E1954" s="0" t="n">
        <v>-5.1</v>
      </c>
      <c r="F1954" s="0" t="n">
        <v>4.56</v>
      </c>
      <c r="G1954" s="0" t="n">
        <v>-5.1</v>
      </c>
      <c r="H1954" s="0" t="n">
        <f aca="false">AVERAGE(C1954,E1954,G1954)</f>
        <v>-5.1</v>
      </c>
      <c r="I1954" s="0" t="n">
        <f aca="false">STDEV(C1954,E1954,G1954)</f>
        <v>0</v>
      </c>
      <c r="J1954" s="0" t="n">
        <f aca="false">AVERAGE(B1954,D1954,F1954)</f>
        <v>5.46</v>
      </c>
      <c r="K1954" s="0" t="n">
        <f aca="false">STDEV(B1954,D1954,F1954)</f>
        <v>1.14590575528706</v>
      </c>
    </row>
    <row r="1955" customFormat="false" ht="12.8" hidden="false" customHeight="false" outlineLevel="0" collapsed="false">
      <c r="A1955" s="0" t="s">
        <v>1964</v>
      </c>
      <c r="B1955" s="0" t="n">
        <v>4.27</v>
      </c>
      <c r="C1955" s="0" t="n">
        <v>-4.6</v>
      </c>
      <c r="D1955" s="0" t="n">
        <v>3.9</v>
      </c>
      <c r="E1955" s="0" t="n">
        <v>-5.3</v>
      </c>
      <c r="F1955" s="0" t="n">
        <v>5.01</v>
      </c>
      <c r="G1955" s="0" t="n">
        <v>-5.3</v>
      </c>
      <c r="H1955" s="0" t="n">
        <f aca="false">AVERAGE(C1955,E1955,G1955)</f>
        <v>-5.06666666666667</v>
      </c>
      <c r="I1955" s="0" t="n">
        <f aca="false">STDEV(C1955,E1955,G1955)</f>
        <v>0.404145188432738</v>
      </c>
      <c r="J1955" s="0" t="n">
        <f aca="false">AVERAGE(B1955,D1955,F1955)</f>
        <v>4.39333333333333</v>
      </c>
      <c r="K1955" s="0" t="n">
        <f aca="false">STDEV(B1955,D1955,F1955)</f>
        <v>0.56518433571122</v>
      </c>
    </row>
    <row r="1956" customFormat="false" ht="12.8" hidden="false" customHeight="false" outlineLevel="0" collapsed="false">
      <c r="A1956" s="0" t="s">
        <v>1965</v>
      </c>
      <c r="B1956" s="0" t="n">
        <v>4.09</v>
      </c>
      <c r="C1956" s="0" t="n">
        <v>-5</v>
      </c>
      <c r="D1956" s="0" t="n">
        <v>10.31</v>
      </c>
      <c r="E1956" s="0" t="n">
        <v>-5.2</v>
      </c>
      <c r="F1956" s="0" t="n">
        <v>6.45</v>
      </c>
      <c r="G1956" s="0" t="n">
        <v>-5</v>
      </c>
      <c r="H1956" s="0" t="n">
        <f aca="false">AVERAGE(C1956,E1956,G1956)</f>
        <v>-5.06666666666667</v>
      </c>
      <c r="I1956" s="0" t="n">
        <f aca="false">STDEV(C1956,E1956,G1956)</f>
        <v>0.115470053837925</v>
      </c>
      <c r="J1956" s="0" t="n">
        <f aca="false">AVERAGE(B1956,D1956,F1956)</f>
        <v>6.95</v>
      </c>
      <c r="K1956" s="0" t="n">
        <f aca="false">STDEV(B1956,D1956,F1956)</f>
        <v>3.14</v>
      </c>
    </row>
    <row r="1957" customFormat="false" ht="12.8" hidden="false" customHeight="false" outlineLevel="0" collapsed="false">
      <c r="A1957" s="0" t="s">
        <v>1966</v>
      </c>
      <c r="B1957" s="0" t="n">
        <v>4.47</v>
      </c>
      <c r="C1957" s="0" t="n">
        <v>-5.1</v>
      </c>
      <c r="D1957" s="0" t="n">
        <v>4.41</v>
      </c>
      <c r="E1957" s="0" t="n">
        <v>-5.3</v>
      </c>
      <c r="F1957" s="0" t="n">
        <v>3.72</v>
      </c>
      <c r="G1957" s="0" t="n">
        <v>-4.8</v>
      </c>
      <c r="H1957" s="0" t="n">
        <f aca="false">AVERAGE(C1957,E1957,G1957)</f>
        <v>-5.06666666666667</v>
      </c>
      <c r="I1957" s="0" t="n">
        <f aca="false">STDEV(C1957,E1957,G1957)</f>
        <v>0.251661147842358</v>
      </c>
      <c r="J1957" s="0" t="n">
        <f aca="false">AVERAGE(B1957,D1957,F1957)</f>
        <v>4.2</v>
      </c>
      <c r="K1957" s="0" t="n">
        <f aca="false">STDEV(B1957,D1957,F1957)</f>
        <v>0.416773319683494</v>
      </c>
    </row>
    <row r="1958" customFormat="false" ht="12.8" hidden="false" customHeight="false" outlineLevel="0" collapsed="false">
      <c r="A1958" s="0" t="s">
        <v>1967</v>
      </c>
      <c r="B1958" s="0" t="n">
        <v>7.23</v>
      </c>
      <c r="C1958" s="0" t="n">
        <v>-5.1</v>
      </c>
      <c r="D1958" s="0" t="n">
        <v>4.83</v>
      </c>
      <c r="E1958" s="0" t="n">
        <v>-5.4</v>
      </c>
      <c r="F1958" s="0" t="n">
        <v>6.27</v>
      </c>
      <c r="G1958" s="0" t="n">
        <v>-4.7</v>
      </c>
      <c r="H1958" s="0" t="n">
        <f aca="false">AVERAGE(C1958,E1958,G1958)</f>
        <v>-5.06666666666667</v>
      </c>
      <c r="I1958" s="0" t="n">
        <f aca="false">STDEV(C1958,E1958,G1958)</f>
        <v>0.351188458428425</v>
      </c>
      <c r="J1958" s="0" t="n">
        <f aca="false">AVERAGE(B1958,D1958,F1958)</f>
        <v>6.11</v>
      </c>
      <c r="K1958" s="0" t="n">
        <f aca="false">STDEV(B1958,D1958,F1958)</f>
        <v>1.20797350964332</v>
      </c>
    </row>
    <row r="1959" customFormat="false" ht="12.8" hidden="false" customHeight="false" outlineLevel="0" collapsed="false">
      <c r="A1959" s="0" t="s">
        <v>1968</v>
      </c>
      <c r="B1959" s="0" t="n">
        <v>4.05</v>
      </c>
      <c r="C1959" s="0" t="n">
        <v>-4.7</v>
      </c>
      <c r="D1959" s="0" t="n">
        <v>4.7</v>
      </c>
      <c r="E1959" s="0" t="n">
        <v>-5.3</v>
      </c>
      <c r="F1959" s="0" t="n">
        <v>4.16</v>
      </c>
      <c r="G1959" s="0" t="n">
        <v>-5.2</v>
      </c>
      <c r="H1959" s="0" t="n">
        <f aca="false">AVERAGE(C1959,E1959,G1959)</f>
        <v>-5.06666666666667</v>
      </c>
      <c r="I1959" s="0" t="n">
        <f aca="false">STDEV(C1959,E1959,G1959)</f>
        <v>0.321455025366432</v>
      </c>
      <c r="J1959" s="0" t="n">
        <f aca="false">AVERAGE(B1959,D1959,F1959)</f>
        <v>4.30333333333333</v>
      </c>
      <c r="K1959" s="0" t="n">
        <f aca="false">STDEV(B1959,D1959,F1959)</f>
        <v>0.347898452617044</v>
      </c>
    </row>
    <row r="1960" customFormat="false" ht="12.8" hidden="false" customHeight="false" outlineLevel="0" collapsed="false">
      <c r="A1960" s="0" t="s">
        <v>1969</v>
      </c>
      <c r="B1960" s="0" t="n">
        <v>3.88</v>
      </c>
      <c r="C1960" s="0" t="n">
        <v>-5.3</v>
      </c>
      <c r="D1960" s="0" t="n">
        <v>6.68</v>
      </c>
      <c r="E1960" s="0" t="n">
        <v>-5</v>
      </c>
      <c r="F1960" s="0" t="n">
        <v>3.91</v>
      </c>
      <c r="G1960" s="0" t="n">
        <v>-4.9</v>
      </c>
      <c r="H1960" s="0" t="n">
        <f aca="false">AVERAGE(C1960,E1960,G1960)</f>
        <v>-5.06666666666667</v>
      </c>
      <c r="I1960" s="0" t="n">
        <f aca="false">STDEV(C1960,E1960,G1960)</f>
        <v>0.208166599946613</v>
      </c>
      <c r="J1960" s="0" t="n">
        <f aca="false">AVERAGE(B1960,D1960,F1960)</f>
        <v>4.82333333333333</v>
      </c>
      <c r="K1960" s="0" t="n">
        <f aca="false">STDEV(B1960,D1960,F1960)</f>
        <v>1.60799046431667</v>
      </c>
    </row>
    <row r="1961" customFormat="false" ht="12.8" hidden="false" customHeight="false" outlineLevel="0" collapsed="false">
      <c r="A1961" s="0" t="s">
        <v>1970</v>
      </c>
      <c r="B1961" s="0" t="n">
        <v>5.3</v>
      </c>
      <c r="C1961" s="0" t="n">
        <v>-5.2</v>
      </c>
      <c r="D1961" s="0" t="n">
        <v>5.71</v>
      </c>
      <c r="E1961" s="0" t="n">
        <v>-5.4</v>
      </c>
      <c r="F1961" s="0" t="n">
        <v>4.07</v>
      </c>
      <c r="G1961" s="0" t="n">
        <v>-4.6</v>
      </c>
      <c r="H1961" s="0" t="n">
        <f aca="false">AVERAGE(C1961,E1961,G1961)</f>
        <v>-5.06666666666667</v>
      </c>
      <c r="I1961" s="0" t="n">
        <f aca="false">STDEV(C1961,E1961,G1961)</f>
        <v>0.416333199893227</v>
      </c>
      <c r="J1961" s="0" t="n">
        <f aca="false">AVERAGE(B1961,D1961,F1961)</f>
        <v>5.02666666666667</v>
      </c>
      <c r="K1961" s="0" t="n">
        <f aca="false">STDEV(B1961,D1961,F1961)</f>
        <v>0.853483059781114</v>
      </c>
    </row>
    <row r="1962" customFormat="false" ht="12.8" hidden="false" customHeight="false" outlineLevel="0" collapsed="false">
      <c r="A1962" s="0" t="s">
        <v>1971</v>
      </c>
      <c r="B1962" s="0" t="n">
        <v>4.02</v>
      </c>
      <c r="C1962" s="0" t="n">
        <v>-5.6</v>
      </c>
      <c r="D1962" s="0" t="n">
        <v>5.73</v>
      </c>
      <c r="E1962" s="0" t="n">
        <v>-4.5</v>
      </c>
      <c r="F1962" s="0" t="n">
        <v>4.04</v>
      </c>
      <c r="G1962" s="0" t="n">
        <v>-5.1</v>
      </c>
      <c r="H1962" s="0" t="n">
        <f aca="false">AVERAGE(C1962,E1962,G1962)</f>
        <v>-5.06666666666667</v>
      </c>
      <c r="I1962" s="0" t="n">
        <f aca="false">STDEV(C1962,E1962,G1962)</f>
        <v>0.55075705472861</v>
      </c>
      <c r="J1962" s="0" t="n">
        <f aca="false">AVERAGE(B1962,D1962,F1962)</f>
        <v>4.59666666666667</v>
      </c>
      <c r="K1962" s="0" t="n">
        <f aca="false">STDEV(B1962,D1962,F1962)</f>
        <v>0.981546398971202</v>
      </c>
    </row>
    <row r="1963" customFormat="false" ht="12.8" hidden="false" customHeight="false" outlineLevel="0" collapsed="false">
      <c r="A1963" s="0" t="s">
        <v>1972</v>
      </c>
      <c r="B1963" s="0" t="n">
        <v>5.02</v>
      </c>
      <c r="C1963" s="0" t="n">
        <v>-5</v>
      </c>
      <c r="D1963" s="0" t="n">
        <v>10.38</v>
      </c>
      <c r="E1963" s="0" t="n">
        <v>-5</v>
      </c>
      <c r="F1963" s="0" t="n">
        <v>4.03</v>
      </c>
      <c r="G1963" s="0" t="n">
        <v>-5.2</v>
      </c>
      <c r="H1963" s="0" t="n">
        <f aca="false">AVERAGE(C1963,E1963,G1963)</f>
        <v>-5.06666666666667</v>
      </c>
      <c r="I1963" s="0" t="n">
        <f aca="false">STDEV(C1963,E1963,G1963)</f>
        <v>0.115470053837925</v>
      </c>
      <c r="J1963" s="0" t="n">
        <f aca="false">AVERAGE(B1963,D1963,F1963)</f>
        <v>6.47666666666667</v>
      </c>
      <c r="K1963" s="0" t="n">
        <f aca="false">STDEV(B1963,D1963,F1963)</f>
        <v>3.41643576455541</v>
      </c>
    </row>
    <row r="1964" customFormat="false" ht="12.8" hidden="false" customHeight="false" outlineLevel="0" collapsed="false">
      <c r="A1964" s="0" t="s">
        <v>1973</v>
      </c>
      <c r="B1964" s="0" t="n">
        <v>3.97</v>
      </c>
      <c r="C1964" s="0" t="n">
        <v>-4.7</v>
      </c>
      <c r="D1964" s="0" t="n">
        <v>7.66</v>
      </c>
      <c r="E1964" s="0" t="n">
        <v>-5.6</v>
      </c>
      <c r="F1964" s="0" t="n">
        <v>4.32</v>
      </c>
      <c r="G1964" s="0" t="n">
        <v>-4.9</v>
      </c>
      <c r="H1964" s="0" t="n">
        <f aca="false">AVERAGE(C1964,E1964,G1964)</f>
        <v>-5.06666666666667</v>
      </c>
      <c r="I1964" s="0" t="n">
        <f aca="false">STDEV(C1964,E1964,G1964)</f>
        <v>0.472581562625261</v>
      </c>
      <c r="J1964" s="0" t="n">
        <f aca="false">AVERAGE(B1964,D1964,F1964)</f>
        <v>5.31666666666667</v>
      </c>
      <c r="K1964" s="0" t="n">
        <f aca="false">STDEV(B1964,D1964,F1964)</f>
        <v>2.0369176059265</v>
      </c>
    </row>
    <row r="1965" customFormat="false" ht="12.8" hidden="false" customHeight="false" outlineLevel="0" collapsed="false">
      <c r="A1965" s="0" t="s">
        <v>1974</v>
      </c>
      <c r="B1965" s="0" t="n">
        <v>4.38</v>
      </c>
      <c r="C1965" s="0" t="n">
        <v>-5</v>
      </c>
      <c r="D1965" s="0" t="n">
        <v>9.27</v>
      </c>
      <c r="E1965" s="0" t="n">
        <v>-4.7</v>
      </c>
      <c r="F1965" s="0" t="n">
        <v>3.95</v>
      </c>
      <c r="G1965" s="0" t="n">
        <v>-5.5</v>
      </c>
      <c r="H1965" s="0" t="n">
        <f aca="false">AVERAGE(C1965,E1965,G1965)</f>
        <v>-5.06666666666667</v>
      </c>
      <c r="I1965" s="0" t="n">
        <f aca="false">STDEV(C1965,E1965,G1965)</f>
        <v>0.404145188432738</v>
      </c>
      <c r="J1965" s="0" t="n">
        <f aca="false">AVERAGE(B1965,D1965,F1965)</f>
        <v>5.86666666666667</v>
      </c>
      <c r="K1965" s="0" t="n">
        <f aca="false">STDEV(B1965,D1965,F1965)</f>
        <v>2.95520444865213</v>
      </c>
    </row>
    <row r="1966" customFormat="false" ht="12.8" hidden="false" customHeight="false" outlineLevel="0" collapsed="false">
      <c r="A1966" s="0" t="s">
        <v>1975</v>
      </c>
      <c r="B1966" s="0" t="n">
        <v>4.41</v>
      </c>
      <c r="C1966" s="0" t="n">
        <v>-4.9</v>
      </c>
      <c r="D1966" s="0" t="n">
        <v>4.48</v>
      </c>
      <c r="E1966" s="0" t="n">
        <v>-5</v>
      </c>
      <c r="F1966" s="0" t="n">
        <v>4.11</v>
      </c>
      <c r="G1966" s="0" t="n">
        <v>-5.3</v>
      </c>
      <c r="H1966" s="0" t="n">
        <f aca="false">AVERAGE(C1966,E1966,G1966)</f>
        <v>-5.06666666666667</v>
      </c>
      <c r="I1966" s="0" t="n">
        <f aca="false">STDEV(C1966,E1966,G1966)</f>
        <v>0.208166599946613</v>
      </c>
      <c r="J1966" s="0" t="n">
        <f aca="false">AVERAGE(B1966,D1966,F1966)</f>
        <v>4.33333333333333</v>
      </c>
      <c r="K1966" s="0" t="n">
        <f aca="false">STDEV(B1966,D1966,F1966)</f>
        <v>0.196553639837408</v>
      </c>
    </row>
    <row r="1967" customFormat="false" ht="12.8" hidden="false" customHeight="false" outlineLevel="0" collapsed="false">
      <c r="A1967" s="0" t="s">
        <v>1976</v>
      </c>
      <c r="B1967" s="0" t="n">
        <v>8.19</v>
      </c>
      <c r="C1967" s="0" t="n">
        <v>-5.2</v>
      </c>
      <c r="D1967" s="0" t="n">
        <v>4.01</v>
      </c>
      <c r="E1967" s="0" t="n">
        <v>-5.6</v>
      </c>
      <c r="F1967" s="0" t="n">
        <v>3.71</v>
      </c>
      <c r="G1967" s="0" t="n">
        <v>-4.4</v>
      </c>
      <c r="H1967" s="0" t="n">
        <f aca="false">AVERAGE(C1967,E1967,G1967)</f>
        <v>-5.06666666666667</v>
      </c>
      <c r="I1967" s="0" t="n">
        <f aca="false">STDEV(C1967,E1967,G1967)</f>
        <v>0.611010092660778</v>
      </c>
      <c r="J1967" s="0" t="n">
        <f aca="false">AVERAGE(B1967,D1967,F1967)</f>
        <v>5.30333333333333</v>
      </c>
      <c r="K1967" s="0" t="n">
        <f aca="false">STDEV(B1967,D1967,F1967)</f>
        <v>2.50442275451517</v>
      </c>
    </row>
    <row r="1968" customFormat="false" ht="12.8" hidden="false" customHeight="false" outlineLevel="0" collapsed="false">
      <c r="A1968" s="0" t="s">
        <v>1977</v>
      </c>
      <c r="B1968" s="0" t="n">
        <v>4.06</v>
      </c>
      <c r="C1968" s="0" t="n">
        <v>-5</v>
      </c>
      <c r="D1968" s="0" t="n">
        <v>4.26</v>
      </c>
      <c r="E1968" s="0" t="n">
        <v>-5.2</v>
      </c>
      <c r="F1968" s="0" t="n">
        <v>10</v>
      </c>
      <c r="G1968" s="0" t="n">
        <v>-5</v>
      </c>
      <c r="H1968" s="0" t="n">
        <f aca="false">AVERAGE(C1968,E1968,G1968)</f>
        <v>-5.06666666666667</v>
      </c>
      <c r="I1968" s="0" t="n">
        <f aca="false">STDEV(C1968,E1968,G1968)</f>
        <v>0.115470053837925</v>
      </c>
      <c r="J1968" s="0" t="n">
        <f aca="false">AVERAGE(B1968,D1968,F1968)</f>
        <v>6.10666666666667</v>
      </c>
      <c r="K1968" s="0" t="n">
        <f aca="false">STDEV(B1968,D1968,F1968)</f>
        <v>3.3732081663208</v>
      </c>
    </row>
    <row r="1969" customFormat="false" ht="12.8" hidden="false" customHeight="false" outlineLevel="0" collapsed="false">
      <c r="A1969" s="0" t="s">
        <v>1978</v>
      </c>
      <c r="B1969" s="0" t="n">
        <v>6.92</v>
      </c>
      <c r="C1969" s="0" t="n">
        <v>-5.3</v>
      </c>
      <c r="D1969" s="0" t="n">
        <v>4.27</v>
      </c>
      <c r="E1969" s="0" t="n">
        <v>-5.3</v>
      </c>
      <c r="F1969" s="0" t="n">
        <v>4.7</v>
      </c>
      <c r="G1969" s="0" t="n">
        <v>-4.6</v>
      </c>
      <c r="H1969" s="0" t="n">
        <f aca="false">AVERAGE(C1969,E1969,G1969)</f>
        <v>-5.06666666666667</v>
      </c>
      <c r="I1969" s="0" t="n">
        <f aca="false">STDEV(C1969,E1969,G1969)</f>
        <v>0.404145188432738</v>
      </c>
      <c r="J1969" s="0" t="n">
        <f aca="false">AVERAGE(B1969,D1969,F1969)</f>
        <v>5.29666666666667</v>
      </c>
      <c r="K1969" s="0" t="n">
        <f aca="false">STDEV(B1969,D1969,F1969)</f>
        <v>1.42219314206381</v>
      </c>
    </row>
    <row r="1970" customFormat="false" ht="12.8" hidden="false" customHeight="false" outlineLevel="0" collapsed="false">
      <c r="A1970" s="0" t="s">
        <v>1979</v>
      </c>
      <c r="B1970" s="0" t="n">
        <v>4.89</v>
      </c>
      <c r="C1970" s="0" t="n">
        <v>-5</v>
      </c>
      <c r="D1970" s="0" t="n">
        <v>9.4</v>
      </c>
      <c r="E1970" s="0" t="n">
        <v>-5</v>
      </c>
      <c r="F1970" s="0" t="n">
        <v>9.81</v>
      </c>
      <c r="G1970" s="0" t="n">
        <v>-5.2</v>
      </c>
      <c r="H1970" s="0" t="n">
        <f aca="false">AVERAGE(C1970,E1970,G1970)</f>
        <v>-5.06666666666667</v>
      </c>
      <c r="I1970" s="0" t="n">
        <f aca="false">STDEV(C1970,E1970,G1970)</f>
        <v>0.115470053837925</v>
      </c>
      <c r="J1970" s="0" t="n">
        <f aca="false">AVERAGE(B1970,D1970,F1970)</f>
        <v>8.03333333333333</v>
      </c>
      <c r="K1970" s="0" t="n">
        <f aca="false">STDEV(B1970,D1970,F1970)</f>
        <v>2.72991452857655</v>
      </c>
    </row>
    <row r="1971" customFormat="false" ht="12.8" hidden="false" customHeight="false" outlineLevel="0" collapsed="false">
      <c r="A1971" s="0" t="s">
        <v>1980</v>
      </c>
      <c r="B1971" s="0" t="n">
        <v>10.77</v>
      </c>
      <c r="C1971" s="0" t="n">
        <v>-4.5</v>
      </c>
      <c r="D1971" s="0" t="n">
        <v>7.39</v>
      </c>
      <c r="E1971" s="0" t="n">
        <v>-5</v>
      </c>
      <c r="F1971" s="0" t="n">
        <v>7.45</v>
      </c>
      <c r="G1971" s="0" t="n">
        <v>-5.7</v>
      </c>
      <c r="H1971" s="0" t="n">
        <f aca="false">AVERAGE(C1971,E1971,G1971)</f>
        <v>-5.06666666666667</v>
      </c>
      <c r="I1971" s="0" t="n">
        <f aca="false">STDEV(C1971,E1971,G1971)</f>
        <v>0.602771377334171</v>
      </c>
      <c r="J1971" s="0" t="n">
        <f aca="false">AVERAGE(B1971,D1971,F1971)</f>
        <v>8.53666666666667</v>
      </c>
      <c r="K1971" s="0" t="n">
        <f aca="false">STDEV(B1971,D1971,F1971)</f>
        <v>1.93435605133422</v>
      </c>
    </row>
    <row r="1972" customFormat="false" ht="12.8" hidden="false" customHeight="false" outlineLevel="0" collapsed="false">
      <c r="A1972" s="0" t="s">
        <v>1981</v>
      </c>
      <c r="B1972" s="0" t="n">
        <v>4.58</v>
      </c>
      <c r="C1972" s="0" t="n">
        <v>-4.7</v>
      </c>
      <c r="D1972" s="0" t="n">
        <v>4</v>
      </c>
      <c r="E1972" s="0" t="n">
        <v>-5.1</v>
      </c>
      <c r="F1972" s="0" t="n">
        <v>4.08</v>
      </c>
      <c r="G1972" s="0" t="n">
        <v>-5.4</v>
      </c>
      <c r="H1972" s="0" t="n">
        <f aca="false">AVERAGE(C1972,E1972,G1972)</f>
        <v>-5.06666666666667</v>
      </c>
      <c r="I1972" s="0" t="n">
        <f aca="false">STDEV(C1972,E1972,G1972)</f>
        <v>0.351188458428425</v>
      </c>
      <c r="J1972" s="0" t="n">
        <f aca="false">AVERAGE(B1972,D1972,F1972)</f>
        <v>4.22</v>
      </c>
      <c r="K1972" s="0" t="n">
        <f aca="false">STDEV(B1972,D1972,F1972)</f>
        <v>0.314324672910034</v>
      </c>
    </row>
    <row r="1973" customFormat="false" ht="12.8" hidden="false" customHeight="false" outlineLevel="0" collapsed="false">
      <c r="A1973" s="0" t="s">
        <v>1982</v>
      </c>
      <c r="B1973" s="0" t="n">
        <v>8.6</v>
      </c>
      <c r="C1973" s="0" t="n">
        <v>-5.4</v>
      </c>
      <c r="D1973" s="0" t="n">
        <v>3.89</v>
      </c>
      <c r="E1973" s="0" t="n">
        <v>-5.5</v>
      </c>
      <c r="F1973" s="0" t="n">
        <v>6.85</v>
      </c>
      <c r="G1973" s="0" t="n">
        <v>-4.3</v>
      </c>
      <c r="H1973" s="0" t="n">
        <f aca="false">AVERAGE(C1973,E1973,G1973)</f>
        <v>-5.06666666666667</v>
      </c>
      <c r="I1973" s="0" t="n">
        <f aca="false">STDEV(C1973,E1973,G1973)</f>
        <v>0.66583281184794</v>
      </c>
      <c r="J1973" s="0" t="n">
        <f aca="false">AVERAGE(B1973,D1973,F1973)</f>
        <v>6.44666666666667</v>
      </c>
      <c r="K1973" s="0" t="n">
        <f aca="false">STDEV(B1973,D1973,F1973)</f>
        <v>2.38076318295906</v>
      </c>
    </row>
    <row r="1974" customFormat="false" ht="12.8" hidden="false" customHeight="false" outlineLevel="0" collapsed="false">
      <c r="A1974" s="0" t="s">
        <v>1983</v>
      </c>
      <c r="B1974" s="0" t="n">
        <v>4.05</v>
      </c>
      <c r="C1974" s="0" t="n">
        <v>-4.9</v>
      </c>
      <c r="D1974" s="0" t="n">
        <v>4.03</v>
      </c>
      <c r="E1974" s="0" t="n">
        <v>-5.5</v>
      </c>
      <c r="F1974" s="0" t="n">
        <v>8.7</v>
      </c>
      <c r="G1974" s="0" t="n">
        <v>-4.8</v>
      </c>
      <c r="H1974" s="0" t="n">
        <f aca="false">AVERAGE(C1974,E1974,G1974)</f>
        <v>-5.06666666666667</v>
      </c>
      <c r="I1974" s="0" t="n">
        <f aca="false">STDEV(C1974,E1974,G1974)</f>
        <v>0.378593889720018</v>
      </c>
      <c r="J1974" s="0" t="n">
        <f aca="false">AVERAGE(B1974,D1974,F1974)</f>
        <v>5.59333333333333</v>
      </c>
      <c r="K1974" s="0" t="n">
        <f aca="false">STDEV(B1974,D1974,F1974)</f>
        <v>2.6904708385956</v>
      </c>
    </row>
    <row r="1975" customFormat="false" ht="12.8" hidden="false" customHeight="false" outlineLevel="0" collapsed="false">
      <c r="A1975" s="0" t="s">
        <v>1984</v>
      </c>
      <c r="B1975" s="0" t="n">
        <v>4.14</v>
      </c>
      <c r="C1975" s="0" t="n">
        <v>-5.1</v>
      </c>
      <c r="D1975" s="0" t="n">
        <v>4.56</v>
      </c>
      <c r="E1975" s="0" t="n">
        <v>-5.4</v>
      </c>
      <c r="F1975" s="0" t="n">
        <v>5.09</v>
      </c>
      <c r="G1975" s="0" t="n">
        <v>-4.7</v>
      </c>
      <c r="H1975" s="0" t="n">
        <f aca="false">AVERAGE(C1975,E1975,G1975)</f>
        <v>-5.06666666666667</v>
      </c>
      <c r="I1975" s="0" t="n">
        <f aca="false">STDEV(C1975,E1975,G1975)</f>
        <v>0.351188458428425</v>
      </c>
      <c r="J1975" s="0" t="n">
        <f aca="false">AVERAGE(B1975,D1975,F1975)</f>
        <v>4.59666666666667</v>
      </c>
      <c r="K1975" s="0" t="n">
        <f aca="false">STDEV(B1975,D1975,F1975)</f>
        <v>0.476060220280306</v>
      </c>
    </row>
    <row r="1976" customFormat="false" ht="12.8" hidden="false" customHeight="false" outlineLevel="0" collapsed="false">
      <c r="A1976" s="0" t="s">
        <v>1985</v>
      </c>
      <c r="B1976" s="0" t="n">
        <v>4.1</v>
      </c>
      <c r="C1976" s="0" t="n">
        <v>-5.5</v>
      </c>
      <c r="D1976" s="0" t="n">
        <v>6</v>
      </c>
      <c r="E1976" s="0" t="n">
        <v>-4.9</v>
      </c>
      <c r="F1976" s="0" t="n">
        <v>4.07</v>
      </c>
      <c r="G1976" s="0" t="n">
        <v>-4.8</v>
      </c>
      <c r="H1976" s="0" t="n">
        <f aca="false">AVERAGE(C1976,E1976,G1976)</f>
        <v>-5.06666666666667</v>
      </c>
      <c r="I1976" s="0" t="n">
        <f aca="false">STDEV(C1976,E1976,G1976)</f>
        <v>0.378593889720018</v>
      </c>
      <c r="J1976" s="0" t="n">
        <f aca="false">AVERAGE(B1976,D1976,F1976)</f>
        <v>4.72333333333333</v>
      </c>
      <c r="K1976" s="0" t="n">
        <f aca="false">STDEV(B1976,D1976,F1976)</f>
        <v>1.10572751314839</v>
      </c>
    </row>
    <row r="1977" customFormat="false" ht="12.8" hidden="false" customHeight="false" outlineLevel="0" collapsed="false">
      <c r="A1977" s="0" t="s">
        <v>1986</v>
      </c>
      <c r="B1977" s="0" t="n">
        <v>7.63</v>
      </c>
      <c r="C1977" s="0" t="n">
        <v>-5</v>
      </c>
      <c r="D1977" s="0" t="n">
        <v>4.1</v>
      </c>
      <c r="E1977" s="0" t="n">
        <v>-5.4</v>
      </c>
      <c r="F1977" s="0" t="n">
        <v>7.57</v>
      </c>
      <c r="G1977" s="0" t="n">
        <v>-4.8</v>
      </c>
      <c r="H1977" s="0" t="n">
        <f aca="false">AVERAGE(C1977,E1977,G1977)</f>
        <v>-5.06666666666667</v>
      </c>
      <c r="I1977" s="0" t="n">
        <f aca="false">STDEV(C1977,E1977,G1977)</f>
        <v>0.30550504633039</v>
      </c>
      <c r="J1977" s="0" t="n">
        <f aca="false">AVERAGE(B1977,D1977,F1977)</f>
        <v>6.43333333333333</v>
      </c>
      <c r="K1977" s="0" t="n">
        <f aca="false">STDEV(B1977,D1977,F1977)</f>
        <v>2.02094862214093</v>
      </c>
    </row>
    <row r="1978" customFormat="false" ht="12.8" hidden="false" customHeight="false" outlineLevel="0" collapsed="false">
      <c r="A1978" s="0" t="s">
        <v>1987</v>
      </c>
      <c r="B1978" s="0" t="n">
        <v>4.03</v>
      </c>
      <c r="C1978" s="0" t="n">
        <v>-4.7</v>
      </c>
      <c r="D1978" s="0" t="n">
        <v>4.04</v>
      </c>
      <c r="E1978" s="0" t="n">
        <v>-5.4</v>
      </c>
      <c r="F1978" s="0" t="n">
        <v>4.67</v>
      </c>
      <c r="G1978" s="0" t="n">
        <v>-5.1</v>
      </c>
      <c r="H1978" s="0" t="n">
        <f aca="false">AVERAGE(C1978,E1978,G1978)</f>
        <v>-5.06666666666667</v>
      </c>
      <c r="I1978" s="0" t="n">
        <f aca="false">STDEV(C1978,E1978,G1978)</f>
        <v>0.351188458428425</v>
      </c>
      <c r="J1978" s="0" t="n">
        <f aca="false">AVERAGE(B1978,D1978,F1978)</f>
        <v>4.24666666666667</v>
      </c>
      <c r="K1978" s="0" t="n">
        <f aca="false">STDEV(B1978,D1978,F1978)</f>
        <v>0.366651514838454</v>
      </c>
    </row>
    <row r="1979" customFormat="false" ht="12.8" hidden="false" customHeight="false" outlineLevel="0" collapsed="false">
      <c r="A1979" s="0" t="s">
        <v>1988</v>
      </c>
      <c r="B1979" s="0" t="n">
        <v>3.95</v>
      </c>
      <c r="C1979" s="0" t="n">
        <v>-5</v>
      </c>
      <c r="D1979" s="0" t="n">
        <v>4.22</v>
      </c>
      <c r="E1979" s="0" t="n">
        <v>-5.1</v>
      </c>
      <c r="F1979" s="0" t="n">
        <v>9.33</v>
      </c>
      <c r="G1979" s="0" t="n">
        <v>-5.1</v>
      </c>
      <c r="H1979" s="0" t="n">
        <f aca="false">AVERAGE(C1979,E1979,G1979)</f>
        <v>-5.06666666666667</v>
      </c>
      <c r="I1979" s="0" t="n">
        <f aca="false">STDEV(C1979,E1979,G1979)</f>
        <v>0.0577350269189624</v>
      </c>
      <c r="J1979" s="0" t="n">
        <f aca="false">AVERAGE(B1979,D1979,F1979)</f>
        <v>5.83333333333333</v>
      </c>
      <c r="K1979" s="0" t="n">
        <f aca="false">STDEV(B1979,D1979,F1979)</f>
        <v>3.03120987945958</v>
      </c>
    </row>
    <row r="1980" customFormat="false" ht="12.8" hidden="false" customHeight="false" outlineLevel="0" collapsed="false">
      <c r="A1980" s="0" t="s">
        <v>1989</v>
      </c>
      <c r="B1980" s="0" t="n">
        <v>6.17</v>
      </c>
      <c r="C1980" s="0" t="n">
        <v>-4.8</v>
      </c>
      <c r="D1980" s="0" t="n">
        <v>4.01</v>
      </c>
      <c r="E1980" s="0" t="n">
        <v>-5.1</v>
      </c>
      <c r="F1980" s="0" t="n">
        <v>4.17</v>
      </c>
      <c r="G1980" s="0" t="n">
        <v>-5.3</v>
      </c>
      <c r="H1980" s="0" t="n">
        <f aca="false">AVERAGE(C1980,E1980,G1980)</f>
        <v>-5.06666666666667</v>
      </c>
      <c r="I1980" s="0" t="n">
        <f aca="false">STDEV(C1980,E1980,G1980)</f>
        <v>0.251661147842358</v>
      </c>
      <c r="J1980" s="0" t="n">
        <f aca="false">AVERAGE(B1980,D1980,F1980)</f>
        <v>4.78333333333333</v>
      </c>
      <c r="K1980" s="0" t="n">
        <f aca="false">STDEV(B1980,D1980,F1980)</f>
        <v>1.20355030361565</v>
      </c>
    </row>
    <row r="1981" customFormat="false" ht="12.8" hidden="false" customHeight="false" outlineLevel="0" collapsed="false">
      <c r="A1981" s="0" t="s">
        <v>1990</v>
      </c>
      <c r="B1981" s="0" t="n">
        <v>4.21</v>
      </c>
      <c r="C1981" s="0" t="n">
        <v>-4.5</v>
      </c>
      <c r="D1981" s="0" t="n">
        <v>3.85</v>
      </c>
      <c r="E1981" s="0" t="n">
        <v>-5.2</v>
      </c>
      <c r="F1981" s="0" t="n">
        <v>4.08</v>
      </c>
      <c r="G1981" s="0" t="n">
        <v>-5.5</v>
      </c>
      <c r="H1981" s="0" t="n">
        <f aca="false">AVERAGE(C1981,E1981,G1981)</f>
        <v>-5.06666666666667</v>
      </c>
      <c r="I1981" s="0" t="n">
        <f aca="false">STDEV(C1981,E1981,G1981)</f>
        <v>0.513160143944689</v>
      </c>
      <c r="J1981" s="0" t="n">
        <f aca="false">AVERAGE(B1981,D1981,F1981)</f>
        <v>4.04666666666667</v>
      </c>
      <c r="K1981" s="0" t="n">
        <f aca="false">STDEV(B1981,D1981,F1981)</f>
        <v>0.182300118851671</v>
      </c>
    </row>
    <row r="1982" customFormat="false" ht="12.8" hidden="false" customHeight="false" outlineLevel="0" collapsed="false">
      <c r="A1982" s="0" t="s">
        <v>1991</v>
      </c>
      <c r="B1982" s="0" t="n">
        <v>4.15</v>
      </c>
      <c r="C1982" s="0" t="n">
        <v>-5</v>
      </c>
      <c r="D1982" s="0" t="n">
        <v>4.36</v>
      </c>
      <c r="E1982" s="0" t="n">
        <v>-4.8</v>
      </c>
      <c r="F1982" s="0" t="n">
        <v>8.85</v>
      </c>
      <c r="G1982" s="0" t="n">
        <v>-5.4</v>
      </c>
      <c r="H1982" s="0" t="n">
        <f aca="false">AVERAGE(C1982,E1982,G1982)</f>
        <v>-5.06666666666667</v>
      </c>
      <c r="I1982" s="0" t="n">
        <f aca="false">STDEV(C1982,E1982,G1982)</f>
        <v>0.30550504633039</v>
      </c>
      <c r="J1982" s="0" t="n">
        <f aca="false">AVERAGE(B1982,D1982,F1982)</f>
        <v>5.78666666666667</v>
      </c>
      <c r="K1982" s="0" t="n">
        <f aca="false">STDEV(B1982,D1982,F1982)</f>
        <v>2.65500156936551</v>
      </c>
    </row>
    <row r="1983" customFormat="false" ht="12.8" hidden="false" customHeight="false" outlineLevel="0" collapsed="false">
      <c r="A1983" s="0" t="s">
        <v>1992</v>
      </c>
      <c r="B1983" s="0" t="n">
        <v>9.61</v>
      </c>
      <c r="C1983" s="0" t="n">
        <v>-4.8</v>
      </c>
      <c r="D1983" s="0" t="n">
        <v>3.93</v>
      </c>
      <c r="E1983" s="0" t="n">
        <v>-4.9</v>
      </c>
      <c r="F1983" s="0" t="n">
        <v>4.66</v>
      </c>
      <c r="G1983" s="0" t="n">
        <v>-5.5</v>
      </c>
      <c r="H1983" s="0" t="n">
        <f aca="false">AVERAGE(C1983,E1983,G1983)</f>
        <v>-5.06666666666667</v>
      </c>
      <c r="I1983" s="0" t="n">
        <f aca="false">STDEV(C1983,E1983,G1983)</f>
        <v>0.378593889720018</v>
      </c>
      <c r="J1983" s="0" t="n">
        <f aca="false">AVERAGE(B1983,D1983,F1983)</f>
        <v>6.06666666666667</v>
      </c>
      <c r="K1983" s="0" t="n">
        <f aca="false">STDEV(B1983,D1983,F1983)</f>
        <v>3.09024810222955</v>
      </c>
    </row>
    <row r="1984" customFormat="false" ht="12.8" hidden="false" customHeight="false" outlineLevel="0" collapsed="false">
      <c r="A1984" s="0" t="s">
        <v>1993</v>
      </c>
      <c r="B1984" s="0" t="n">
        <v>4.15</v>
      </c>
      <c r="C1984" s="0" t="n">
        <v>-5.2</v>
      </c>
      <c r="D1984" s="0" t="n">
        <v>7.68</v>
      </c>
      <c r="E1984" s="0" t="n">
        <v>-5.1</v>
      </c>
      <c r="F1984" s="0" t="n">
        <v>4.42</v>
      </c>
      <c r="G1984" s="0" t="n">
        <v>-4.9</v>
      </c>
      <c r="H1984" s="0" t="n">
        <f aca="false">AVERAGE(C1984,E1984,G1984)</f>
        <v>-5.06666666666667</v>
      </c>
      <c r="I1984" s="0" t="n">
        <f aca="false">STDEV(C1984,E1984,G1984)</f>
        <v>0.152752523165195</v>
      </c>
      <c r="J1984" s="0" t="n">
        <f aca="false">AVERAGE(B1984,D1984,F1984)</f>
        <v>5.41666666666667</v>
      </c>
      <c r="K1984" s="0" t="n">
        <f aca="false">STDEV(B1984,D1984,F1984)</f>
        <v>1.96474765131132</v>
      </c>
    </row>
    <row r="1985" customFormat="false" ht="12.8" hidden="false" customHeight="false" outlineLevel="0" collapsed="false">
      <c r="A1985" s="0" t="s">
        <v>1994</v>
      </c>
      <c r="B1985" s="0" t="n">
        <v>9.72</v>
      </c>
      <c r="C1985" s="0" t="n">
        <v>-5.3</v>
      </c>
      <c r="D1985" s="0" t="n">
        <v>3.79</v>
      </c>
      <c r="E1985" s="0" t="n">
        <v>-4.9</v>
      </c>
      <c r="F1985" s="0" t="n">
        <v>8.82</v>
      </c>
      <c r="G1985" s="0" t="n">
        <v>-5</v>
      </c>
      <c r="H1985" s="0" t="n">
        <f aca="false">AVERAGE(C1985,E1985,G1985)</f>
        <v>-5.06666666666667</v>
      </c>
      <c r="I1985" s="0" t="n">
        <f aca="false">STDEV(C1985,E1985,G1985)</f>
        <v>0.208166599946613</v>
      </c>
      <c r="J1985" s="0" t="n">
        <f aca="false">AVERAGE(B1985,D1985,F1985)</f>
        <v>7.44333333333333</v>
      </c>
      <c r="K1985" s="0" t="n">
        <f aca="false">STDEV(B1985,D1985,F1985)</f>
        <v>3.19572109755112</v>
      </c>
    </row>
    <row r="1986" customFormat="false" ht="12.8" hidden="false" customHeight="false" outlineLevel="0" collapsed="false">
      <c r="A1986" s="0" t="s">
        <v>1995</v>
      </c>
      <c r="B1986" s="0" t="n">
        <v>8.7</v>
      </c>
      <c r="C1986" s="0" t="n">
        <v>-4.3</v>
      </c>
      <c r="D1986" s="0" t="n">
        <v>5.12</v>
      </c>
      <c r="E1986" s="0" t="n">
        <v>-5.3</v>
      </c>
      <c r="F1986" s="0" t="n">
        <v>6.51</v>
      </c>
      <c r="G1986" s="0" t="n">
        <v>-5.6</v>
      </c>
      <c r="H1986" s="0" t="n">
        <f aca="false">AVERAGE(C1986,E1986,G1986)</f>
        <v>-5.06666666666667</v>
      </c>
      <c r="I1986" s="0" t="n">
        <f aca="false">STDEV(C1986,E1986,G1986)</f>
        <v>0.680685928555405</v>
      </c>
      <c r="J1986" s="0" t="n">
        <f aca="false">AVERAGE(B1986,D1986,F1986)</f>
        <v>6.77666666666667</v>
      </c>
      <c r="K1986" s="0" t="n">
        <f aca="false">STDEV(B1986,D1986,F1986)</f>
        <v>1.80483609597474</v>
      </c>
    </row>
    <row r="1987" customFormat="false" ht="12.8" hidden="false" customHeight="false" outlineLevel="0" collapsed="false">
      <c r="A1987" s="0" t="s">
        <v>1996</v>
      </c>
      <c r="B1987" s="0" t="n">
        <v>4.59</v>
      </c>
      <c r="C1987" s="0" t="n">
        <v>-4.6</v>
      </c>
      <c r="D1987" s="0" t="n">
        <v>4.42</v>
      </c>
      <c r="E1987" s="0" t="n">
        <v>-5.3</v>
      </c>
      <c r="F1987" s="0" t="n">
        <v>4.74</v>
      </c>
      <c r="G1987" s="0" t="n">
        <v>-5.3</v>
      </c>
      <c r="H1987" s="0" t="n">
        <f aca="false">AVERAGE(C1987,E1987,G1987)</f>
        <v>-5.06666666666667</v>
      </c>
      <c r="I1987" s="0" t="n">
        <f aca="false">STDEV(C1987,E1987,G1987)</f>
        <v>0.404145188432738</v>
      </c>
      <c r="J1987" s="0" t="n">
        <f aca="false">AVERAGE(B1987,D1987,F1987)</f>
        <v>4.58333333333333</v>
      </c>
      <c r="K1987" s="0" t="n">
        <f aca="false">STDEV(B1987,D1987,F1987)</f>
        <v>0.160104132780305</v>
      </c>
    </row>
    <row r="1988" customFormat="false" ht="12.8" hidden="false" customHeight="false" outlineLevel="0" collapsed="false">
      <c r="A1988" s="0" t="s">
        <v>1997</v>
      </c>
      <c r="B1988" s="0" t="n">
        <v>4.59</v>
      </c>
      <c r="C1988" s="0" t="n">
        <v>-5.3</v>
      </c>
      <c r="D1988" s="0" t="n">
        <v>4.06</v>
      </c>
      <c r="E1988" s="0" t="n">
        <v>-5</v>
      </c>
      <c r="F1988" s="0" t="n">
        <v>4.12</v>
      </c>
      <c r="G1988" s="0" t="n">
        <v>-4.9</v>
      </c>
      <c r="H1988" s="0" t="n">
        <f aca="false">AVERAGE(C1988,E1988,G1988)</f>
        <v>-5.06666666666667</v>
      </c>
      <c r="I1988" s="0" t="n">
        <f aca="false">STDEV(C1988,E1988,G1988)</f>
        <v>0.208166599946613</v>
      </c>
      <c r="J1988" s="0" t="n">
        <f aca="false">AVERAGE(B1988,D1988,F1988)</f>
        <v>4.25666666666667</v>
      </c>
      <c r="K1988" s="0" t="n">
        <f aca="false">STDEV(B1988,D1988,F1988)</f>
        <v>0.29022979401387</v>
      </c>
    </row>
    <row r="1989" customFormat="false" ht="12.8" hidden="false" customHeight="false" outlineLevel="0" collapsed="false">
      <c r="A1989" s="0" t="s">
        <v>1998</v>
      </c>
      <c r="B1989" s="0" t="n">
        <v>4</v>
      </c>
      <c r="C1989" s="0" t="n">
        <v>-5.4</v>
      </c>
      <c r="D1989" s="0" t="n">
        <v>4.28</v>
      </c>
      <c r="E1989" s="0" t="n">
        <v>-4.3</v>
      </c>
      <c r="F1989" s="0" t="n">
        <v>4.14</v>
      </c>
      <c r="G1989" s="0" t="n">
        <v>-5.5</v>
      </c>
      <c r="H1989" s="0" t="n">
        <f aca="false">AVERAGE(C1989,E1989,G1989)</f>
        <v>-5.06666666666667</v>
      </c>
      <c r="I1989" s="0" t="n">
        <f aca="false">STDEV(C1989,E1989,G1989)</f>
        <v>0.66583281184794</v>
      </c>
      <c r="J1989" s="0" t="n">
        <f aca="false">AVERAGE(B1989,D1989,F1989)</f>
        <v>4.14</v>
      </c>
      <c r="K1989" s="0" t="n">
        <f aca="false">STDEV(B1989,D1989,F1989)</f>
        <v>0.14</v>
      </c>
    </row>
    <row r="1990" customFormat="false" ht="12.8" hidden="false" customHeight="false" outlineLevel="0" collapsed="false">
      <c r="A1990" s="0" t="s">
        <v>1999</v>
      </c>
      <c r="B1990" s="0" t="n">
        <v>6.34</v>
      </c>
      <c r="C1990" s="0" t="n">
        <v>-5.1</v>
      </c>
      <c r="D1990" s="0" t="n">
        <v>9.63</v>
      </c>
      <c r="E1990" s="0" t="n">
        <v>-4.8</v>
      </c>
      <c r="F1990" s="0" t="n">
        <v>9.8</v>
      </c>
      <c r="G1990" s="0" t="n">
        <v>-5.3</v>
      </c>
      <c r="H1990" s="0" t="n">
        <f aca="false">AVERAGE(C1990,E1990,G1990)</f>
        <v>-5.06666666666667</v>
      </c>
      <c r="I1990" s="0" t="n">
        <f aca="false">STDEV(C1990,E1990,G1990)</f>
        <v>0.251661147842358</v>
      </c>
      <c r="J1990" s="0" t="n">
        <f aca="false">AVERAGE(B1990,D1990,F1990)</f>
        <v>8.59</v>
      </c>
      <c r="K1990" s="0" t="n">
        <f aca="false">STDEV(B1990,D1990,F1990)</f>
        <v>1.95041021326284</v>
      </c>
    </row>
    <row r="1991" customFormat="false" ht="12.8" hidden="false" customHeight="false" outlineLevel="0" collapsed="false">
      <c r="A1991" s="0" t="s">
        <v>2000</v>
      </c>
      <c r="B1991" s="0" t="n">
        <v>8.12</v>
      </c>
      <c r="C1991" s="0" t="n">
        <v>-4.8</v>
      </c>
      <c r="D1991" s="0" t="n">
        <v>4.81</v>
      </c>
      <c r="E1991" s="0" t="n">
        <v>-5.4</v>
      </c>
      <c r="F1991" s="0" t="n">
        <v>3.96</v>
      </c>
      <c r="G1991" s="0" t="n">
        <v>-5</v>
      </c>
      <c r="H1991" s="0" t="n">
        <f aca="false">AVERAGE(C1991,E1991,G1991)</f>
        <v>-5.06666666666667</v>
      </c>
      <c r="I1991" s="0" t="n">
        <f aca="false">STDEV(C1991,E1991,G1991)</f>
        <v>0.30550504633039</v>
      </c>
      <c r="J1991" s="0" t="n">
        <f aca="false">AVERAGE(B1991,D1991,F1991)</f>
        <v>5.63</v>
      </c>
      <c r="K1991" s="0" t="n">
        <f aca="false">STDEV(B1991,D1991,F1991)</f>
        <v>2.1978853473282</v>
      </c>
    </row>
    <row r="1992" customFormat="false" ht="12.8" hidden="false" customHeight="false" outlineLevel="0" collapsed="false">
      <c r="A1992" s="0" t="s">
        <v>2001</v>
      </c>
      <c r="B1992" s="0" t="n">
        <v>5.47</v>
      </c>
      <c r="C1992" s="0" t="n">
        <v>-5.2</v>
      </c>
      <c r="D1992" s="0" t="n">
        <v>6.36</v>
      </c>
      <c r="E1992" s="0" t="n">
        <v>-5.3</v>
      </c>
      <c r="F1992" s="0" t="n">
        <v>9.56</v>
      </c>
      <c r="G1992" s="0" t="n">
        <v>-4.7</v>
      </c>
      <c r="H1992" s="0" t="n">
        <f aca="false">AVERAGE(C1992,E1992,G1992)</f>
        <v>-5.06666666666667</v>
      </c>
      <c r="I1992" s="0" t="n">
        <f aca="false">STDEV(C1992,E1992,G1992)</f>
        <v>0.321455025366432</v>
      </c>
      <c r="J1992" s="0" t="n">
        <f aca="false">AVERAGE(B1992,D1992,F1992)</f>
        <v>7.13</v>
      </c>
      <c r="K1992" s="0" t="n">
        <f aca="false">STDEV(B1992,D1992,F1992)</f>
        <v>2.15097652241953</v>
      </c>
    </row>
    <row r="1993" customFormat="false" ht="12.8" hidden="false" customHeight="false" outlineLevel="0" collapsed="false">
      <c r="A1993" s="0" t="s">
        <v>2002</v>
      </c>
      <c r="B1993" s="0" t="n">
        <v>7.73</v>
      </c>
      <c r="C1993" s="0" t="n">
        <v>-5.2</v>
      </c>
      <c r="D1993" s="0" t="n">
        <v>4.07</v>
      </c>
      <c r="E1993" s="0" t="n">
        <v>-5.2</v>
      </c>
      <c r="F1993" s="0" t="n">
        <v>7.63</v>
      </c>
      <c r="G1993" s="0" t="n">
        <v>-4.8</v>
      </c>
      <c r="H1993" s="0" t="n">
        <f aca="false">AVERAGE(C1993,E1993,G1993)</f>
        <v>-5.06666666666667</v>
      </c>
      <c r="I1993" s="0" t="n">
        <f aca="false">STDEV(C1993,E1993,G1993)</f>
        <v>0.230940107675851</v>
      </c>
      <c r="J1993" s="0" t="n">
        <f aca="false">AVERAGE(B1993,D1993,F1993)</f>
        <v>6.47666666666667</v>
      </c>
      <c r="K1993" s="0" t="n">
        <f aca="false">STDEV(B1993,D1993,F1993)</f>
        <v>2.08483412609573</v>
      </c>
    </row>
    <row r="1994" customFormat="false" ht="12.8" hidden="false" customHeight="false" outlineLevel="0" collapsed="false">
      <c r="A1994" s="0" t="s">
        <v>2003</v>
      </c>
      <c r="B1994" s="0" t="n">
        <v>4.39</v>
      </c>
      <c r="C1994" s="0" t="n">
        <v>-5.3</v>
      </c>
      <c r="D1994" s="0" t="n">
        <v>6.47</v>
      </c>
      <c r="E1994" s="0" t="n">
        <v>-4.8</v>
      </c>
      <c r="F1994" s="0" t="n">
        <v>5.69</v>
      </c>
      <c r="G1994" s="0" t="n">
        <v>-5.1</v>
      </c>
      <c r="H1994" s="0" t="n">
        <f aca="false">AVERAGE(C1994,E1994,G1994)</f>
        <v>-5.06666666666667</v>
      </c>
      <c r="I1994" s="0" t="n">
        <f aca="false">STDEV(C1994,E1994,G1994)</f>
        <v>0.251661147842358</v>
      </c>
      <c r="J1994" s="0" t="n">
        <f aca="false">AVERAGE(B1994,D1994,F1994)</f>
        <v>5.51666666666667</v>
      </c>
      <c r="K1994" s="0" t="n">
        <f aca="false">STDEV(B1994,D1994,F1994)</f>
        <v>1.05077748992512</v>
      </c>
    </row>
    <row r="1995" customFormat="false" ht="12.8" hidden="false" customHeight="false" outlineLevel="0" collapsed="false">
      <c r="A1995" s="0" t="s">
        <v>2004</v>
      </c>
      <c r="B1995" s="0" t="n">
        <v>4.49</v>
      </c>
      <c r="C1995" s="0" t="n">
        <v>-5.1</v>
      </c>
      <c r="D1995" s="0" t="n">
        <v>5.41</v>
      </c>
      <c r="E1995" s="0" t="n">
        <v>-4.6</v>
      </c>
      <c r="F1995" s="0" t="n">
        <v>4.21</v>
      </c>
      <c r="G1995" s="0" t="n">
        <v>-5.5</v>
      </c>
      <c r="H1995" s="0" t="n">
        <f aca="false">AVERAGE(C1995,E1995,G1995)</f>
        <v>-5.06666666666667</v>
      </c>
      <c r="I1995" s="0" t="n">
        <f aca="false">STDEV(C1995,E1995,G1995)</f>
        <v>0.45092497528229</v>
      </c>
      <c r="J1995" s="0" t="n">
        <f aca="false">AVERAGE(B1995,D1995,F1995)</f>
        <v>4.70333333333333</v>
      </c>
      <c r="K1995" s="0" t="n">
        <f aca="false">STDEV(B1995,D1995,F1995)</f>
        <v>0.627800392906323</v>
      </c>
    </row>
    <row r="1996" customFormat="false" ht="12.8" hidden="false" customHeight="false" outlineLevel="0" collapsed="false">
      <c r="A1996" s="0" t="s">
        <v>2005</v>
      </c>
      <c r="B1996" s="0" t="n">
        <v>9.01</v>
      </c>
      <c r="C1996" s="0" t="n">
        <v>-5.2</v>
      </c>
      <c r="D1996" s="0" t="n">
        <v>5.39</v>
      </c>
      <c r="E1996" s="0" t="n">
        <v>-5.2</v>
      </c>
      <c r="F1996" s="0" t="n">
        <v>9.64</v>
      </c>
      <c r="G1996" s="0" t="n">
        <v>-4.8</v>
      </c>
      <c r="H1996" s="0" t="n">
        <f aca="false">AVERAGE(C1996,E1996,G1996)</f>
        <v>-5.06666666666667</v>
      </c>
      <c r="I1996" s="0" t="n">
        <f aca="false">STDEV(C1996,E1996,G1996)</f>
        <v>0.230940107675851</v>
      </c>
      <c r="J1996" s="0" t="n">
        <f aca="false">AVERAGE(B1996,D1996,F1996)</f>
        <v>8.01333333333333</v>
      </c>
      <c r="K1996" s="0" t="n">
        <f aca="false">STDEV(B1996,D1996,F1996)</f>
        <v>2.29360705730806</v>
      </c>
    </row>
    <row r="1997" customFormat="false" ht="12.8" hidden="false" customHeight="false" outlineLevel="0" collapsed="false">
      <c r="A1997" s="0" t="s">
        <v>2006</v>
      </c>
      <c r="B1997" s="0" t="n">
        <v>11.16</v>
      </c>
      <c r="C1997" s="0" t="n">
        <v>-5.1</v>
      </c>
      <c r="D1997" s="0" t="n">
        <v>3.55</v>
      </c>
      <c r="E1997" s="0" t="n">
        <v>-5</v>
      </c>
      <c r="F1997" s="0" t="n">
        <v>9.97</v>
      </c>
      <c r="G1997" s="0" t="n">
        <v>-5.1</v>
      </c>
      <c r="H1997" s="0" t="n">
        <f aca="false">AVERAGE(C1997,E1997,G1997)</f>
        <v>-5.06666666666667</v>
      </c>
      <c r="I1997" s="0" t="n">
        <f aca="false">STDEV(C1997,E1997,G1997)</f>
        <v>0.0577350269189624</v>
      </c>
      <c r="J1997" s="0" t="n">
        <f aca="false">AVERAGE(B1997,D1997,F1997)</f>
        <v>8.22666666666667</v>
      </c>
      <c r="K1997" s="0" t="n">
        <f aca="false">STDEV(B1997,D1997,F1997)</f>
        <v>4.09358441140931</v>
      </c>
    </row>
    <row r="1998" customFormat="false" ht="12.8" hidden="false" customHeight="false" outlineLevel="0" collapsed="false">
      <c r="A1998" s="0" t="s">
        <v>2007</v>
      </c>
      <c r="B1998" s="0" t="n">
        <v>4.47</v>
      </c>
      <c r="C1998" s="0" t="n">
        <v>-4.5</v>
      </c>
      <c r="D1998" s="0" t="n">
        <v>7.49</v>
      </c>
      <c r="E1998" s="0" t="n">
        <v>-5.2</v>
      </c>
      <c r="F1998" s="0" t="n">
        <v>9.81</v>
      </c>
      <c r="G1998" s="0" t="n">
        <v>-5.5</v>
      </c>
      <c r="H1998" s="0" t="n">
        <f aca="false">AVERAGE(C1998,E1998,G1998)</f>
        <v>-5.06666666666667</v>
      </c>
      <c r="I1998" s="0" t="n">
        <f aca="false">STDEV(C1998,E1998,G1998)</f>
        <v>0.513160143944689</v>
      </c>
      <c r="J1998" s="0" t="n">
        <f aca="false">AVERAGE(B1998,D1998,F1998)</f>
        <v>7.25666666666667</v>
      </c>
      <c r="K1998" s="0" t="n">
        <f aca="false">STDEV(B1998,D1998,F1998)</f>
        <v>2.67763577309038</v>
      </c>
    </row>
    <row r="1999" customFormat="false" ht="12.8" hidden="false" customHeight="false" outlineLevel="0" collapsed="false">
      <c r="A1999" s="0" t="s">
        <v>2008</v>
      </c>
      <c r="B1999" s="0" t="n">
        <v>4.13</v>
      </c>
      <c r="C1999" s="0" t="n">
        <v>-4.5</v>
      </c>
      <c r="D1999" s="0" t="n">
        <v>4.06</v>
      </c>
      <c r="E1999" s="0" t="n">
        <v>-5.5</v>
      </c>
      <c r="F1999" s="0" t="n">
        <v>10.08</v>
      </c>
      <c r="G1999" s="0" t="n">
        <v>-5.2</v>
      </c>
      <c r="H1999" s="0" t="n">
        <f aca="false">AVERAGE(C1999,E1999,G1999)</f>
        <v>-5.06666666666667</v>
      </c>
      <c r="I1999" s="0" t="n">
        <f aca="false">STDEV(C1999,E1999,G1999)</f>
        <v>0.513160143944689</v>
      </c>
      <c r="J1999" s="0" t="n">
        <f aca="false">AVERAGE(B1999,D1999,F1999)</f>
        <v>6.09</v>
      </c>
      <c r="K1999" s="0" t="n">
        <f aca="false">STDEV(B1999,D1999,F1999)</f>
        <v>3.4556186132153</v>
      </c>
    </row>
    <row r="2000" customFormat="false" ht="12.8" hidden="false" customHeight="false" outlineLevel="0" collapsed="false">
      <c r="A2000" s="0" t="s">
        <v>2009</v>
      </c>
      <c r="B2000" s="0" t="n">
        <v>5.52</v>
      </c>
      <c r="C2000" s="0" t="n">
        <v>-5.5</v>
      </c>
      <c r="D2000" s="0" t="n">
        <v>8.33</v>
      </c>
      <c r="E2000" s="0" t="n">
        <v>-4.3</v>
      </c>
      <c r="F2000" s="0" t="n">
        <v>7.8</v>
      </c>
      <c r="G2000" s="0" t="n">
        <v>-5.4</v>
      </c>
      <c r="H2000" s="0" t="n">
        <f aca="false">AVERAGE(C2000,E2000,G2000)</f>
        <v>-5.06666666666667</v>
      </c>
      <c r="I2000" s="0" t="n">
        <f aca="false">STDEV(C2000,E2000,G2000)</f>
        <v>0.66583281184794</v>
      </c>
      <c r="J2000" s="0" t="n">
        <f aca="false">AVERAGE(B2000,D2000,F2000)</f>
        <v>7.21666666666667</v>
      </c>
      <c r="K2000" s="0" t="n">
        <f aca="false">STDEV(B2000,D2000,F2000)</f>
        <v>1.49306173125338</v>
      </c>
    </row>
    <row r="2001" customFormat="false" ht="12.8" hidden="false" customHeight="false" outlineLevel="0" collapsed="false">
      <c r="A2001" s="0" t="s">
        <v>2010</v>
      </c>
      <c r="B2001" s="0" t="n">
        <v>4.82</v>
      </c>
      <c r="C2001" s="0" t="n">
        <v>-5.8</v>
      </c>
      <c r="D2001" s="0" t="n">
        <v>9.83</v>
      </c>
      <c r="E2001" s="0" t="n">
        <v>-5.3</v>
      </c>
      <c r="F2001" s="0" t="n">
        <v>4.31</v>
      </c>
      <c r="G2001" s="0" t="n">
        <v>-4.1</v>
      </c>
      <c r="H2001" s="0" t="n">
        <f aca="false">AVERAGE(C2001,E2001,G2001)</f>
        <v>-5.06666666666667</v>
      </c>
      <c r="I2001" s="0" t="n">
        <f aca="false">STDEV(C2001,E2001,G2001)</f>
        <v>0.873689494805411</v>
      </c>
      <c r="J2001" s="0" t="n">
        <f aca="false">AVERAGE(B2001,D2001,F2001)</f>
        <v>6.32</v>
      </c>
      <c r="K2001" s="0" t="n">
        <f aca="false">STDEV(B2001,D2001,F2001)</f>
        <v>3.05042619973013</v>
      </c>
    </row>
    <row r="2002" customFormat="false" ht="12.8" hidden="false" customHeight="false" outlineLevel="0" collapsed="false">
      <c r="A2002" s="0" t="s">
        <v>2011</v>
      </c>
      <c r="B2002" s="0" t="n">
        <v>6.64</v>
      </c>
      <c r="C2002" s="0" t="n">
        <v>-4.9</v>
      </c>
      <c r="D2002" s="0" t="n">
        <v>5.84</v>
      </c>
      <c r="E2002" s="0" t="n">
        <v>-5.5</v>
      </c>
      <c r="F2002" s="0" t="n">
        <v>9.32</v>
      </c>
      <c r="G2002" s="0" t="n">
        <v>-4.8</v>
      </c>
      <c r="H2002" s="0" t="n">
        <f aca="false">AVERAGE(C2002,E2002,G2002)</f>
        <v>-5.06666666666667</v>
      </c>
      <c r="I2002" s="0" t="n">
        <f aca="false">STDEV(C2002,E2002,G2002)</f>
        <v>0.378593889720018</v>
      </c>
      <c r="J2002" s="0" t="n">
        <f aca="false">AVERAGE(B2002,D2002,F2002)</f>
        <v>7.26666666666667</v>
      </c>
      <c r="K2002" s="0" t="n">
        <f aca="false">STDEV(B2002,D2002,F2002)</f>
        <v>1.82267203120401</v>
      </c>
    </row>
    <row r="2003" customFormat="false" ht="12.8" hidden="false" customHeight="false" outlineLevel="0" collapsed="false">
      <c r="A2003" s="0" t="s">
        <v>2012</v>
      </c>
      <c r="B2003" s="0" t="n">
        <v>4.48</v>
      </c>
      <c r="C2003" s="0" t="n">
        <v>-5.6</v>
      </c>
      <c r="D2003" s="0" t="n">
        <v>4.1</v>
      </c>
      <c r="E2003" s="0" t="n">
        <v>-4.7</v>
      </c>
      <c r="F2003" s="0" t="n">
        <v>4.06</v>
      </c>
      <c r="G2003" s="0" t="n">
        <v>-4.9</v>
      </c>
      <c r="H2003" s="0" t="n">
        <f aca="false">AVERAGE(C2003,E2003,G2003)</f>
        <v>-5.06666666666667</v>
      </c>
      <c r="I2003" s="0" t="n">
        <f aca="false">STDEV(C2003,E2003,G2003)</f>
        <v>0.472581562625261</v>
      </c>
      <c r="J2003" s="0" t="n">
        <f aca="false">AVERAGE(B2003,D2003,F2003)</f>
        <v>4.21333333333333</v>
      </c>
      <c r="K2003" s="0" t="n">
        <f aca="false">STDEV(B2003,D2003,F2003)</f>
        <v>0.23180451534285</v>
      </c>
    </row>
    <row r="2004" customFormat="false" ht="12.8" hidden="false" customHeight="false" outlineLevel="0" collapsed="false">
      <c r="A2004" s="0" t="s">
        <v>2013</v>
      </c>
      <c r="B2004" s="0" t="n">
        <v>3.95</v>
      </c>
      <c r="C2004" s="0" t="n">
        <v>-5.1</v>
      </c>
      <c r="D2004" s="0" t="n">
        <v>5.98</v>
      </c>
      <c r="E2004" s="0" t="n">
        <v>-5.1</v>
      </c>
      <c r="F2004" s="0" t="n">
        <v>3.86</v>
      </c>
      <c r="G2004" s="0" t="n">
        <v>-5</v>
      </c>
      <c r="H2004" s="0" t="n">
        <f aca="false">AVERAGE(C2004,E2004,G2004)</f>
        <v>-5.06666666666667</v>
      </c>
      <c r="I2004" s="0" t="n">
        <f aca="false">STDEV(C2004,E2004,G2004)</f>
        <v>0.0577350269189624</v>
      </c>
      <c r="J2004" s="0" t="n">
        <f aca="false">AVERAGE(B2004,D2004,F2004)</f>
        <v>4.59666666666667</v>
      </c>
      <c r="K2004" s="0" t="n">
        <f aca="false">STDEV(B2004,D2004,F2004)</f>
        <v>1.19884666798275</v>
      </c>
    </row>
    <row r="2005" customFormat="false" ht="12.8" hidden="false" customHeight="false" outlineLevel="0" collapsed="false">
      <c r="A2005" s="0" t="s">
        <v>2014</v>
      </c>
      <c r="B2005" s="0" t="n">
        <v>3.91</v>
      </c>
      <c r="C2005" s="0" t="n">
        <v>-5</v>
      </c>
      <c r="D2005" s="0" t="n">
        <v>3.9</v>
      </c>
      <c r="E2005" s="0" t="n">
        <v>-5.6</v>
      </c>
      <c r="F2005" s="0" t="n">
        <v>5.35</v>
      </c>
      <c r="G2005" s="0" t="n">
        <v>-4.6</v>
      </c>
      <c r="H2005" s="0" t="n">
        <f aca="false">AVERAGE(C2005,E2005,G2005)</f>
        <v>-5.06666666666667</v>
      </c>
      <c r="I2005" s="0" t="n">
        <f aca="false">STDEV(C2005,E2005,G2005)</f>
        <v>0.503322295684717</v>
      </c>
      <c r="J2005" s="0" t="n">
        <f aca="false">AVERAGE(B2005,D2005,F2005)</f>
        <v>4.38666666666667</v>
      </c>
      <c r="K2005" s="0" t="n">
        <f aca="false">STDEV(B2005,D2005,F2005)</f>
        <v>0.83428612198294</v>
      </c>
    </row>
    <row r="2006" customFormat="false" ht="12.8" hidden="false" customHeight="false" outlineLevel="0" collapsed="false">
      <c r="A2006" s="0" t="s">
        <v>2015</v>
      </c>
      <c r="B2006" s="0" t="n">
        <v>4.41</v>
      </c>
      <c r="C2006" s="0" t="n">
        <v>-4.8</v>
      </c>
      <c r="D2006" s="0" t="n">
        <v>4.43</v>
      </c>
      <c r="E2006" s="0" t="n">
        <v>-5.9</v>
      </c>
      <c r="F2006" s="0" t="n">
        <v>5.4</v>
      </c>
      <c r="G2006" s="0" t="n">
        <v>-4.5</v>
      </c>
      <c r="H2006" s="0" t="n">
        <f aca="false">AVERAGE(C2006,E2006,G2006)</f>
        <v>-5.06666666666667</v>
      </c>
      <c r="I2006" s="0" t="n">
        <f aca="false">STDEV(C2006,E2006,G2006)</f>
        <v>0.7371114795832</v>
      </c>
      <c r="J2006" s="0" t="n">
        <f aca="false">AVERAGE(B2006,D2006,F2006)</f>
        <v>4.74666666666667</v>
      </c>
      <c r="K2006" s="0" t="n">
        <f aca="false">STDEV(B2006,D2006,F2006)</f>
        <v>0.565891626845047</v>
      </c>
    </row>
    <row r="2007" customFormat="false" ht="12.8" hidden="false" customHeight="false" outlineLevel="0" collapsed="false">
      <c r="A2007" s="0" t="s">
        <v>2016</v>
      </c>
      <c r="B2007" s="0" t="n">
        <v>5.54</v>
      </c>
      <c r="C2007" s="0" t="n">
        <v>-5</v>
      </c>
      <c r="D2007" s="0" t="n">
        <v>4.62</v>
      </c>
      <c r="E2007" s="0" t="n">
        <v>-4.9</v>
      </c>
      <c r="F2007" s="0" t="n">
        <v>4.16</v>
      </c>
      <c r="G2007" s="0" t="n">
        <v>-5.3</v>
      </c>
      <c r="H2007" s="0" t="n">
        <f aca="false">AVERAGE(C2007,E2007,G2007)</f>
        <v>-5.06666666666667</v>
      </c>
      <c r="I2007" s="0" t="n">
        <f aca="false">STDEV(C2007,E2007,G2007)</f>
        <v>0.208166599946613</v>
      </c>
      <c r="J2007" s="0" t="n">
        <f aca="false">AVERAGE(B2007,D2007,F2007)</f>
        <v>4.77333333333333</v>
      </c>
      <c r="K2007" s="0" t="n">
        <f aca="false">STDEV(B2007,D2007,F2007)</f>
        <v>0.702661606559895</v>
      </c>
    </row>
    <row r="2008" customFormat="false" ht="12.8" hidden="false" customHeight="false" outlineLevel="0" collapsed="false">
      <c r="A2008" s="0" t="s">
        <v>2017</v>
      </c>
      <c r="B2008" s="0" t="n">
        <v>4.1</v>
      </c>
      <c r="C2008" s="0" t="n">
        <v>-5.4</v>
      </c>
      <c r="D2008" s="0" t="n">
        <v>4.19</v>
      </c>
      <c r="E2008" s="0" t="n">
        <v>-4.7</v>
      </c>
      <c r="F2008" s="0" t="n">
        <v>4.18</v>
      </c>
      <c r="G2008" s="0" t="n">
        <v>-5</v>
      </c>
      <c r="H2008" s="0" t="n">
        <f aca="false">AVERAGE(C2008,E2008,G2008)</f>
        <v>-5.03333333333333</v>
      </c>
      <c r="I2008" s="0" t="n">
        <f aca="false">STDEV(C2008,E2008,G2008)</f>
        <v>0.351188458428425</v>
      </c>
      <c r="J2008" s="0" t="n">
        <f aca="false">AVERAGE(B2008,D2008,F2008)</f>
        <v>4.15666666666667</v>
      </c>
      <c r="K2008" s="0" t="n">
        <f aca="false">STDEV(B2008,D2008,F2008)</f>
        <v>0.0493288286231628</v>
      </c>
    </row>
    <row r="2009" customFormat="false" ht="12.8" hidden="false" customHeight="false" outlineLevel="0" collapsed="false">
      <c r="A2009" s="0" t="s">
        <v>2018</v>
      </c>
      <c r="B2009" s="0" t="n">
        <v>8.45</v>
      </c>
      <c r="C2009" s="0" t="n">
        <v>-4.9</v>
      </c>
      <c r="D2009" s="0" t="n">
        <v>9.48</v>
      </c>
      <c r="E2009" s="0" t="n">
        <v>-4.8</v>
      </c>
      <c r="F2009" s="0" t="n">
        <v>8.08</v>
      </c>
      <c r="G2009" s="0" t="n">
        <v>-5.4</v>
      </c>
      <c r="H2009" s="0" t="n">
        <f aca="false">AVERAGE(C2009,E2009,G2009)</f>
        <v>-5.03333333333333</v>
      </c>
      <c r="I2009" s="0" t="n">
        <f aca="false">STDEV(C2009,E2009,G2009)</f>
        <v>0.321455025366432</v>
      </c>
      <c r="J2009" s="0" t="n">
        <f aca="false">AVERAGE(B2009,D2009,F2009)</f>
        <v>8.67</v>
      </c>
      <c r="K2009" s="0" t="n">
        <f aca="false">STDEV(B2009,D2009,F2009)</f>
        <v>0.725465367884643</v>
      </c>
    </row>
    <row r="2010" customFormat="false" ht="12.8" hidden="false" customHeight="false" outlineLevel="0" collapsed="false">
      <c r="A2010" s="0" t="s">
        <v>2019</v>
      </c>
      <c r="B2010" s="0" t="n">
        <v>4.15</v>
      </c>
      <c r="C2010" s="0" t="n">
        <v>-5.2</v>
      </c>
      <c r="D2010" s="0" t="n">
        <v>4.08</v>
      </c>
      <c r="E2010" s="0" t="n">
        <v>-4.9</v>
      </c>
      <c r="F2010" s="0" t="n">
        <v>4.05</v>
      </c>
      <c r="G2010" s="0" t="n">
        <v>-5</v>
      </c>
      <c r="H2010" s="0" t="n">
        <f aca="false">AVERAGE(C2010,E2010,G2010)</f>
        <v>-5.03333333333333</v>
      </c>
      <c r="I2010" s="0" t="n">
        <f aca="false">STDEV(C2010,E2010,G2010)</f>
        <v>0.152752523165195</v>
      </c>
      <c r="J2010" s="0" t="n">
        <f aca="false">AVERAGE(B2010,D2010,F2010)</f>
        <v>4.09333333333333</v>
      </c>
      <c r="K2010" s="0" t="n">
        <f aca="false">STDEV(B2010,D2010,F2010)</f>
        <v>0.0513160143944691</v>
      </c>
    </row>
    <row r="2011" customFormat="false" ht="12.8" hidden="false" customHeight="false" outlineLevel="0" collapsed="false">
      <c r="A2011" s="0" t="s">
        <v>2020</v>
      </c>
      <c r="B2011" s="0" t="n">
        <v>3.98</v>
      </c>
      <c r="C2011" s="0" t="n">
        <v>-5.3</v>
      </c>
      <c r="D2011" s="0" t="n">
        <v>4.23</v>
      </c>
      <c r="E2011" s="0" t="n">
        <v>-4.9</v>
      </c>
      <c r="F2011" s="0" t="n">
        <v>5.86</v>
      </c>
      <c r="G2011" s="0" t="n">
        <v>-4.9</v>
      </c>
      <c r="H2011" s="0" t="n">
        <f aca="false">AVERAGE(C2011,E2011,G2011)</f>
        <v>-5.03333333333333</v>
      </c>
      <c r="I2011" s="0" t="n">
        <f aca="false">STDEV(C2011,E2011,G2011)</f>
        <v>0.23094010767585</v>
      </c>
      <c r="J2011" s="0" t="n">
        <f aca="false">AVERAGE(B2011,D2011,F2011)</f>
        <v>4.69</v>
      </c>
      <c r="K2011" s="0" t="n">
        <f aca="false">STDEV(B2011,D2011,F2011)</f>
        <v>1.0209309477139</v>
      </c>
    </row>
    <row r="2012" customFormat="false" ht="12.8" hidden="false" customHeight="false" outlineLevel="0" collapsed="false">
      <c r="A2012" s="0" t="s">
        <v>2021</v>
      </c>
      <c r="B2012" s="0" t="n">
        <v>4.11</v>
      </c>
      <c r="C2012" s="0" t="n">
        <v>-5.2</v>
      </c>
      <c r="D2012" s="0" t="n">
        <v>4.4</v>
      </c>
      <c r="E2012" s="0" t="n">
        <v>-5.2</v>
      </c>
      <c r="F2012" s="0" t="n">
        <v>4.76</v>
      </c>
      <c r="G2012" s="0" t="n">
        <v>-4.7</v>
      </c>
      <c r="H2012" s="0" t="n">
        <f aca="false">AVERAGE(C2012,E2012,G2012)</f>
        <v>-5.03333333333333</v>
      </c>
      <c r="I2012" s="0" t="n">
        <f aca="false">STDEV(C2012,E2012,G2012)</f>
        <v>0.288675134594813</v>
      </c>
      <c r="J2012" s="0" t="n">
        <f aca="false">AVERAGE(B2012,D2012,F2012)</f>
        <v>4.42333333333333</v>
      </c>
      <c r="K2012" s="0" t="n">
        <f aca="false">STDEV(B2012,D2012,F2012)</f>
        <v>0.325627599157893</v>
      </c>
    </row>
    <row r="2013" customFormat="false" ht="12.8" hidden="false" customHeight="false" outlineLevel="0" collapsed="false">
      <c r="A2013" s="0" t="s">
        <v>2022</v>
      </c>
      <c r="B2013" s="0" t="n">
        <v>4.05</v>
      </c>
      <c r="C2013" s="0" t="n">
        <v>-5.2</v>
      </c>
      <c r="D2013" s="0" t="n">
        <v>9.13</v>
      </c>
      <c r="E2013" s="0" t="n">
        <v>-5</v>
      </c>
      <c r="F2013" s="0" t="n">
        <v>4.07</v>
      </c>
      <c r="G2013" s="0" t="n">
        <v>-4.9</v>
      </c>
      <c r="H2013" s="0" t="n">
        <f aca="false">AVERAGE(C2013,E2013,G2013)</f>
        <v>-5.03333333333333</v>
      </c>
      <c r="I2013" s="0" t="n">
        <f aca="false">STDEV(C2013,E2013,G2013)</f>
        <v>0.152752523165195</v>
      </c>
      <c r="J2013" s="0" t="n">
        <f aca="false">AVERAGE(B2013,D2013,F2013)</f>
        <v>5.75</v>
      </c>
      <c r="K2013" s="0" t="n">
        <f aca="false">STDEV(B2013,D2013,F2013)</f>
        <v>2.92718294611048</v>
      </c>
    </row>
    <row r="2014" customFormat="false" ht="12.8" hidden="false" customHeight="false" outlineLevel="0" collapsed="false">
      <c r="A2014" s="0" t="s">
        <v>2023</v>
      </c>
      <c r="B2014" s="0" t="n">
        <v>6.99</v>
      </c>
      <c r="C2014" s="0" t="n">
        <v>-4.9</v>
      </c>
      <c r="D2014" s="0" t="n">
        <v>9.19</v>
      </c>
      <c r="E2014" s="0" t="n">
        <v>-5.4</v>
      </c>
      <c r="F2014" s="0" t="n">
        <v>4.43</v>
      </c>
      <c r="G2014" s="0" t="n">
        <v>-4.8</v>
      </c>
      <c r="H2014" s="0" t="n">
        <f aca="false">AVERAGE(C2014,E2014,G2014)</f>
        <v>-5.03333333333333</v>
      </c>
      <c r="I2014" s="0" t="n">
        <f aca="false">STDEV(C2014,E2014,G2014)</f>
        <v>0.321455025366432</v>
      </c>
      <c r="J2014" s="0" t="n">
        <f aca="false">AVERAGE(B2014,D2014,F2014)</f>
        <v>6.87</v>
      </c>
      <c r="K2014" s="0" t="n">
        <f aca="false">STDEV(B2014,D2014,F2014)</f>
        <v>2.3822678270925</v>
      </c>
    </row>
    <row r="2015" customFormat="false" ht="12.8" hidden="false" customHeight="false" outlineLevel="0" collapsed="false">
      <c r="A2015" s="0" t="s">
        <v>2024</v>
      </c>
      <c r="B2015" s="0" t="n">
        <v>4.08</v>
      </c>
      <c r="C2015" s="0" t="n">
        <v>-5.2</v>
      </c>
      <c r="D2015" s="0" t="n">
        <v>5.51</v>
      </c>
      <c r="E2015" s="0" t="n">
        <v>-5.2</v>
      </c>
      <c r="F2015" s="0" t="n">
        <v>6.69</v>
      </c>
      <c r="G2015" s="0" t="n">
        <v>-4.7</v>
      </c>
      <c r="H2015" s="0" t="n">
        <f aca="false">AVERAGE(C2015,E2015,G2015)</f>
        <v>-5.03333333333333</v>
      </c>
      <c r="I2015" s="0" t="n">
        <f aca="false">STDEV(C2015,E2015,G2015)</f>
        <v>0.288675134594813</v>
      </c>
      <c r="J2015" s="0" t="n">
        <f aca="false">AVERAGE(B2015,D2015,F2015)</f>
        <v>5.42666666666667</v>
      </c>
      <c r="K2015" s="0" t="n">
        <f aca="false">STDEV(B2015,D2015,F2015)</f>
        <v>1.30699400661722</v>
      </c>
    </row>
    <row r="2016" customFormat="false" ht="12.8" hidden="false" customHeight="false" outlineLevel="0" collapsed="false">
      <c r="A2016" s="0" t="s">
        <v>2025</v>
      </c>
      <c r="B2016" s="0" t="n">
        <v>4.08</v>
      </c>
      <c r="C2016" s="0" t="n">
        <v>-5.5</v>
      </c>
      <c r="D2016" s="0" t="n">
        <v>5.02</v>
      </c>
      <c r="E2016" s="0" t="n">
        <v>-4.7</v>
      </c>
      <c r="F2016" s="0" t="n">
        <v>4.12</v>
      </c>
      <c r="G2016" s="0" t="n">
        <v>-4.9</v>
      </c>
      <c r="H2016" s="0" t="n">
        <f aca="false">AVERAGE(C2016,E2016,G2016)</f>
        <v>-5.03333333333333</v>
      </c>
      <c r="I2016" s="0" t="n">
        <f aca="false">STDEV(C2016,E2016,G2016)</f>
        <v>0.416333199893226</v>
      </c>
      <c r="J2016" s="0" t="n">
        <f aca="false">AVERAGE(B2016,D2016,F2016)</f>
        <v>4.40666666666667</v>
      </c>
      <c r="K2016" s="0" t="n">
        <f aca="false">STDEV(B2016,D2016,F2016)</f>
        <v>0.53153864707407</v>
      </c>
    </row>
    <row r="2017" customFormat="false" ht="12.8" hidden="false" customHeight="false" outlineLevel="0" collapsed="false">
      <c r="A2017" s="0" t="s">
        <v>2026</v>
      </c>
      <c r="B2017" s="0" t="n">
        <v>7.5</v>
      </c>
      <c r="C2017" s="0" t="n">
        <v>-5.4</v>
      </c>
      <c r="D2017" s="0" t="n">
        <v>5</v>
      </c>
      <c r="E2017" s="0" t="n">
        <v>-4.9</v>
      </c>
      <c r="F2017" s="0" t="n">
        <v>4.08</v>
      </c>
      <c r="G2017" s="0" t="n">
        <v>-4.8</v>
      </c>
      <c r="H2017" s="0" t="n">
        <f aca="false">AVERAGE(C2017,E2017,G2017)</f>
        <v>-5.03333333333333</v>
      </c>
      <c r="I2017" s="0" t="n">
        <f aca="false">STDEV(C2017,E2017,G2017)</f>
        <v>0.321455025366432</v>
      </c>
      <c r="J2017" s="0" t="n">
        <f aca="false">AVERAGE(B2017,D2017,F2017)</f>
        <v>5.52666666666667</v>
      </c>
      <c r="K2017" s="0" t="n">
        <f aca="false">STDEV(B2017,D2017,F2017)</f>
        <v>1.76978341424405</v>
      </c>
    </row>
    <row r="2018" customFormat="false" ht="12.8" hidden="false" customHeight="false" outlineLevel="0" collapsed="false">
      <c r="A2018" s="0" t="s">
        <v>2027</v>
      </c>
      <c r="B2018" s="0" t="n">
        <v>4.15</v>
      </c>
      <c r="C2018" s="0" t="n">
        <v>-5.4</v>
      </c>
      <c r="D2018" s="0" t="n">
        <v>4.06</v>
      </c>
      <c r="E2018" s="0" t="n">
        <v>-4.8</v>
      </c>
      <c r="F2018" s="0" t="n">
        <v>7.58</v>
      </c>
      <c r="G2018" s="0" t="n">
        <v>-4.9</v>
      </c>
      <c r="H2018" s="0" t="n">
        <f aca="false">AVERAGE(C2018,E2018,G2018)</f>
        <v>-5.03333333333333</v>
      </c>
      <c r="I2018" s="0" t="n">
        <f aca="false">STDEV(C2018,E2018,G2018)</f>
        <v>0.321455025366432</v>
      </c>
      <c r="J2018" s="0" t="n">
        <f aca="false">AVERAGE(B2018,D2018,F2018)</f>
        <v>5.26333333333333</v>
      </c>
      <c r="K2018" s="0" t="n">
        <f aca="false">STDEV(B2018,D2018,F2018)</f>
        <v>2.00679678426425</v>
      </c>
    </row>
    <row r="2019" customFormat="false" ht="12.8" hidden="false" customHeight="false" outlineLevel="0" collapsed="false">
      <c r="A2019" s="0" t="s">
        <v>2028</v>
      </c>
      <c r="B2019" s="0" t="n">
        <v>4.12</v>
      </c>
      <c r="C2019" s="0" t="n">
        <v>-5.2</v>
      </c>
      <c r="D2019" s="0" t="n">
        <v>6.14</v>
      </c>
      <c r="E2019" s="0" t="n">
        <v>-4.7</v>
      </c>
      <c r="F2019" s="0" t="n">
        <v>4.1</v>
      </c>
      <c r="G2019" s="0" t="n">
        <v>-5.2</v>
      </c>
      <c r="H2019" s="0" t="n">
        <f aca="false">AVERAGE(C2019,E2019,G2019)</f>
        <v>-5.03333333333333</v>
      </c>
      <c r="I2019" s="0" t="n">
        <f aca="false">STDEV(C2019,E2019,G2019)</f>
        <v>0.288675134594813</v>
      </c>
      <c r="J2019" s="0" t="n">
        <f aca="false">AVERAGE(B2019,D2019,F2019)</f>
        <v>4.78666666666667</v>
      </c>
      <c r="K2019" s="0" t="n">
        <f aca="false">STDEV(B2019,D2019,F2019)</f>
        <v>1.17206370702848</v>
      </c>
    </row>
    <row r="2020" customFormat="false" ht="12.8" hidden="false" customHeight="false" outlineLevel="0" collapsed="false">
      <c r="A2020" s="0" t="s">
        <v>2029</v>
      </c>
      <c r="B2020" s="0" t="n">
        <v>8.7</v>
      </c>
      <c r="C2020" s="0" t="n">
        <v>-4.4</v>
      </c>
      <c r="D2020" s="0" t="n">
        <v>7.95</v>
      </c>
      <c r="E2020" s="0" t="n">
        <v>-5.4</v>
      </c>
      <c r="F2020" s="0" t="n">
        <v>6.68</v>
      </c>
      <c r="G2020" s="0" t="n">
        <v>-5.3</v>
      </c>
      <c r="H2020" s="0" t="n">
        <f aca="false">AVERAGE(C2020,E2020,G2020)</f>
        <v>-5.03333333333333</v>
      </c>
      <c r="I2020" s="0" t="n">
        <f aca="false">STDEV(C2020,E2020,G2020)</f>
        <v>0.55075705472861</v>
      </c>
      <c r="J2020" s="0" t="n">
        <f aca="false">AVERAGE(B2020,D2020,F2020)</f>
        <v>7.77666666666667</v>
      </c>
      <c r="K2020" s="0" t="n">
        <f aca="false">STDEV(B2020,D2020,F2020)</f>
        <v>1.02109418435976</v>
      </c>
    </row>
    <row r="2021" customFormat="false" ht="12.8" hidden="false" customHeight="false" outlineLevel="0" collapsed="false">
      <c r="A2021" s="0" t="s">
        <v>2030</v>
      </c>
      <c r="B2021" s="0" t="n">
        <v>5.04</v>
      </c>
      <c r="C2021" s="0" t="n">
        <v>-5.4</v>
      </c>
      <c r="D2021" s="0" t="n">
        <v>3.91</v>
      </c>
      <c r="E2021" s="0" t="n">
        <v>-5.5</v>
      </c>
      <c r="F2021" s="0" t="n">
        <v>4.15</v>
      </c>
      <c r="G2021" s="0" t="n">
        <v>-4.2</v>
      </c>
      <c r="H2021" s="0" t="n">
        <f aca="false">AVERAGE(C2021,E2021,G2021)</f>
        <v>-5.03333333333333</v>
      </c>
      <c r="I2021" s="0" t="n">
        <f aca="false">STDEV(C2021,E2021,G2021)</f>
        <v>0.723417813807024</v>
      </c>
      <c r="J2021" s="0" t="n">
        <f aca="false">AVERAGE(B2021,D2021,F2021)</f>
        <v>4.36666666666667</v>
      </c>
      <c r="K2021" s="0" t="n">
        <f aca="false">STDEV(B2021,D2021,F2021)</f>
        <v>0.595343038368077</v>
      </c>
    </row>
    <row r="2022" customFormat="false" ht="12.8" hidden="false" customHeight="false" outlineLevel="0" collapsed="false">
      <c r="A2022" s="0" t="s">
        <v>2031</v>
      </c>
      <c r="B2022" s="0" t="n">
        <v>4.3</v>
      </c>
      <c r="C2022" s="0" t="n">
        <v>-5.3</v>
      </c>
      <c r="D2022" s="0" t="n">
        <v>6.25</v>
      </c>
      <c r="E2022" s="0" t="n">
        <v>-4.4</v>
      </c>
      <c r="F2022" s="0" t="n">
        <v>4.02</v>
      </c>
      <c r="G2022" s="0" t="n">
        <v>-5.4</v>
      </c>
      <c r="H2022" s="0" t="n">
        <f aca="false">AVERAGE(C2022,E2022,G2022)</f>
        <v>-5.03333333333333</v>
      </c>
      <c r="I2022" s="0" t="n">
        <f aca="false">STDEV(C2022,E2022,G2022)</f>
        <v>0.55075705472861</v>
      </c>
      <c r="J2022" s="0" t="n">
        <f aca="false">AVERAGE(B2022,D2022,F2022)</f>
        <v>4.85666666666667</v>
      </c>
      <c r="K2022" s="0" t="n">
        <f aca="false">STDEV(B2022,D2022,F2022)</f>
        <v>1.2147564913732</v>
      </c>
    </row>
    <row r="2023" customFormat="false" ht="12.8" hidden="false" customHeight="false" outlineLevel="0" collapsed="false">
      <c r="A2023" s="0" t="s">
        <v>2032</v>
      </c>
      <c r="B2023" s="0" t="n">
        <v>8.85</v>
      </c>
      <c r="C2023" s="0" t="n">
        <v>-4.9</v>
      </c>
      <c r="D2023" s="0" t="n">
        <v>4.03</v>
      </c>
      <c r="E2023" s="0" t="n">
        <v>-4.9</v>
      </c>
      <c r="F2023" s="0" t="n">
        <v>3.91</v>
      </c>
      <c r="G2023" s="0" t="n">
        <v>-5.3</v>
      </c>
      <c r="H2023" s="0" t="n">
        <f aca="false">AVERAGE(C2023,E2023,G2023)</f>
        <v>-5.03333333333333</v>
      </c>
      <c r="I2023" s="0" t="n">
        <f aca="false">STDEV(C2023,E2023,G2023)</f>
        <v>0.23094010767585</v>
      </c>
      <c r="J2023" s="0" t="n">
        <f aca="false">AVERAGE(B2023,D2023,F2023)</f>
        <v>5.59666666666667</v>
      </c>
      <c r="K2023" s="0" t="n">
        <f aca="false">STDEV(B2023,D2023,F2023)</f>
        <v>2.81810811242815</v>
      </c>
    </row>
    <row r="2024" customFormat="false" ht="12.8" hidden="false" customHeight="false" outlineLevel="0" collapsed="false">
      <c r="A2024" s="0" t="s">
        <v>2033</v>
      </c>
      <c r="B2024" s="0" t="n">
        <v>8.09</v>
      </c>
      <c r="C2024" s="0" t="n">
        <v>-4.7</v>
      </c>
      <c r="D2024" s="0" t="n">
        <v>3.96</v>
      </c>
      <c r="E2024" s="0" t="n">
        <v>-5.5</v>
      </c>
      <c r="F2024" s="0" t="n">
        <v>4.04</v>
      </c>
      <c r="G2024" s="0" t="n">
        <v>-4.9</v>
      </c>
      <c r="H2024" s="0" t="n">
        <f aca="false">AVERAGE(C2024,E2024,G2024)</f>
        <v>-5.03333333333333</v>
      </c>
      <c r="I2024" s="0" t="n">
        <f aca="false">STDEV(C2024,E2024,G2024)</f>
        <v>0.416333199893226</v>
      </c>
      <c r="J2024" s="0" t="n">
        <f aca="false">AVERAGE(B2024,D2024,F2024)</f>
        <v>5.36333333333333</v>
      </c>
      <c r="K2024" s="0" t="n">
        <f aca="false">STDEV(B2024,D2024,F2024)</f>
        <v>2.36170136412996</v>
      </c>
    </row>
    <row r="2025" customFormat="false" ht="12.8" hidden="false" customHeight="false" outlineLevel="0" collapsed="false">
      <c r="A2025" s="0" t="s">
        <v>2034</v>
      </c>
      <c r="B2025" s="0" t="n">
        <v>5.93</v>
      </c>
      <c r="C2025" s="0" t="n">
        <v>-4.7</v>
      </c>
      <c r="D2025" s="0" t="n">
        <v>4.64</v>
      </c>
      <c r="E2025" s="0" t="n">
        <v>-5.4</v>
      </c>
      <c r="F2025" s="0" t="n">
        <v>4.82</v>
      </c>
      <c r="G2025" s="0" t="n">
        <v>-5</v>
      </c>
      <c r="H2025" s="0" t="n">
        <f aca="false">AVERAGE(C2025,E2025,G2025)</f>
        <v>-5.03333333333333</v>
      </c>
      <c r="I2025" s="0" t="n">
        <f aca="false">STDEV(C2025,E2025,G2025)</f>
        <v>0.351188458428425</v>
      </c>
      <c r="J2025" s="0" t="n">
        <f aca="false">AVERAGE(B2025,D2025,F2025)</f>
        <v>5.13</v>
      </c>
      <c r="K2025" s="0" t="n">
        <f aca="false">STDEV(B2025,D2025,F2025)</f>
        <v>0.698641538988343</v>
      </c>
    </row>
    <row r="2026" customFormat="false" ht="12.8" hidden="false" customHeight="false" outlineLevel="0" collapsed="false">
      <c r="A2026" s="0" t="s">
        <v>2035</v>
      </c>
      <c r="B2026" s="0" t="n">
        <v>10.5</v>
      </c>
      <c r="C2026" s="0" t="n">
        <v>-4.6</v>
      </c>
      <c r="D2026" s="0" t="n">
        <v>11.52</v>
      </c>
      <c r="E2026" s="0" t="n">
        <v>-5.7</v>
      </c>
      <c r="F2026" s="0" t="n">
        <v>4.1</v>
      </c>
      <c r="G2026" s="0" t="n">
        <v>-4.8</v>
      </c>
      <c r="H2026" s="0" t="n">
        <f aca="false">AVERAGE(C2026,E2026,G2026)</f>
        <v>-5.03333333333333</v>
      </c>
      <c r="I2026" s="0" t="n">
        <f aca="false">STDEV(C2026,E2026,G2026)</f>
        <v>0.585946527708232</v>
      </c>
      <c r="J2026" s="0" t="n">
        <f aca="false">AVERAGE(B2026,D2026,F2026)</f>
        <v>8.70666666666667</v>
      </c>
      <c r="K2026" s="0" t="n">
        <f aca="false">STDEV(B2026,D2026,F2026)</f>
        <v>4.02195640619504</v>
      </c>
    </row>
    <row r="2027" customFormat="false" ht="12.8" hidden="false" customHeight="false" outlineLevel="0" collapsed="false">
      <c r="A2027" s="0" t="s">
        <v>2036</v>
      </c>
      <c r="B2027" s="0" t="n">
        <v>3.98</v>
      </c>
      <c r="C2027" s="0" t="n">
        <v>-4.6</v>
      </c>
      <c r="D2027" s="0" t="n">
        <v>4.06</v>
      </c>
      <c r="E2027" s="0" t="n">
        <v>-5.6</v>
      </c>
      <c r="F2027" s="0" t="n">
        <v>7.13</v>
      </c>
      <c r="G2027" s="0" t="n">
        <v>-4.9</v>
      </c>
      <c r="H2027" s="0" t="n">
        <f aca="false">AVERAGE(C2027,E2027,G2027)</f>
        <v>-5.03333333333333</v>
      </c>
      <c r="I2027" s="0" t="n">
        <f aca="false">STDEV(C2027,E2027,G2027)</f>
        <v>0.513160143944688</v>
      </c>
      <c r="J2027" s="0" t="n">
        <f aca="false">AVERAGE(B2027,D2027,F2027)</f>
        <v>5.05666666666667</v>
      </c>
      <c r="K2027" s="0" t="n">
        <f aca="false">STDEV(B2027,D2027,F2027)</f>
        <v>1.79600482553175</v>
      </c>
    </row>
    <row r="2028" customFormat="false" ht="12.8" hidden="false" customHeight="false" outlineLevel="0" collapsed="false">
      <c r="A2028" s="0" t="s">
        <v>2037</v>
      </c>
      <c r="B2028" s="0" t="n">
        <v>6.12</v>
      </c>
      <c r="C2028" s="0" t="n">
        <v>-4.3</v>
      </c>
      <c r="D2028" s="0" t="n">
        <v>4.01</v>
      </c>
      <c r="E2028" s="0" t="n">
        <v>-5.6</v>
      </c>
      <c r="F2028" s="0" t="n">
        <v>8.12</v>
      </c>
      <c r="G2028" s="0" t="n">
        <v>-5.2</v>
      </c>
      <c r="H2028" s="0" t="n">
        <f aca="false">AVERAGE(C2028,E2028,G2028)</f>
        <v>-5.03333333333333</v>
      </c>
      <c r="I2028" s="0" t="n">
        <f aca="false">STDEV(C2028,E2028,G2028)</f>
        <v>0.665832811847939</v>
      </c>
      <c r="J2028" s="0" t="n">
        <f aca="false">AVERAGE(B2028,D2028,F2028)</f>
        <v>6.08333333333333</v>
      </c>
      <c r="K2028" s="0" t="n">
        <f aca="false">STDEV(B2028,D2028,F2028)</f>
        <v>2.05524532193442</v>
      </c>
    </row>
    <row r="2029" customFormat="false" ht="12.8" hidden="false" customHeight="false" outlineLevel="0" collapsed="false">
      <c r="A2029" s="0" t="s">
        <v>2038</v>
      </c>
      <c r="B2029" s="0" t="n">
        <v>4</v>
      </c>
      <c r="C2029" s="0" t="n">
        <v>-5</v>
      </c>
      <c r="D2029" s="0" t="n">
        <v>4.03</v>
      </c>
      <c r="E2029" s="0" t="n">
        <v>-5</v>
      </c>
      <c r="F2029" s="0" t="n">
        <v>4.51</v>
      </c>
      <c r="G2029" s="0" t="n">
        <v>-5.1</v>
      </c>
      <c r="H2029" s="0" t="n">
        <f aca="false">AVERAGE(C2029,E2029,G2029)</f>
        <v>-5.03333333333333</v>
      </c>
      <c r="I2029" s="0" t="n">
        <f aca="false">STDEV(C2029,E2029,G2029)</f>
        <v>0.0577350269189624</v>
      </c>
      <c r="J2029" s="0" t="n">
        <f aca="false">AVERAGE(B2029,D2029,F2029)</f>
        <v>4.18</v>
      </c>
      <c r="K2029" s="0" t="n">
        <f aca="false">STDEV(B2029,D2029,F2029)</f>
        <v>0.286181760425084</v>
      </c>
    </row>
    <row r="2030" customFormat="false" ht="12.8" hidden="false" customHeight="false" outlineLevel="0" collapsed="false">
      <c r="A2030" s="0" t="s">
        <v>2039</v>
      </c>
      <c r="B2030" s="0" t="n">
        <v>6.08</v>
      </c>
      <c r="C2030" s="0" t="n">
        <v>-5.1</v>
      </c>
      <c r="D2030" s="0" t="n">
        <v>4.35</v>
      </c>
      <c r="E2030" s="0" t="n">
        <v>-5.4</v>
      </c>
      <c r="F2030" s="0" t="n">
        <v>5.14</v>
      </c>
      <c r="G2030" s="0" t="n">
        <v>-4.6</v>
      </c>
      <c r="H2030" s="0" t="n">
        <f aca="false">AVERAGE(C2030,E2030,G2030)</f>
        <v>-5.03333333333333</v>
      </c>
      <c r="I2030" s="0" t="n">
        <f aca="false">STDEV(C2030,E2030,G2030)</f>
        <v>0.404145188432738</v>
      </c>
      <c r="J2030" s="0" t="n">
        <f aca="false">AVERAGE(B2030,D2030,F2030)</f>
        <v>5.19</v>
      </c>
      <c r="K2030" s="0" t="n">
        <f aca="false">STDEV(B2030,D2030,F2030)</f>
        <v>0.866083136886985</v>
      </c>
    </row>
    <row r="2031" customFormat="false" ht="12.8" hidden="false" customHeight="false" outlineLevel="0" collapsed="false">
      <c r="A2031" s="0" t="s">
        <v>2040</v>
      </c>
      <c r="B2031" s="0" t="n">
        <v>6.77</v>
      </c>
      <c r="C2031" s="0" t="n">
        <v>-5.2</v>
      </c>
      <c r="D2031" s="0" t="n">
        <v>4.12</v>
      </c>
      <c r="E2031" s="0" t="n">
        <v>-4.8</v>
      </c>
      <c r="F2031" s="0" t="n">
        <v>7.43</v>
      </c>
      <c r="G2031" s="0" t="n">
        <v>-5.1</v>
      </c>
      <c r="H2031" s="0" t="n">
        <f aca="false">AVERAGE(C2031,E2031,G2031)</f>
        <v>-5.03333333333333</v>
      </c>
      <c r="I2031" s="0" t="n">
        <f aca="false">STDEV(C2031,E2031,G2031)</f>
        <v>0.208166599946613</v>
      </c>
      <c r="J2031" s="0" t="n">
        <f aca="false">AVERAGE(B2031,D2031,F2031)</f>
        <v>6.10666666666667</v>
      </c>
      <c r="K2031" s="0" t="n">
        <f aca="false">STDEV(B2031,D2031,F2031)</f>
        <v>1.75186567217162</v>
      </c>
    </row>
    <row r="2032" customFormat="false" ht="12.8" hidden="false" customHeight="false" outlineLevel="0" collapsed="false">
      <c r="A2032" s="0" t="s">
        <v>2041</v>
      </c>
      <c r="B2032" s="0" t="n">
        <v>4.12</v>
      </c>
      <c r="C2032" s="0" t="n">
        <v>-5</v>
      </c>
      <c r="D2032" s="0" t="n">
        <v>4.46</v>
      </c>
      <c r="E2032" s="0" t="n">
        <v>-5</v>
      </c>
      <c r="F2032" s="0" t="n">
        <v>6.1</v>
      </c>
      <c r="G2032" s="0" t="n">
        <v>-5.1</v>
      </c>
      <c r="H2032" s="0" t="n">
        <f aca="false">AVERAGE(C2032,E2032,G2032)</f>
        <v>-5.03333333333333</v>
      </c>
      <c r="I2032" s="0" t="n">
        <f aca="false">STDEV(C2032,E2032,G2032)</f>
        <v>0.0577350269189624</v>
      </c>
      <c r="J2032" s="0" t="n">
        <f aca="false">AVERAGE(B2032,D2032,F2032)</f>
        <v>4.89333333333333</v>
      </c>
      <c r="K2032" s="0" t="n">
        <f aca="false">STDEV(B2032,D2032,F2032)</f>
        <v>1.05874139114957</v>
      </c>
    </row>
    <row r="2033" customFormat="false" ht="12.8" hidden="false" customHeight="false" outlineLevel="0" collapsed="false">
      <c r="A2033" s="0" t="s">
        <v>2042</v>
      </c>
      <c r="B2033" s="0" t="n">
        <v>7.93</v>
      </c>
      <c r="C2033" s="0" t="n">
        <v>-5.2</v>
      </c>
      <c r="D2033" s="0" t="n">
        <v>7.96</v>
      </c>
      <c r="E2033" s="0" t="n">
        <v>-5.1</v>
      </c>
      <c r="F2033" s="0" t="n">
        <v>11.49</v>
      </c>
      <c r="G2033" s="0" t="n">
        <v>-4.8</v>
      </c>
      <c r="H2033" s="0" t="n">
        <f aca="false">AVERAGE(C2033,E2033,G2033)</f>
        <v>-5.03333333333333</v>
      </c>
      <c r="I2033" s="0" t="n">
        <f aca="false">STDEV(C2033,E2033,G2033)</f>
        <v>0.208166599946613</v>
      </c>
      <c r="J2033" s="0" t="n">
        <f aca="false">AVERAGE(B2033,D2033,F2033)</f>
        <v>9.12666666666667</v>
      </c>
      <c r="K2033" s="0" t="n">
        <f aca="false">STDEV(B2033,D2033,F2033)</f>
        <v>2.04676166989059</v>
      </c>
    </row>
    <row r="2034" customFormat="false" ht="12.8" hidden="false" customHeight="false" outlineLevel="0" collapsed="false">
      <c r="A2034" s="0" t="s">
        <v>2043</v>
      </c>
      <c r="B2034" s="0" t="n">
        <v>4.26</v>
      </c>
      <c r="C2034" s="0" t="n">
        <v>-5.1</v>
      </c>
      <c r="D2034" s="0" t="n">
        <v>4.08</v>
      </c>
      <c r="E2034" s="0" t="n">
        <v>-4.8</v>
      </c>
      <c r="F2034" s="0" t="n">
        <v>5.84</v>
      </c>
      <c r="G2034" s="0" t="n">
        <v>-5.2</v>
      </c>
      <c r="H2034" s="0" t="n">
        <f aca="false">AVERAGE(C2034,E2034,G2034)</f>
        <v>-5.03333333333333</v>
      </c>
      <c r="I2034" s="0" t="n">
        <f aca="false">STDEV(C2034,E2034,G2034)</f>
        <v>0.208166599946613</v>
      </c>
      <c r="J2034" s="0" t="n">
        <f aca="false">AVERAGE(B2034,D2034,F2034)</f>
        <v>4.72666666666667</v>
      </c>
      <c r="K2034" s="0" t="n">
        <f aca="false">STDEV(B2034,D2034,F2034)</f>
        <v>0.968366321870672</v>
      </c>
    </row>
    <row r="2035" customFormat="false" ht="12.8" hidden="false" customHeight="false" outlineLevel="0" collapsed="false">
      <c r="A2035" s="0" t="s">
        <v>2044</v>
      </c>
      <c r="B2035" s="0" t="n">
        <v>3.86</v>
      </c>
      <c r="C2035" s="0" t="n">
        <v>-5.8</v>
      </c>
      <c r="D2035" s="0" t="n">
        <v>3.57</v>
      </c>
      <c r="E2035" s="0" t="n">
        <v>-4.7</v>
      </c>
      <c r="F2035" s="0" t="n">
        <v>5.41</v>
      </c>
      <c r="G2035" s="0" t="n">
        <v>-4.6</v>
      </c>
      <c r="H2035" s="0" t="n">
        <f aca="false">AVERAGE(C2035,E2035,G2035)</f>
        <v>-5.03333333333333</v>
      </c>
      <c r="I2035" s="0" t="n">
        <f aca="false">STDEV(C2035,E2035,G2035)</f>
        <v>0.665832811847939</v>
      </c>
      <c r="J2035" s="0" t="n">
        <f aca="false">AVERAGE(B2035,D2035,F2035)</f>
        <v>4.28</v>
      </c>
      <c r="K2035" s="0" t="n">
        <f aca="false">STDEV(B2035,D2035,F2035)</f>
        <v>0.989292676612943</v>
      </c>
    </row>
    <row r="2036" customFormat="false" ht="12.8" hidden="false" customHeight="false" outlineLevel="0" collapsed="false">
      <c r="A2036" s="0" t="s">
        <v>2045</v>
      </c>
      <c r="B2036" s="0" t="n">
        <v>6.64</v>
      </c>
      <c r="C2036" s="0" t="n">
        <v>-5</v>
      </c>
      <c r="D2036" s="0" t="n">
        <v>4.75</v>
      </c>
      <c r="E2036" s="0" t="n">
        <v>-4.8</v>
      </c>
      <c r="F2036" s="0" t="n">
        <v>4.71</v>
      </c>
      <c r="G2036" s="0" t="n">
        <v>-5.3</v>
      </c>
      <c r="H2036" s="0" t="n">
        <f aca="false">AVERAGE(C2036,E2036,G2036)</f>
        <v>-5.03333333333333</v>
      </c>
      <c r="I2036" s="0" t="n">
        <f aca="false">STDEV(C2036,E2036,G2036)</f>
        <v>0.251661147842358</v>
      </c>
      <c r="J2036" s="0" t="n">
        <f aca="false">AVERAGE(B2036,D2036,F2036)</f>
        <v>5.36666666666667</v>
      </c>
      <c r="K2036" s="0" t="n">
        <f aca="false">STDEV(B2036,D2036,F2036)</f>
        <v>1.10292036581674</v>
      </c>
    </row>
    <row r="2037" customFormat="false" ht="12.8" hidden="false" customHeight="false" outlineLevel="0" collapsed="false">
      <c r="A2037" s="0" t="s">
        <v>2046</v>
      </c>
      <c r="B2037" s="0" t="n">
        <v>4.1</v>
      </c>
      <c r="C2037" s="0" t="n">
        <v>-4.8</v>
      </c>
      <c r="D2037" s="0" t="n">
        <v>5.92</v>
      </c>
      <c r="E2037" s="0" t="n">
        <v>-5.2</v>
      </c>
      <c r="F2037" s="0" t="n">
        <v>4.29</v>
      </c>
      <c r="G2037" s="0" t="n">
        <v>-5.1</v>
      </c>
      <c r="H2037" s="0" t="n">
        <f aca="false">AVERAGE(C2037,E2037,G2037)</f>
        <v>-5.03333333333333</v>
      </c>
      <c r="I2037" s="0" t="n">
        <f aca="false">STDEV(C2037,E2037,G2037)</f>
        <v>0.208166599946613</v>
      </c>
      <c r="J2037" s="0" t="n">
        <f aca="false">AVERAGE(B2037,D2037,F2037)</f>
        <v>4.77</v>
      </c>
      <c r="K2037" s="0" t="n">
        <f aca="false">STDEV(B2037,D2037,F2037)</f>
        <v>1.00044989879554</v>
      </c>
    </row>
    <row r="2038" customFormat="false" ht="12.8" hidden="false" customHeight="false" outlineLevel="0" collapsed="false">
      <c r="A2038" s="0" t="s">
        <v>2047</v>
      </c>
      <c r="B2038" s="0" t="n">
        <v>4.86</v>
      </c>
      <c r="C2038" s="0" t="n">
        <v>-4.8</v>
      </c>
      <c r="D2038" s="0" t="n">
        <v>7.19</v>
      </c>
      <c r="E2038" s="0" t="n">
        <v>-5</v>
      </c>
      <c r="F2038" s="0" t="n">
        <v>4.28</v>
      </c>
      <c r="G2038" s="0" t="n">
        <v>-5.3</v>
      </c>
      <c r="H2038" s="0" t="n">
        <f aca="false">AVERAGE(C2038,E2038,G2038)</f>
        <v>-5.03333333333333</v>
      </c>
      <c r="I2038" s="0" t="n">
        <f aca="false">STDEV(C2038,E2038,G2038)</f>
        <v>0.251661147842358</v>
      </c>
      <c r="J2038" s="0" t="n">
        <f aca="false">AVERAGE(B2038,D2038,F2038)</f>
        <v>5.44333333333333</v>
      </c>
      <c r="K2038" s="0" t="n">
        <f aca="false">STDEV(B2038,D2038,F2038)</f>
        <v>1.54020561397929</v>
      </c>
    </row>
    <row r="2039" customFormat="false" ht="12.8" hidden="false" customHeight="false" outlineLevel="0" collapsed="false">
      <c r="A2039" s="0" t="s">
        <v>2048</v>
      </c>
      <c r="B2039" s="0" t="n">
        <v>4.08</v>
      </c>
      <c r="C2039" s="0" t="n">
        <v>-4.7</v>
      </c>
      <c r="D2039" s="0" t="n">
        <v>4.21</v>
      </c>
      <c r="E2039" s="0" t="n">
        <v>-5.3</v>
      </c>
      <c r="F2039" s="0" t="n">
        <v>7.72</v>
      </c>
      <c r="G2039" s="0" t="n">
        <v>-5.1</v>
      </c>
      <c r="H2039" s="0" t="n">
        <f aca="false">AVERAGE(C2039,E2039,G2039)</f>
        <v>-5.03333333333333</v>
      </c>
      <c r="I2039" s="0" t="n">
        <f aca="false">STDEV(C2039,E2039,G2039)</f>
        <v>0.305505046330389</v>
      </c>
      <c r="J2039" s="0" t="n">
        <f aca="false">AVERAGE(B2039,D2039,F2039)</f>
        <v>5.33666666666667</v>
      </c>
      <c r="K2039" s="0" t="n">
        <f aca="false">STDEV(B2039,D2039,F2039)</f>
        <v>2.06505044329027</v>
      </c>
    </row>
    <row r="2040" customFormat="false" ht="12.8" hidden="false" customHeight="false" outlineLevel="0" collapsed="false">
      <c r="A2040" s="0" t="s">
        <v>2049</v>
      </c>
      <c r="B2040" s="0" t="n">
        <v>4.19</v>
      </c>
      <c r="C2040" s="0" t="n">
        <v>-4.5</v>
      </c>
      <c r="D2040" s="0" t="n">
        <v>6.31</v>
      </c>
      <c r="E2040" s="0" t="n">
        <v>-5.6</v>
      </c>
      <c r="F2040" s="0" t="n">
        <v>4.44</v>
      </c>
      <c r="G2040" s="0" t="n">
        <v>-5</v>
      </c>
      <c r="H2040" s="0" t="n">
        <f aca="false">AVERAGE(C2040,E2040,G2040)</f>
        <v>-5.03333333333333</v>
      </c>
      <c r="I2040" s="0" t="n">
        <f aca="false">STDEV(C2040,E2040,G2040)</f>
        <v>0.55075705472861</v>
      </c>
      <c r="J2040" s="0" t="n">
        <f aca="false">AVERAGE(B2040,D2040,F2040)</f>
        <v>4.98</v>
      </c>
      <c r="K2040" s="0" t="n">
        <f aca="false">STDEV(B2040,D2040,F2040)</f>
        <v>1.15857671304062</v>
      </c>
    </row>
    <row r="2041" customFormat="false" ht="12.8" hidden="false" customHeight="false" outlineLevel="0" collapsed="false">
      <c r="A2041" s="0" t="s">
        <v>2050</v>
      </c>
      <c r="B2041" s="0" t="n">
        <v>4.34</v>
      </c>
      <c r="C2041" s="0" t="n">
        <v>-4.5</v>
      </c>
      <c r="D2041" s="0" t="n">
        <v>3.74</v>
      </c>
      <c r="E2041" s="0" t="n">
        <v>-5.5</v>
      </c>
      <c r="F2041" s="0" t="n">
        <v>3.43</v>
      </c>
      <c r="G2041" s="0" t="n">
        <v>-5.1</v>
      </c>
      <c r="H2041" s="0" t="n">
        <f aca="false">AVERAGE(C2041,E2041,G2041)</f>
        <v>-5.03333333333333</v>
      </c>
      <c r="I2041" s="0" t="n">
        <f aca="false">STDEV(C2041,E2041,G2041)</f>
        <v>0.503322295684717</v>
      </c>
      <c r="J2041" s="0" t="n">
        <f aca="false">AVERAGE(B2041,D2041,F2041)</f>
        <v>3.83666666666667</v>
      </c>
      <c r="K2041" s="0" t="n">
        <f aca="false">STDEV(B2041,D2041,F2041)</f>
        <v>0.462637366987723</v>
      </c>
    </row>
    <row r="2042" customFormat="false" ht="12.8" hidden="false" customHeight="false" outlineLevel="0" collapsed="false">
      <c r="A2042" s="0" t="s">
        <v>2051</v>
      </c>
      <c r="B2042" s="0" t="n">
        <v>6.48</v>
      </c>
      <c r="C2042" s="0" t="n">
        <v>-5.1</v>
      </c>
      <c r="D2042" s="0" t="n">
        <v>5.78</v>
      </c>
      <c r="E2042" s="0" t="n">
        <v>-5.1</v>
      </c>
      <c r="F2042" s="0" t="n">
        <v>3.94</v>
      </c>
      <c r="G2042" s="0" t="n">
        <v>-4.9</v>
      </c>
      <c r="H2042" s="0" t="n">
        <f aca="false">AVERAGE(C2042,E2042,G2042)</f>
        <v>-5.03333333333333</v>
      </c>
      <c r="I2042" s="0" t="n">
        <f aca="false">STDEV(C2042,E2042,G2042)</f>
        <v>0.115470053837925</v>
      </c>
      <c r="J2042" s="0" t="n">
        <f aca="false">AVERAGE(B2042,D2042,F2042)</f>
        <v>5.4</v>
      </c>
      <c r="K2042" s="0" t="n">
        <f aca="false">STDEV(B2042,D2042,F2042)</f>
        <v>1.31194512080346</v>
      </c>
    </row>
    <row r="2043" customFormat="false" ht="12.8" hidden="false" customHeight="false" outlineLevel="0" collapsed="false">
      <c r="A2043" s="0" t="s">
        <v>2052</v>
      </c>
      <c r="B2043" s="0" t="n">
        <v>7.02</v>
      </c>
      <c r="C2043" s="0" t="n">
        <v>-5.5</v>
      </c>
      <c r="D2043" s="0" t="n">
        <v>8.71</v>
      </c>
      <c r="E2043" s="0" t="n">
        <v>-4.8</v>
      </c>
      <c r="F2043" s="0" t="n">
        <v>4.31</v>
      </c>
      <c r="G2043" s="0" t="n">
        <v>-4.8</v>
      </c>
      <c r="H2043" s="0" t="n">
        <f aca="false">AVERAGE(C2043,E2043,G2043)</f>
        <v>-5.03333333333333</v>
      </c>
      <c r="I2043" s="0" t="n">
        <f aca="false">STDEV(C2043,E2043,G2043)</f>
        <v>0.404145188432738</v>
      </c>
      <c r="J2043" s="0" t="n">
        <f aca="false">AVERAGE(B2043,D2043,F2043)</f>
        <v>6.68</v>
      </c>
      <c r="K2043" s="0" t="n">
        <f aca="false">STDEV(B2043,D2043,F2043)</f>
        <v>2.21961708409356</v>
      </c>
    </row>
    <row r="2044" customFormat="false" ht="12.8" hidden="false" customHeight="false" outlineLevel="0" collapsed="false">
      <c r="A2044" s="0" t="s">
        <v>2053</v>
      </c>
      <c r="B2044" s="0" t="n">
        <v>6.07</v>
      </c>
      <c r="C2044" s="0" t="n">
        <v>-4.6</v>
      </c>
      <c r="D2044" s="0" t="n">
        <v>4.5</v>
      </c>
      <c r="E2044" s="0" t="n">
        <v>-5.3</v>
      </c>
      <c r="F2044" s="0" t="n">
        <v>6.64</v>
      </c>
      <c r="G2044" s="0" t="n">
        <v>-5.2</v>
      </c>
      <c r="H2044" s="0" t="n">
        <f aca="false">AVERAGE(C2044,E2044,G2044)</f>
        <v>-5.03333333333333</v>
      </c>
      <c r="I2044" s="0" t="n">
        <f aca="false">STDEV(C2044,E2044,G2044)</f>
        <v>0.378593889720018</v>
      </c>
      <c r="J2044" s="0" t="n">
        <f aca="false">AVERAGE(B2044,D2044,F2044)</f>
        <v>5.73666666666667</v>
      </c>
      <c r="K2044" s="0" t="n">
        <f aca="false">STDEV(B2044,D2044,F2044)</f>
        <v>1.10825688959435</v>
      </c>
    </row>
    <row r="2045" customFormat="false" ht="12.8" hidden="false" customHeight="false" outlineLevel="0" collapsed="false">
      <c r="A2045" s="0" t="s">
        <v>2054</v>
      </c>
      <c r="B2045" s="0" t="n">
        <v>9.5</v>
      </c>
      <c r="C2045" s="0" t="n">
        <v>-5.3</v>
      </c>
      <c r="D2045" s="0" t="n">
        <v>5.17</v>
      </c>
      <c r="E2045" s="0" t="n">
        <v>-4.6</v>
      </c>
      <c r="F2045" s="0" t="n">
        <v>9.89</v>
      </c>
      <c r="G2045" s="0" t="n">
        <v>-5.2</v>
      </c>
      <c r="H2045" s="0" t="n">
        <f aca="false">AVERAGE(C2045,E2045,G2045)</f>
        <v>-5.03333333333333</v>
      </c>
      <c r="I2045" s="0" t="n">
        <f aca="false">STDEV(C2045,E2045,G2045)</f>
        <v>0.378593889720018</v>
      </c>
      <c r="J2045" s="0" t="n">
        <f aca="false">AVERAGE(B2045,D2045,F2045)</f>
        <v>8.18666666666667</v>
      </c>
      <c r="K2045" s="0" t="n">
        <f aca="false">STDEV(B2045,D2045,F2045)</f>
        <v>2.61977734422858</v>
      </c>
    </row>
    <row r="2046" customFormat="false" ht="12.8" hidden="false" customHeight="false" outlineLevel="0" collapsed="false">
      <c r="A2046" s="0" t="s">
        <v>2055</v>
      </c>
      <c r="B2046" s="0" t="n">
        <v>9.68</v>
      </c>
      <c r="C2046" s="0" t="n">
        <v>-5.4</v>
      </c>
      <c r="D2046" s="0" t="n">
        <v>9.94</v>
      </c>
      <c r="E2046" s="0" t="n">
        <v>-5.1</v>
      </c>
      <c r="F2046" s="0" t="n">
        <v>7.78</v>
      </c>
      <c r="G2046" s="0" t="n">
        <v>-4.6</v>
      </c>
      <c r="H2046" s="0" t="n">
        <f aca="false">AVERAGE(C2046,E2046,G2046)</f>
        <v>-5.03333333333333</v>
      </c>
      <c r="I2046" s="0" t="n">
        <f aca="false">STDEV(C2046,E2046,G2046)</f>
        <v>0.404145188432738</v>
      </c>
      <c r="J2046" s="0" t="n">
        <f aca="false">AVERAGE(B2046,D2046,F2046)</f>
        <v>9.13333333333333</v>
      </c>
      <c r="K2046" s="0" t="n">
        <f aca="false">STDEV(B2046,D2046,F2046)</f>
        <v>1.17920877427762</v>
      </c>
    </row>
    <row r="2047" customFormat="false" ht="12.8" hidden="false" customHeight="false" outlineLevel="0" collapsed="false">
      <c r="A2047" s="0" t="s">
        <v>2056</v>
      </c>
      <c r="B2047" s="0" t="n">
        <v>3.91</v>
      </c>
      <c r="C2047" s="0" t="n">
        <v>-5.1</v>
      </c>
      <c r="D2047" s="0" t="n">
        <v>4.32</v>
      </c>
      <c r="E2047" s="0" t="n">
        <v>-5.4</v>
      </c>
      <c r="F2047" s="0" t="n">
        <v>4.26</v>
      </c>
      <c r="G2047" s="0" t="n">
        <v>-4.6</v>
      </c>
      <c r="H2047" s="0" t="n">
        <f aca="false">AVERAGE(C2047,E2047,G2047)</f>
        <v>-5.03333333333333</v>
      </c>
      <c r="I2047" s="0" t="n">
        <f aca="false">STDEV(C2047,E2047,G2047)</f>
        <v>0.404145188432738</v>
      </c>
      <c r="J2047" s="0" t="n">
        <f aca="false">AVERAGE(B2047,D2047,F2047)</f>
        <v>4.16333333333333</v>
      </c>
      <c r="K2047" s="0" t="n">
        <f aca="false">STDEV(B2047,D2047,F2047)</f>
        <v>0.221434715736565</v>
      </c>
    </row>
    <row r="2048" customFormat="false" ht="12.8" hidden="false" customHeight="false" outlineLevel="0" collapsed="false">
      <c r="A2048" s="0" t="s">
        <v>2057</v>
      </c>
      <c r="B2048" s="0" t="n">
        <v>4.26</v>
      </c>
      <c r="C2048" s="0" t="n">
        <v>-5.1</v>
      </c>
      <c r="D2048" s="0" t="n">
        <v>9.62</v>
      </c>
      <c r="E2048" s="0" t="n">
        <v>-4.7</v>
      </c>
      <c r="F2048" s="0" t="n">
        <v>4.14</v>
      </c>
      <c r="G2048" s="0" t="n">
        <v>-5.3</v>
      </c>
      <c r="H2048" s="0" t="n">
        <f aca="false">AVERAGE(C2048,E2048,G2048)</f>
        <v>-5.03333333333333</v>
      </c>
      <c r="I2048" s="0" t="n">
        <f aca="false">STDEV(C2048,E2048,G2048)</f>
        <v>0.305505046330389</v>
      </c>
      <c r="J2048" s="0" t="n">
        <f aca="false">AVERAGE(B2048,D2048,F2048)</f>
        <v>6.00666666666667</v>
      </c>
      <c r="K2048" s="0" t="n">
        <f aca="false">STDEV(B2048,D2048,F2048)</f>
        <v>3.12981362597413</v>
      </c>
    </row>
    <row r="2049" customFormat="false" ht="12.8" hidden="false" customHeight="false" outlineLevel="0" collapsed="false">
      <c r="A2049" s="0" t="s">
        <v>2058</v>
      </c>
      <c r="B2049" s="0" t="n">
        <v>4.7</v>
      </c>
      <c r="C2049" s="0" t="n">
        <v>-4.6</v>
      </c>
      <c r="D2049" s="0" t="n">
        <v>6.25</v>
      </c>
      <c r="E2049" s="0" t="n">
        <v>-5</v>
      </c>
      <c r="F2049" s="0" t="n">
        <v>4.7</v>
      </c>
      <c r="G2049" s="0" t="n">
        <v>-5.5</v>
      </c>
      <c r="H2049" s="0" t="n">
        <f aca="false">AVERAGE(C2049,E2049,G2049)</f>
        <v>-5.03333333333333</v>
      </c>
      <c r="I2049" s="0" t="n">
        <f aca="false">STDEV(C2049,E2049,G2049)</f>
        <v>0.45092497528229</v>
      </c>
      <c r="J2049" s="0" t="n">
        <f aca="false">AVERAGE(B2049,D2049,F2049)</f>
        <v>5.21666666666667</v>
      </c>
      <c r="K2049" s="0" t="n">
        <f aca="false">STDEV(B2049,D2049,F2049)</f>
        <v>0.89489291724392</v>
      </c>
    </row>
    <row r="2050" customFormat="false" ht="12.8" hidden="false" customHeight="false" outlineLevel="0" collapsed="false">
      <c r="A2050" s="0" t="s">
        <v>2059</v>
      </c>
      <c r="B2050" s="0" t="n">
        <v>7.55</v>
      </c>
      <c r="C2050" s="0" t="n">
        <v>-4.5</v>
      </c>
      <c r="D2050" s="0" t="n">
        <v>10.19</v>
      </c>
      <c r="E2050" s="0" t="n">
        <v>-5</v>
      </c>
      <c r="F2050" s="0" t="n">
        <v>7.96</v>
      </c>
      <c r="G2050" s="0" t="n">
        <v>-5.6</v>
      </c>
      <c r="H2050" s="0" t="n">
        <f aca="false">AVERAGE(C2050,E2050,G2050)</f>
        <v>-5.03333333333333</v>
      </c>
      <c r="I2050" s="0" t="n">
        <f aca="false">STDEV(C2050,E2050,G2050)</f>
        <v>0.55075705472861</v>
      </c>
      <c r="J2050" s="0" t="n">
        <f aca="false">AVERAGE(B2050,D2050,F2050)</f>
        <v>8.56666666666667</v>
      </c>
      <c r="K2050" s="0" t="n">
        <f aca="false">STDEV(B2050,D2050,F2050)</f>
        <v>1.42071578203852</v>
      </c>
    </row>
    <row r="2051" customFormat="false" ht="12.8" hidden="false" customHeight="false" outlineLevel="0" collapsed="false">
      <c r="A2051" s="0" t="s">
        <v>2060</v>
      </c>
      <c r="B2051" s="0" t="n">
        <v>4.19</v>
      </c>
      <c r="C2051" s="0" t="n">
        <v>-5.2</v>
      </c>
      <c r="D2051" s="0" t="n">
        <v>4.14</v>
      </c>
      <c r="E2051" s="0" t="n">
        <v>-4.7</v>
      </c>
      <c r="F2051" s="0" t="n">
        <v>5.58</v>
      </c>
      <c r="G2051" s="0" t="n">
        <v>-5.1</v>
      </c>
      <c r="H2051" s="0" t="n">
        <f aca="false">AVERAGE(C2051,E2051,G2051)</f>
        <v>-5</v>
      </c>
      <c r="I2051" s="0" t="n">
        <f aca="false">STDEV(C2051,E2051,G2051)</f>
        <v>0.264575131106459</v>
      </c>
      <c r="J2051" s="0" t="n">
        <f aca="false">AVERAGE(B2051,D2051,F2051)</f>
        <v>4.63666666666667</v>
      </c>
      <c r="K2051" s="0" t="n">
        <f aca="false">STDEV(B2051,D2051,F2051)</f>
        <v>0.817333061446393</v>
      </c>
    </row>
    <row r="2052" customFormat="false" ht="12.8" hidden="false" customHeight="false" outlineLevel="0" collapsed="false">
      <c r="A2052" s="0" t="s">
        <v>2061</v>
      </c>
      <c r="B2052" s="0" t="n">
        <v>4.15</v>
      </c>
      <c r="C2052" s="0" t="n">
        <v>-5.4</v>
      </c>
      <c r="D2052" s="0" t="n">
        <v>4.71</v>
      </c>
      <c r="E2052" s="0" t="n">
        <v>-4.8</v>
      </c>
      <c r="F2052" s="0" t="n">
        <v>3.97</v>
      </c>
      <c r="G2052" s="0" t="n">
        <v>-4.8</v>
      </c>
      <c r="H2052" s="0" t="n">
        <f aca="false">AVERAGE(C2052,E2052,G2052)</f>
        <v>-5</v>
      </c>
      <c r="I2052" s="0" t="n">
        <f aca="false">STDEV(C2052,E2052,G2052)</f>
        <v>0.346410161513776</v>
      </c>
      <c r="J2052" s="0" t="n">
        <f aca="false">AVERAGE(B2052,D2052,F2052)</f>
        <v>4.27666666666667</v>
      </c>
      <c r="K2052" s="0" t="n">
        <f aca="false">STDEV(B2052,D2052,F2052)</f>
        <v>0.385918817024168</v>
      </c>
    </row>
    <row r="2053" customFormat="false" ht="12.8" hidden="false" customHeight="false" outlineLevel="0" collapsed="false">
      <c r="A2053" s="0" t="s">
        <v>2062</v>
      </c>
      <c r="B2053" s="0" t="n">
        <v>9.5</v>
      </c>
      <c r="C2053" s="0" t="n">
        <v>-5</v>
      </c>
      <c r="D2053" s="0" t="n">
        <v>4.11</v>
      </c>
      <c r="E2053" s="0" t="n">
        <v>-4.3</v>
      </c>
      <c r="F2053" s="0" t="n">
        <v>4.07</v>
      </c>
      <c r="G2053" s="0" t="n">
        <v>-5.7</v>
      </c>
      <c r="H2053" s="0" t="n">
        <f aca="false">AVERAGE(C2053,E2053,G2053)</f>
        <v>-5</v>
      </c>
      <c r="I2053" s="0" t="n">
        <f aca="false">STDEV(C2053,E2053,G2053)</f>
        <v>0.7</v>
      </c>
      <c r="J2053" s="0" t="n">
        <f aca="false">AVERAGE(B2053,D2053,F2053)</f>
        <v>5.89333333333333</v>
      </c>
      <c r="K2053" s="0" t="n">
        <f aca="false">STDEV(B2053,D2053,F2053)</f>
        <v>3.12352898711271</v>
      </c>
    </row>
    <row r="2054" customFormat="false" ht="12.8" hidden="false" customHeight="false" outlineLevel="0" collapsed="false">
      <c r="A2054" s="0" t="s">
        <v>2063</v>
      </c>
      <c r="B2054" s="0" t="n">
        <v>9.97</v>
      </c>
      <c r="C2054" s="0" t="n">
        <v>-4.7</v>
      </c>
      <c r="D2054" s="0" t="n">
        <v>4.63</v>
      </c>
      <c r="E2054" s="0" t="n">
        <v>-4.9</v>
      </c>
      <c r="F2054" s="0" t="n">
        <v>5.14</v>
      </c>
      <c r="G2054" s="0" t="n">
        <v>-5.4</v>
      </c>
      <c r="H2054" s="0" t="n">
        <f aca="false">AVERAGE(C2054,E2054,G2054)</f>
        <v>-5</v>
      </c>
      <c r="I2054" s="0" t="n">
        <f aca="false">STDEV(C2054,E2054,G2054)</f>
        <v>0.360555127546399</v>
      </c>
      <c r="J2054" s="0" t="n">
        <f aca="false">AVERAGE(B2054,D2054,F2054)</f>
        <v>6.58</v>
      </c>
      <c r="K2054" s="0" t="n">
        <f aca="false">STDEV(B2054,D2054,F2054)</f>
        <v>2.94687970572265</v>
      </c>
    </row>
    <row r="2055" customFormat="false" ht="12.8" hidden="false" customHeight="false" outlineLevel="0" collapsed="false">
      <c r="A2055" s="0" t="s">
        <v>2064</v>
      </c>
      <c r="B2055" s="0" t="n">
        <v>10.05</v>
      </c>
      <c r="C2055" s="0" t="n">
        <v>-5.1</v>
      </c>
      <c r="D2055" s="0" t="n">
        <v>4.02</v>
      </c>
      <c r="E2055" s="0" t="n">
        <v>-5</v>
      </c>
      <c r="F2055" s="0" t="n">
        <v>5.28</v>
      </c>
      <c r="G2055" s="0" t="n">
        <v>-4.9</v>
      </c>
      <c r="H2055" s="0" t="n">
        <f aca="false">AVERAGE(C2055,E2055,G2055)</f>
        <v>-5</v>
      </c>
      <c r="I2055" s="0" t="n">
        <f aca="false">STDEV(C2055,E2055,G2055)</f>
        <v>0.0999999999999996</v>
      </c>
      <c r="J2055" s="0" t="n">
        <f aca="false">AVERAGE(B2055,D2055,F2055)</f>
        <v>6.45</v>
      </c>
      <c r="K2055" s="0" t="n">
        <f aca="false">STDEV(B2055,D2055,F2055)</f>
        <v>3.18070746847301</v>
      </c>
    </row>
    <row r="2056" customFormat="false" ht="12.8" hidden="false" customHeight="false" outlineLevel="0" collapsed="false">
      <c r="A2056" s="0" t="s">
        <v>2065</v>
      </c>
      <c r="B2056" s="0" t="n">
        <v>6.61</v>
      </c>
      <c r="C2056" s="0" t="n">
        <v>-5</v>
      </c>
      <c r="D2056" s="0" t="n">
        <v>4.3</v>
      </c>
      <c r="E2056" s="0" t="n">
        <v>-4.5</v>
      </c>
      <c r="F2056" s="0" t="n">
        <v>4.76</v>
      </c>
      <c r="G2056" s="0" t="n">
        <v>-5.5</v>
      </c>
      <c r="H2056" s="0" t="n">
        <f aca="false">AVERAGE(C2056,E2056,G2056)</f>
        <v>-5</v>
      </c>
      <c r="I2056" s="0" t="n">
        <f aca="false">STDEV(C2056,E2056,G2056)</f>
        <v>0.5</v>
      </c>
      <c r="J2056" s="0" t="n">
        <f aca="false">AVERAGE(B2056,D2056,F2056)</f>
        <v>5.22333333333333</v>
      </c>
      <c r="K2056" s="0" t="n">
        <f aca="false">STDEV(B2056,D2056,F2056)</f>
        <v>1.22271555700144</v>
      </c>
    </row>
    <row r="2057" customFormat="false" ht="12.8" hidden="false" customHeight="false" outlineLevel="0" collapsed="false">
      <c r="A2057" s="0" t="s">
        <v>2066</v>
      </c>
      <c r="B2057" s="0" t="n">
        <v>8.11</v>
      </c>
      <c r="C2057" s="0" t="n">
        <v>-5.7</v>
      </c>
      <c r="D2057" s="0" t="n">
        <v>10.72</v>
      </c>
      <c r="E2057" s="0" t="n">
        <v>-4.9</v>
      </c>
      <c r="F2057" s="0" t="n">
        <v>4.88</v>
      </c>
      <c r="G2057" s="0" t="n">
        <v>-4.4</v>
      </c>
      <c r="H2057" s="0" t="n">
        <f aca="false">AVERAGE(C2057,E2057,G2057)</f>
        <v>-5</v>
      </c>
      <c r="I2057" s="0" t="n">
        <f aca="false">STDEV(C2057,E2057,G2057)</f>
        <v>0.6557438524302</v>
      </c>
      <c r="J2057" s="0" t="n">
        <f aca="false">AVERAGE(B2057,D2057,F2057)</f>
        <v>7.90333333333333</v>
      </c>
      <c r="K2057" s="0" t="n">
        <f aca="false">STDEV(B2057,D2057,F2057)</f>
        <v>2.92548001759256</v>
      </c>
    </row>
    <row r="2058" customFormat="false" ht="12.8" hidden="false" customHeight="false" outlineLevel="0" collapsed="false">
      <c r="A2058" s="0" t="s">
        <v>2067</v>
      </c>
      <c r="B2058" s="0" t="n">
        <v>9.37</v>
      </c>
      <c r="C2058" s="0" t="n">
        <v>-4.5</v>
      </c>
      <c r="D2058" s="0" t="n">
        <v>4.29</v>
      </c>
      <c r="E2058" s="0" t="n">
        <v>-5.1</v>
      </c>
      <c r="F2058" s="0" t="n">
        <v>7.3</v>
      </c>
      <c r="G2058" s="0" t="n">
        <v>-5.4</v>
      </c>
      <c r="H2058" s="0" t="n">
        <f aca="false">AVERAGE(C2058,E2058,G2058)</f>
        <v>-5</v>
      </c>
      <c r="I2058" s="0" t="n">
        <f aca="false">STDEV(C2058,E2058,G2058)</f>
        <v>0.458257569495584</v>
      </c>
      <c r="J2058" s="0" t="n">
        <f aca="false">AVERAGE(B2058,D2058,F2058)</f>
        <v>6.98666666666667</v>
      </c>
      <c r="K2058" s="0" t="n">
        <f aca="false">STDEV(B2058,D2058,F2058)</f>
        <v>2.55445362716439</v>
      </c>
    </row>
    <row r="2059" customFormat="false" ht="12.8" hidden="false" customHeight="false" outlineLevel="0" collapsed="false">
      <c r="A2059" s="0" t="s">
        <v>2068</v>
      </c>
      <c r="B2059" s="0" t="n">
        <v>4.12</v>
      </c>
      <c r="C2059" s="0" t="n">
        <v>-5</v>
      </c>
      <c r="D2059" s="0" t="n">
        <v>3.92</v>
      </c>
      <c r="E2059" s="0" t="n">
        <v>-4.9</v>
      </c>
      <c r="F2059" s="0" t="n">
        <v>4.1</v>
      </c>
      <c r="G2059" s="0" t="n">
        <v>-5.1</v>
      </c>
      <c r="H2059" s="0" t="n">
        <f aca="false">AVERAGE(C2059,E2059,G2059)</f>
        <v>-5</v>
      </c>
      <c r="I2059" s="0" t="n">
        <f aca="false">STDEV(C2059,E2059,G2059)</f>
        <v>0.0999999999999996</v>
      </c>
      <c r="J2059" s="0" t="n">
        <f aca="false">AVERAGE(B2059,D2059,F2059)</f>
        <v>4.04666666666667</v>
      </c>
      <c r="K2059" s="0" t="n">
        <f aca="false">STDEV(B2059,D2059,F2059)</f>
        <v>0.110151410945722</v>
      </c>
    </row>
    <row r="2060" customFormat="false" ht="12.8" hidden="false" customHeight="false" outlineLevel="0" collapsed="false">
      <c r="A2060" s="0" t="s">
        <v>2069</v>
      </c>
      <c r="B2060" s="0" t="n">
        <v>11.21</v>
      </c>
      <c r="C2060" s="0" t="n">
        <v>-5</v>
      </c>
      <c r="D2060" s="0" t="n">
        <v>8.96</v>
      </c>
      <c r="E2060" s="0" t="n">
        <v>-5</v>
      </c>
      <c r="F2060" s="0" t="n">
        <v>5.52</v>
      </c>
      <c r="G2060" s="0" t="n">
        <v>-5</v>
      </c>
      <c r="H2060" s="0" t="n">
        <f aca="false">AVERAGE(C2060,E2060,G2060)</f>
        <v>-5</v>
      </c>
      <c r="I2060" s="0" t="n">
        <f aca="false">STDEV(C2060,E2060,G2060)</f>
        <v>0</v>
      </c>
      <c r="J2060" s="0" t="n">
        <f aca="false">AVERAGE(B2060,D2060,F2060)</f>
        <v>8.56333333333333</v>
      </c>
      <c r="K2060" s="0" t="n">
        <f aca="false">STDEV(B2060,D2060,F2060)</f>
        <v>2.86566455352565</v>
      </c>
    </row>
    <row r="2061" customFormat="false" ht="12.8" hidden="false" customHeight="false" outlineLevel="0" collapsed="false">
      <c r="A2061" s="0" t="s">
        <v>2070</v>
      </c>
      <c r="B2061" s="0" t="n">
        <v>3.41</v>
      </c>
      <c r="C2061" s="0" t="n">
        <v>-5.1</v>
      </c>
      <c r="D2061" s="0" t="n">
        <v>10.32</v>
      </c>
      <c r="E2061" s="0" t="n">
        <v>-4.7</v>
      </c>
      <c r="F2061" s="0" t="n">
        <v>9.79</v>
      </c>
      <c r="G2061" s="0" t="n">
        <v>-5.2</v>
      </c>
      <c r="H2061" s="0" t="n">
        <f aca="false">AVERAGE(C2061,E2061,G2061)</f>
        <v>-5</v>
      </c>
      <c r="I2061" s="0" t="n">
        <f aca="false">STDEV(C2061,E2061,G2061)</f>
        <v>0.264575131106459</v>
      </c>
      <c r="J2061" s="0" t="n">
        <f aca="false">AVERAGE(B2061,D2061,F2061)</f>
        <v>7.84</v>
      </c>
      <c r="K2061" s="0" t="n">
        <f aca="false">STDEV(B2061,D2061,F2061)</f>
        <v>3.84563388793057</v>
      </c>
    </row>
    <row r="2062" customFormat="false" ht="12.8" hidden="false" customHeight="false" outlineLevel="0" collapsed="false">
      <c r="A2062" s="0" t="s">
        <v>2071</v>
      </c>
      <c r="B2062" s="0" t="n">
        <v>4.7</v>
      </c>
      <c r="C2062" s="0" t="n">
        <v>-4.7</v>
      </c>
      <c r="D2062" s="0" t="n">
        <v>10.07</v>
      </c>
      <c r="E2062" s="0" t="n">
        <v>-5.2</v>
      </c>
      <c r="F2062" s="0" t="n">
        <v>4.09</v>
      </c>
      <c r="G2062" s="0" t="n">
        <v>-5.1</v>
      </c>
      <c r="H2062" s="0" t="n">
        <f aca="false">AVERAGE(C2062,E2062,G2062)</f>
        <v>-5</v>
      </c>
      <c r="I2062" s="0" t="n">
        <f aca="false">STDEV(C2062,E2062,G2062)</f>
        <v>0.264575131106459</v>
      </c>
      <c r="J2062" s="0" t="n">
        <f aca="false">AVERAGE(B2062,D2062,F2062)</f>
        <v>6.28666666666667</v>
      </c>
      <c r="K2062" s="0" t="n">
        <f aca="false">STDEV(B2062,D2062,F2062)</f>
        <v>3.29062810620303</v>
      </c>
    </row>
    <row r="2063" customFormat="false" ht="12.8" hidden="false" customHeight="false" outlineLevel="0" collapsed="false">
      <c r="A2063" s="0" t="s">
        <v>2072</v>
      </c>
      <c r="B2063" s="0" t="n">
        <v>10.92</v>
      </c>
      <c r="C2063" s="0" t="n">
        <v>-5.1</v>
      </c>
      <c r="D2063" s="0" t="n">
        <v>4.1</v>
      </c>
      <c r="E2063" s="0" t="n">
        <v>-4.8</v>
      </c>
      <c r="F2063" s="0" t="n">
        <v>10.22</v>
      </c>
      <c r="G2063" s="0" t="n">
        <v>-5.1</v>
      </c>
      <c r="H2063" s="0" t="n">
        <f aca="false">AVERAGE(C2063,E2063,G2063)</f>
        <v>-5</v>
      </c>
      <c r="I2063" s="0" t="n">
        <f aca="false">STDEV(C2063,E2063,G2063)</f>
        <v>0.173205080756888</v>
      </c>
      <c r="J2063" s="0" t="n">
        <f aca="false">AVERAGE(B2063,D2063,F2063)</f>
        <v>8.41333333333333</v>
      </c>
      <c r="K2063" s="0" t="n">
        <f aca="false">STDEV(B2063,D2063,F2063)</f>
        <v>3.75181733741574</v>
      </c>
    </row>
    <row r="2064" customFormat="false" ht="12.8" hidden="false" customHeight="false" outlineLevel="0" collapsed="false">
      <c r="A2064" s="0" t="s">
        <v>2073</v>
      </c>
      <c r="B2064" s="0" t="n">
        <v>7.12</v>
      </c>
      <c r="C2064" s="0" t="n">
        <v>-5.3</v>
      </c>
      <c r="D2064" s="0" t="n">
        <v>4.48</v>
      </c>
      <c r="E2064" s="0" t="n">
        <v>-5</v>
      </c>
      <c r="F2064" s="0" t="n">
        <v>4.09</v>
      </c>
      <c r="G2064" s="0" t="n">
        <v>-4.7</v>
      </c>
      <c r="H2064" s="0" t="n">
        <f aca="false">AVERAGE(C2064,E2064,G2064)</f>
        <v>-5</v>
      </c>
      <c r="I2064" s="0" t="n">
        <f aca="false">STDEV(C2064,E2064,G2064)</f>
        <v>0.3</v>
      </c>
      <c r="J2064" s="0" t="n">
        <f aca="false">AVERAGE(B2064,D2064,F2064)</f>
        <v>5.23</v>
      </c>
      <c r="K2064" s="0" t="n">
        <f aca="false">STDEV(B2064,D2064,F2064)</f>
        <v>1.64836282413794</v>
      </c>
    </row>
    <row r="2065" customFormat="false" ht="12.8" hidden="false" customHeight="false" outlineLevel="0" collapsed="false">
      <c r="A2065" s="0" t="s">
        <v>2074</v>
      </c>
      <c r="B2065" s="0" t="n">
        <v>4.07</v>
      </c>
      <c r="C2065" s="0" t="n">
        <v>-4.7</v>
      </c>
      <c r="D2065" s="0" t="n">
        <v>4.58</v>
      </c>
      <c r="E2065" s="0" t="n">
        <v>-5</v>
      </c>
      <c r="F2065" s="0" t="n">
        <v>4.11</v>
      </c>
      <c r="G2065" s="0" t="n">
        <v>-5.3</v>
      </c>
      <c r="H2065" s="0" t="n">
        <f aca="false">AVERAGE(C2065,E2065,G2065)</f>
        <v>-5</v>
      </c>
      <c r="I2065" s="0" t="n">
        <f aca="false">STDEV(C2065,E2065,G2065)</f>
        <v>0.3</v>
      </c>
      <c r="J2065" s="0" t="n">
        <f aca="false">AVERAGE(B2065,D2065,F2065)</f>
        <v>4.25333333333333</v>
      </c>
      <c r="K2065" s="0" t="n">
        <f aca="false">STDEV(B2065,D2065,F2065)</f>
        <v>0.28360771028541</v>
      </c>
    </row>
    <row r="2066" customFormat="false" ht="12.8" hidden="false" customHeight="false" outlineLevel="0" collapsed="false">
      <c r="A2066" s="0" t="s">
        <v>2075</v>
      </c>
      <c r="B2066" s="0" t="n">
        <v>6.82</v>
      </c>
      <c r="C2066" s="0" t="n">
        <v>-5</v>
      </c>
      <c r="D2066" s="0" t="n">
        <v>3.94</v>
      </c>
      <c r="E2066" s="0" t="n">
        <v>-4.9</v>
      </c>
      <c r="F2066" s="0" t="n">
        <v>6.78</v>
      </c>
      <c r="G2066" s="0" t="n">
        <v>-5.1</v>
      </c>
      <c r="H2066" s="0" t="n">
        <f aca="false">AVERAGE(C2066,E2066,G2066)</f>
        <v>-5</v>
      </c>
      <c r="I2066" s="0" t="n">
        <f aca="false">STDEV(C2066,E2066,G2066)</f>
        <v>0.0999999999999996</v>
      </c>
      <c r="J2066" s="0" t="n">
        <f aca="false">AVERAGE(B2066,D2066,F2066)</f>
        <v>5.84666666666667</v>
      </c>
      <c r="K2066" s="0" t="n">
        <f aca="false">STDEV(B2066,D2066,F2066)</f>
        <v>1.65134288787439</v>
      </c>
    </row>
    <row r="2067" customFormat="false" ht="12.8" hidden="false" customHeight="false" outlineLevel="0" collapsed="false">
      <c r="A2067" s="0" t="s">
        <v>2076</v>
      </c>
      <c r="B2067" s="0" t="n">
        <v>5.32</v>
      </c>
      <c r="C2067" s="0" t="n">
        <v>-4.7</v>
      </c>
      <c r="D2067" s="0" t="n">
        <v>4.12</v>
      </c>
      <c r="E2067" s="0" t="n">
        <v>-5.1</v>
      </c>
      <c r="F2067" s="0" t="n">
        <v>4.1</v>
      </c>
      <c r="G2067" s="0" t="n">
        <v>-5.2</v>
      </c>
      <c r="H2067" s="0" t="n">
        <f aca="false">AVERAGE(C2067,E2067,G2067)</f>
        <v>-5</v>
      </c>
      <c r="I2067" s="0" t="n">
        <f aca="false">STDEV(C2067,E2067,G2067)</f>
        <v>0.264575131106459</v>
      </c>
      <c r="J2067" s="0" t="n">
        <f aca="false">AVERAGE(B2067,D2067,F2067)</f>
        <v>4.51333333333333</v>
      </c>
      <c r="K2067" s="0" t="n">
        <f aca="false">STDEV(B2067,D2067,F2067)</f>
        <v>0.698665394400878</v>
      </c>
    </row>
    <row r="2068" customFormat="false" ht="12.8" hidden="false" customHeight="false" outlineLevel="0" collapsed="false">
      <c r="A2068" s="0" t="s">
        <v>2077</v>
      </c>
      <c r="B2068" s="0" t="n">
        <v>4.35</v>
      </c>
      <c r="C2068" s="0" t="n">
        <v>-4.9</v>
      </c>
      <c r="D2068" s="0" t="n">
        <v>5.22</v>
      </c>
      <c r="E2068" s="0" t="n">
        <v>-4.5</v>
      </c>
      <c r="F2068" s="0" t="n">
        <v>5.64</v>
      </c>
      <c r="G2068" s="0" t="n">
        <v>-5.6</v>
      </c>
      <c r="H2068" s="0" t="n">
        <f aca="false">AVERAGE(C2068,E2068,G2068)</f>
        <v>-5</v>
      </c>
      <c r="I2068" s="0" t="n">
        <f aca="false">STDEV(C2068,E2068,G2068)</f>
        <v>0.556776436283002</v>
      </c>
      <c r="J2068" s="0" t="n">
        <f aca="false">AVERAGE(B2068,D2068,F2068)</f>
        <v>5.07</v>
      </c>
      <c r="K2068" s="0" t="n">
        <f aca="false">STDEV(B2068,D2068,F2068)</f>
        <v>0.657951365983839</v>
      </c>
    </row>
    <row r="2069" customFormat="false" ht="12.8" hidden="false" customHeight="false" outlineLevel="0" collapsed="false">
      <c r="A2069" s="0" t="s">
        <v>2078</v>
      </c>
      <c r="B2069" s="0" t="n">
        <v>4.09</v>
      </c>
      <c r="C2069" s="0" t="n">
        <v>-5.3</v>
      </c>
      <c r="D2069" s="0" t="n">
        <v>4.14</v>
      </c>
      <c r="E2069" s="0" t="n">
        <v>-5</v>
      </c>
      <c r="F2069" s="0" t="n">
        <v>4.48</v>
      </c>
      <c r="G2069" s="0" t="n">
        <v>-4.7</v>
      </c>
      <c r="H2069" s="0" t="n">
        <f aca="false">AVERAGE(C2069,E2069,G2069)</f>
        <v>-5</v>
      </c>
      <c r="I2069" s="0" t="n">
        <f aca="false">STDEV(C2069,E2069,G2069)</f>
        <v>0.3</v>
      </c>
      <c r="J2069" s="0" t="n">
        <f aca="false">AVERAGE(B2069,D2069,F2069)</f>
        <v>4.23666666666667</v>
      </c>
      <c r="K2069" s="0" t="n">
        <f aca="false">STDEV(B2069,D2069,F2069)</f>
        <v>0.21221058723196</v>
      </c>
    </row>
    <row r="2070" customFormat="false" ht="12.8" hidden="false" customHeight="false" outlineLevel="0" collapsed="false">
      <c r="A2070" s="0" t="s">
        <v>2079</v>
      </c>
      <c r="B2070" s="0" t="n">
        <v>4.37</v>
      </c>
      <c r="C2070" s="0" t="n">
        <v>-4.8</v>
      </c>
      <c r="D2070" s="0" t="n">
        <v>6.58</v>
      </c>
      <c r="E2070" s="0" t="n">
        <v>-5.6</v>
      </c>
      <c r="F2070" s="0" t="n">
        <v>4.12</v>
      </c>
      <c r="G2070" s="0" t="n">
        <v>-4.6</v>
      </c>
      <c r="H2070" s="0" t="n">
        <f aca="false">AVERAGE(C2070,E2070,G2070)</f>
        <v>-5</v>
      </c>
      <c r="I2070" s="0" t="n">
        <f aca="false">STDEV(C2070,E2070,G2070)</f>
        <v>0.529150262212918</v>
      </c>
      <c r="J2070" s="0" t="n">
        <f aca="false">AVERAGE(B2070,D2070,F2070)</f>
        <v>5.02333333333333</v>
      </c>
      <c r="K2070" s="0" t="n">
        <f aca="false">STDEV(B2070,D2070,F2070)</f>
        <v>1.3538956138984</v>
      </c>
    </row>
    <row r="2071" customFormat="false" ht="12.8" hidden="false" customHeight="false" outlineLevel="0" collapsed="false">
      <c r="A2071" s="0" t="s">
        <v>2080</v>
      </c>
      <c r="B2071" s="0" t="n">
        <v>4.25</v>
      </c>
      <c r="C2071" s="0" t="n">
        <v>-5.2</v>
      </c>
      <c r="D2071" s="0" t="n">
        <v>4.14</v>
      </c>
      <c r="E2071" s="0" t="n">
        <v>-4.4</v>
      </c>
      <c r="F2071" s="0" t="n">
        <v>7.93</v>
      </c>
      <c r="G2071" s="0" t="n">
        <v>-5.4</v>
      </c>
      <c r="H2071" s="0" t="n">
        <f aca="false">AVERAGE(C2071,E2071,G2071)</f>
        <v>-5</v>
      </c>
      <c r="I2071" s="0" t="n">
        <f aca="false">STDEV(C2071,E2071,G2071)</f>
        <v>0.529150262212918</v>
      </c>
      <c r="J2071" s="0" t="n">
        <f aca="false">AVERAGE(B2071,D2071,F2071)</f>
        <v>5.44</v>
      </c>
      <c r="K2071" s="0" t="n">
        <f aca="false">STDEV(B2071,D2071,F2071)</f>
        <v>2.15710454081391</v>
      </c>
    </row>
    <row r="2072" customFormat="false" ht="12.8" hidden="false" customHeight="false" outlineLevel="0" collapsed="false">
      <c r="A2072" s="0" t="s">
        <v>2081</v>
      </c>
      <c r="B2072" s="0" t="n">
        <v>7.74</v>
      </c>
      <c r="C2072" s="0" t="n">
        <v>-5</v>
      </c>
      <c r="D2072" s="0" t="n">
        <v>4.83</v>
      </c>
      <c r="E2072" s="0" t="n">
        <v>-5</v>
      </c>
      <c r="F2072" s="0" t="n">
        <v>4.23</v>
      </c>
      <c r="G2072" s="0" t="n">
        <v>-5</v>
      </c>
      <c r="H2072" s="0" t="n">
        <f aca="false">AVERAGE(C2072,E2072,G2072)</f>
        <v>-5</v>
      </c>
      <c r="I2072" s="0" t="n">
        <f aca="false">STDEV(C2072,E2072,G2072)</f>
        <v>0</v>
      </c>
      <c r="J2072" s="0" t="n">
        <f aca="false">AVERAGE(B2072,D2072,F2072)</f>
        <v>5.6</v>
      </c>
      <c r="K2072" s="0" t="n">
        <f aca="false">STDEV(B2072,D2072,F2072)</f>
        <v>1.87741844030573</v>
      </c>
    </row>
    <row r="2073" customFormat="false" ht="12.8" hidden="false" customHeight="false" outlineLevel="0" collapsed="false">
      <c r="A2073" s="0" t="s">
        <v>2082</v>
      </c>
      <c r="B2073" s="0" t="n">
        <v>10.23</v>
      </c>
      <c r="C2073" s="0" t="n">
        <v>-5.1</v>
      </c>
      <c r="D2073" s="0" t="n">
        <v>9.61</v>
      </c>
      <c r="E2073" s="0" t="n">
        <v>-4.6</v>
      </c>
      <c r="F2073" s="0" t="n">
        <v>3.9</v>
      </c>
      <c r="G2073" s="0" t="n">
        <v>-5.3</v>
      </c>
      <c r="H2073" s="0" t="n">
        <f aca="false">AVERAGE(C2073,E2073,G2073)</f>
        <v>-5</v>
      </c>
      <c r="I2073" s="0" t="n">
        <f aca="false">STDEV(C2073,E2073,G2073)</f>
        <v>0.360555127546399</v>
      </c>
      <c r="J2073" s="0" t="n">
        <f aca="false">AVERAGE(B2073,D2073,F2073)</f>
        <v>7.91333333333333</v>
      </c>
      <c r="K2073" s="0" t="n">
        <f aca="false">STDEV(B2073,D2073,F2073)</f>
        <v>3.48944599232218</v>
      </c>
    </row>
    <row r="2074" customFormat="false" ht="12.8" hidden="false" customHeight="false" outlineLevel="0" collapsed="false">
      <c r="A2074" s="0" t="s">
        <v>2083</v>
      </c>
      <c r="B2074" s="0" t="n">
        <v>4.92</v>
      </c>
      <c r="C2074" s="0" t="n">
        <v>-5.5</v>
      </c>
      <c r="D2074" s="0" t="n">
        <v>5.94</v>
      </c>
      <c r="E2074" s="0" t="n">
        <v>-4.8</v>
      </c>
      <c r="F2074" s="0" t="n">
        <v>4</v>
      </c>
      <c r="G2074" s="0" t="n">
        <v>-4.7</v>
      </c>
      <c r="H2074" s="0" t="n">
        <f aca="false">AVERAGE(C2074,E2074,G2074)</f>
        <v>-5</v>
      </c>
      <c r="I2074" s="0" t="n">
        <f aca="false">STDEV(C2074,E2074,G2074)</f>
        <v>0.435889894354067</v>
      </c>
      <c r="J2074" s="0" t="n">
        <f aca="false">AVERAGE(B2074,D2074,F2074)</f>
        <v>4.95333333333333</v>
      </c>
      <c r="K2074" s="0" t="n">
        <f aca="false">STDEV(B2074,D2074,F2074)</f>
        <v>0.970429458195357</v>
      </c>
    </row>
    <row r="2075" customFormat="false" ht="12.8" hidden="false" customHeight="false" outlineLevel="0" collapsed="false">
      <c r="A2075" s="0" t="s">
        <v>2084</v>
      </c>
      <c r="B2075" s="0" t="n">
        <v>4.29</v>
      </c>
      <c r="C2075" s="0" t="n">
        <v>-5.4</v>
      </c>
      <c r="D2075" s="0" t="n">
        <v>8.55</v>
      </c>
      <c r="E2075" s="0" t="n">
        <v>-5</v>
      </c>
      <c r="F2075" s="0" t="n">
        <v>9.89</v>
      </c>
      <c r="G2075" s="0" t="n">
        <v>-4.6</v>
      </c>
      <c r="H2075" s="0" t="n">
        <f aca="false">AVERAGE(C2075,E2075,G2075)</f>
        <v>-5</v>
      </c>
      <c r="I2075" s="0" t="n">
        <f aca="false">STDEV(C2075,E2075,G2075)</f>
        <v>0.4</v>
      </c>
      <c r="J2075" s="0" t="n">
        <f aca="false">AVERAGE(B2075,D2075,F2075)</f>
        <v>7.57666666666667</v>
      </c>
      <c r="K2075" s="0" t="n">
        <f aca="false">STDEV(B2075,D2075,F2075)</f>
        <v>2.92412950009628</v>
      </c>
    </row>
    <row r="2076" customFormat="false" ht="12.8" hidden="false" customHeight="false" outlineLevel="0" collapsed="false">
      <c r="A2076" s="0" t="s">
        <v>2085</v>
      </c>
      <c r="B2076" s="0" t="n">
        <v>9.84</v>
      </c>
      <c r="C2076" s="0" t="n">
        <v>-5.5</v>
      </c>
      <c r="D2076" s="0" t="n">
        <v>7.9</v>
      </c>
      <c r="E2076" s="0" t="n">
        <v>-5</v>
      </c>
      <c r="F2076" s="0" t="n">
        <v>4.07</v>
      </c>
      <c r="G2076" s="0" t="n">
        <v>-4.5</v>
      </c>
      <c r="H2076" s="0" t="n">
        <f aca="false">AVERAGE(C2076,E2076,G2076)</f>
        <v>-5</v>
      </c>
      <c r="I2076" s="0" t="n">
        <f aca="false">STDEV(C2076,E2076,G2076)</f>
        <v>0.5</v>
      </c>
      <c r="J2076" s="0" t="n">
        <f aca="false">AVERAGE(B2076,D2076,F2076)</f>
        <v>7.27</v>
      </c>
      <c r="K2076" s="0" t="n">
        <f aca="false">STDEV(B2076,D2076,F2076)</f>
        <v>2.93613691778841</v>
      </c>
    </row>
    <row r="2077" customFormat="false" ht="12.8" hidden="false" customHeight="false" outlineLevel="0" collapsed="false">
      <c r="A2077" s="0" t="s">
        <v>2086</v>
      </c>
      <c r="B2077" s="0" t="n">
        <v>4.13</v>
      </c>
      <c r="C2077" s="0" t="n">
        <v>-5.1</v>
      </c>
      <c r="D2077" s="0" t="n">
        <v>7.46</v>
      </c>
      <c r="E2077" s="0" t="n">
        <v>-4.8</v>
      </c>
      <c r="F2077" s="0" t="n">
        <v>5.51</v>
      </c>
      <c r="G2077" s="0" t="n">
        <v>-5.1</v>
      </c>
      <c r="H2077" s="0" t="n">
        <f aca="false">AVERAGE(C2077,E2077,G2077)</f>
        <v>-5</v>
      </c>
      <c r="I2077" s="0" t="n">
        <f aca="false">STDEV(C2077,E2077,G2077)</f>
        <v>0.173205080756888</v>
      </c>
      <c r="J2077" s="0" t="n">
        <f aca="false">AVERAGE(B2077,D2077,F2077)</f>
        <v>5.7</v>
      </c>
      <c r="K2077" s="0" t="n">
        <f aca="false">STDEV(B2077,D2077,F2077)</f>
        <v>1.67311087498707</v>
      </c>
    </row>
    <row r="2078" customFormat="false" ht="12.8" hidden="false" customHeight="false" outlineLevel="0" collapsed="false">
      <c r="A2078" s="0" t="s">
        <v>2087</v>
      </c>
      <c r="B2078" s="0" t="n">
        <v>3.83</v>
      </c>
      <c r="C2078" s="0" t="n">
        <v>-5.4</v>
      </c>
      <c r="D2078" s="0" t="n">
        <v>4.08</v>
      </c>
      <c r="E2078" s="0" t="n">
        <v>-5.2</v>
      </c>
      <c r="F2078" s="0" t="n">
        <v>4.03</v>
      </c>
      <c r="G2078" s="0" t="n">
        <v>-4.4</v>
      </c>
      <c r="H2078" s="0" t="n">
        <f aca="false">AVERAGE(C2078,E2078,G2078)</f>
        <v>-5</v>
      </c>
      <c r="I2078" s="0" t="n">
        <f aca="false">STDEV(C2078,E2078,G2078)</f>
        <v>0.529150262212918</v>
      </c>
      <c r="J2078" s="0" t="n">
        <f aca="false">AVERAGE(B2078,D2078,F2078)</f>
        <v>3.98</v>
      </c>
      <c r="K2078" s="0" t="n">
        <f aca="false">STDEV(B2078,D2078,F2078)</f>
        <v>0.13228756555323</v>
      </c>
    </row>
    <row r="2079" customFormat="false" ht="12.8" hidden="false" customHeight="false" outlineLevel="0" collapsed="false">
      <c r="A2079" s="0" t="s">
        <v>2088</v>
      </c>
      <c r="B2079" s="0" t="n">
        <v>7.79</v>
      </c>
      <c r="C2079" s="0" t="n">
        <v>-5.1</v>
      </c>
      <c r="D2079" s="0" t="n">
        <v>9.77</v>
      </c>
      <c r="E2079" s="0" t="n">
        <v>-4.8</v>
      </c>
      <c r="F2079" s="0" t="n">
        <v>5.05</v>
      </c>
      <c r="G2079" s="0" t="n">
        <v>-5.1</v>
      </c>
      <c r="H2079" s="0" t="n">
        <f aca="false">AVERAGE(C2079,E2079,G2079)</f>
        <v>-5</v>
      </c>
      <c r="I2079" s="0" t="n">
        <f aca="false">STDEV(C2079,E2079,G2079)</f>
        <v>0.173205080756888</v>
      </c>
      <c r="J2079" s="0" t="n">
        <f aca="false">AVERAGE(B2079,D2079,F2079)</f>
        <v>7.53666666666667</v>
      </c>
      <c r="K2079" s="0" t="n">
        <f aca="false">STDEV(B2079,D2079,F2079)</f>
        <v>2.37017580219977</v>
      </c>
    </row>
    <row r="2080" customFormat="false" ht="12.8" hidden="false" customHeight="false" outlineLevel="0" collapsed="false">
      <c r="A2080" s="0" t="s">
        <v>2089</v>
      </c>
      <c r="B2080" s="0" t="n">
        <v>4.12</v>
      </c>
      <c r="C2080" s="0" t="n">
        <v>-4.8</v>
      </c>
      <c r="D2080" s="0" t="n">
        <v>4.65</v>
      </c>
      <c r="E2080" s="0" t="n">
        <v>-5.1</v>
      </c>
      <c r="F2080" s="0" t="n">
        <v>3.8</v>
      </c>
      <c r="G2080" s="0" t="n">
        <v>-5.1</v>
      </c>
      <c r="H2080" s="0" t="n">
        <f aca="false">AVERAGE(C2080,E2080,G2080)</f>
        <v>-5</v>
      </c>
      <c r="I2080" s="0" t="n">
        <f aca="false">STDEV(C2080,E2080,G2080)</f>
        <v>0.173205080756888</v>
      </c>
      <c r="J2080" s="0" t="n">
        <f aca="false">AVERAGE(B2080,D2080,F2080)</f>
        <v>4.19</v>
      </c>
      <c r="K2080" s="0" t="n">
        <f aca="false">STDEV(B2080,D2080,F2080)</f>
        <v>0.429301758673314</v>
      </c>
    </row>
    <row r="2081" customFormat="false" ht="12.8" hidden="false" customHeight="false" outlineLevel="0" collapsed="false">
      <c r="A2081" s="0" t="s">
        <v>2090</v>
      </c>
      <c r="B2081" s="0" t="n">
        <v>4.41</v>
      </c>
      <c r="C2081" s="0" t="n">
        <v>-4.6</v>
      </c>
      <c r="D2081" s="0" t="n">
        <v>7.15</v>
      </c>
      <c r="E2081" s="0" t="n">
        <v>-5.1</v>
      </c>
      <c r="F2081" s="0" t="n">
        <v>4.09</v>
      </c>
      <c r="G2081" s="0" t="n">
        <v>-5.3</v>
      </c>
      <c r="H2081" s="0" t="n">
        <f aca="false">AVERAGE(C2081,E2081,G2081)</f>
        <v>-5</v>
      </c>
      <c r="I2081" s="0" t="n">
        <f aca="false">STDEV(C2081,E2081,G2081)</f>
        <v>0.360555127546399</v>
      </c>
      <c r="J2081" s="0" t="n">
        <f aca="false">AVERAGE(B2081,D2081,F2081)</f>
        <v>5.21666666666667</v>
      </c>
      <c r="K2081" s="0" t="n">
        <f aca="false">STDEV(B2081,D2081,F2081)</f>
        <v>1.68194332048774</v>
      </c>
    </row>
    <row r="2082" customFormat="false" ht="12.8" hidden="false" customHeight="false" outlineLevel="0" collapsed="false">
      <c r="A2082" s="0" t="s">
        <v>2091</v>
      </c>
      <c r="B2082" s="0" t="n">
        <v>4.22</v>
      </c>
      <c r="C2082" s="0" t="n">
        <v>-5</v>
      </c>
      <c r="D2082" s="0" t="n">
        <v>4.53</v>
      </c>
      <c r="E2082" s="0" t="n">
        <v>-4.5</v>
      </c>
      <c r="F2082" s="0" t="n">
        <v>4.53</v>
      </c>
      <c r="G2082" s="0" t="n">
        <v>-5.5</v>
      </c>
      <c r="H2082" s="0" t="n">
        <f aca="false">AVERAGE(C2082,E2082,G2082)</f>
        <v>-5</v>
      </c>
      <c r="I2082" s="0" t="n">
        <f aca="false">STDEV(C2082,E2082,G2082)</f>
        <v>0.5</v>
      </c>
      <c r="J2082" s="0" t="n">
        <f aca="false">AVERAGE(B2082,D2082,F2082)</f>
        <v>4.42666666666667</v>
      </c>
      <c r="K2082" s="0" t="n">
        <f aca="false">STDEV(B2082,D2082,F2082)</f>
        <v>0.178978583448784</v>
      </c>
    </row>
    <row r="2083" customFormat="false" ht="12.8" hidden="false" customHeight="false" outlineLevel="0" collapsed="false">
      <c r="A2083" s="0" t="s">
        <v>2092</v>
      </c>
      <c r="B2083" s="0" t="n">
        <v>9.53</v>
      </c>
      <c r="C2083" s="0" t="n">
        <v>-5.1</v>
      </c>
      <c r="D2083" s="0" t="n">
        <v>7.32</v>
      </c>
      <c r="E2083" s="0" t="n">
        <v>-4.6</v>
      </c>
      <c r="F2083" s="0" t="n">
        <v>4.57</v>
      </c>
      <c r="G2083" s="0" t="n">
        <v>-5.3</v>
      </c>
      <c r="H2083" s="0" t="n">
        <f aca="false">AVERAGE(C2083,E2083,G2083)</f>
        <v>-5</v>
      </c>
      <c r="I2083" s="0" t="n">
        <f aca="false">STDEV(C2083,E2083,G2083)</f>
        <v>0.360555127546399</v>
      </c>
      <c r="J2083" s="0" t="n">
        <f aca="false">AVERAGE(B2083,D2083,F2083)</f>
        <v>7.14</v>
      </c>
      <c r="K2083" s="0" t="n">
        <f aca="false">STDEV(B2083,D2083,F2083)</f>
        <v>2.48489436395192</v>
      </c>
    </row>
    <row r="2084" customFormat="false" ht="12.8" hidden="false" customHeight="false" outlineLevel="0" collapsed="false">
      <c r="A2084" s="0" t="s">
        <v>2093</v>
      </c>
      <c r="B2084" s="0" t="n">
        <v>4.17</v>
      </c>
      <c r="C2084" s="0" t="n">
        <v>-5.3</v>
      </c>
      <c r="D2084" s="0" t="n">
        <v>6.2</v>
      </c>
      <c r="E2084" s="0" t="n">
        <v>-5.3</v>
      </c>
      <c r="F2084" s="0" t="n">
        <v>5.26</v>
      </c>
      <c r="G2084" s="0" t="n">
        <v>-4.4</v>
      </c>
      <c r="H2084" s="0" t="n">
        <f aca="false">AVERAGE(C2084,E2084,G2084)</f>
        <v>-5</v>
      </c>
      <c r="I2084" s="0" t="n">
        <f aca="false">STDEV(C2084,E2084,G2084)</f>
        <v>0.519615242270663</v>
      </c>
      <c r="J2084" s="0" t="n">
        <f aca="false">AVERAGE(B2084,D2084,F2084)</f>
        <v>5.21</v>
      </c>
      <c r="K2084" s="0" t="n">
        <f aca="false">STDEV(B2084,D2084,F2084)</f>
        <v>1.0159232254457</v>
      </c>
    </row>
    <row r="2085" customFormat="false" ht="12.8" hidden="false" customHeight="false" outlineLevel="0" collapsed="false">
      <c r="A2085" s="0" t="s">
        <v>2094</v>
      </c>
      <c r="B2085" s="0" t="n">
        <v>4.05</v>
      </c>
      <c r="C2085" s="0" t="n">
        <v>-5.3</v>
      </c>
      <c r="D2085" s="0" t="n">
        <v>7.53</v>
      </c>
      <c r="E2085" s="0" t="n">
        <v>-5</v>
      </c>
      <c r="F2085" s="0" t="n">
        <v>4.26</v>
      </c>
      <c r="G2085" s="0" t="n">
        <v>-4.7</v>
      </c>
      <c r="H2085" s="0" t="n">
        <f aca="false">AVERAGE(C2085,E2085,G2085)</f>
        <v>-5</v>
      </c>
      <c r="I2085" s="0" t="n">
        <f aca="false">STDEV(C2085,E2085,G2085)</f>
        <v>0.3</v>
      </c>
      <c r="J2085" s="0" t="n">
        <f aca="false">AVERAGE(B2085,D2085,F2085)</f>
        <v>5.28</v>
      </c>
      <c r="K2085" s="0" t="n">
        <f aca="false">STDEV(B2085,D2085,F2085)</f>
        <v>1.95138412415393</v>
      </c>
    </row>
    <row r="2086" customFormat="false" ht="12.8" hidden="false" customHeight="false" outlineLevel="0" collapsed="false">
      <c r="A2086" s="0" t="s">
        <v>2095</v>
      </c>
      <c r="B2086" s="0" t="n">
        <v>5.25</v>
      </c>
      <c r="C2086" s="0" t="n">
        <v>-5</v>
      </c>
      <c r="D2086" s="0" t="n">
        <v>4.19</v>
      </c>
      <c r="E2086" s="0" t="n">
        <v>-4.2</v>
      </c>
      <c r="F2086" s="0" t="n">
        <v>6.67</v>
      </c>
      <c r="G2086" s="0" t="n">
        <v>-5.8</v>
      </c>
      <c r="H2086" s="0" t="n">
        <f aca="false">AVERAGE(C2086,E2086,G2086)</f>
        <v>-5</v>
      </c>
      <c r="I2086" s="0" t="n">
        <f aca="false">STDEV(C2086,E2086,G2086)</f>
        <v>0.8</v>
      </c>
      <c r="J2086" s="0" t="n">
        <f aca="false">AVERAGE(B2086,D2086,F2086)</f>
        <v>5.37</v>
      </c>
      <c r="K2086" s="0" t="n">
        <f aca="false">STDEV(B2086,D2086,F2086)</f>
        <v>1.24434721842418</v>
      </c>
    </row>
    <row r="2087" customFormat="false" ht="12.8" hidden="false" customHeight="false" outlineLevel="0" collapsed="false">
      <c r="A2087" s="0" t="s">
        <v>2096</v>
      </c>
      <c r="B2087" s="0" t="n">
        <v>6.63</v>
      </c>
      <c r="C2087" s="0" t="n">
        <v>-5.2</v>
      </c>
      <c r="D2087" s="0" t="n">
        <v>3.94</v>
      </c>
      <c r="E2087" s="0" t="n">
        <v>-5.1</v>
      </c>
      <c r="F2087" s="0" t="n">
        <v>3.98</v>
      </c>
      <c r="G2087" s="0" t="n">
        <v>-4.7</v>
      </c>
      <c r="H2087" s="0" t="n">
        <f aca="false">AVERAGE(C2087,E2087,G2087)</f>
        <v>-5</v>
      </c>
      <c r="I2087" s="0" t="n">
        <f aca="false">STDEV(C2087,E2087,G2087)</f>
        <v>0.264575131106459</v>
      </c>
      <c r="J2087" s="0" t="n">
        <f aca="false">AVERAGE(B2087,D2087,F2087)</f>
        <v>4.85</v>
      </c>
      <c r="K2087" s="0" t="n">
        <f aca="false">STDEV(B2087,D2087,F2087)</f>
        <v>1.54165495491047</v>
      </c>
    </row>
    <row r="2088" customFormat="false" ht="12.8" hidden="false" customHeight="false" outlineLevel="0" collapsed="false">
      <c r="A2088" s="0" t="s">
        <v>2097</v>
      </c>
      <c r="B2088" s="0" t="n">
        <v>7.19</v>
      </c>
      <c r="C2088" s="0" t="n">
        <v>-4.8</v>
      </c>
      <c r="D2088" s="0" t="n">
        <v>8.12</v>
      </c>
      <c r="E2088" s="0" t="n">
        <v>-4.9</v>
      </c>
      <c r="F2088" s="0" t="n">
        <v>4.17</v>
      </c>
      <c r="G2088" s="0" t="n">
        <v>-5.3</v>
      </c>
      <c r="H2088" s="0" t="n">
        <f aca="false">AVERAGE(C2088,E2088,G2088)</f>
        <v>-5</v>
      </c>
      <c r="I2088" s="0" t="n">
        <f aca="false">STDEV(C2088,E2088,G2088)</f>
        <v>0.264575131106459</v>
      </c>
      <c r="J2088" s="0" t="n">
        <f aca="false">AVERAGE(B2088,D2088,F2088)</f>
        <v>6.49333333333333</v>
      </c>
      <c r="K2088" s="0" t="n">
        <f aca="false">STDEV(B2088,D2088,F2088)</f>
        <v>2.06509886768971</v>
      </c>
    </row>
    <row r="2089" customFormat="false" ht="12.8" hidden="false" customHeight="false" outlineLevel="0" collapsed="false">
      <c r="A2089" s="0" t="s">
        <v>2098</v>
      </c>
      <c r="B2089" s="0" t="n">
        <v>10.53</v>
      </c>
      <c r="C2089" s="0" t="n">
        <v>-4.9</v>
      </c>
      <c r="D2089" s="0" t="n">
        <v>4.89</v>
      </c>
      <c r="E2089" s="0" t="n">
        <v>-5</v>
      </c>
      <c r="F2089" s="0" t="n">
        <v>4.06</v>
      </c>
      <c r="G2089" s="0" t="n">
        <v>-5</v>
      </c>
      <c r="H2089" s="0" t="n">
        <f aca="false">AVERAGE(C2089,E2089,G2089)</f>
        <v>-4.96666666666667</v>
      </c>
      <c r="I2089" s="0" t="n">
        <f aca="false">STDEV(C2089,E2089,G2089)</f>
        <v>0.0577350269189624</v>
      </c>
      <c r="J2089" s="0" t="n">
        <f aca="false">AVERAGE(B2089,D2089,F2089)</f>
        <v>6.49333333333333</v>
      </c>
      <c r="K2089" s="0" t="n">
        <f aca="false">STDEV(B2089,D2089,F2089)</f>
        <v>3.52040243911592</v>
      </c>
    </row>
    <row r="2090" customFormat="false" ht="12.8" hidden="false" customHeight="false" outlineLevel="0" collapsed="false">
      <c r="A2090" s="0" t="s">
        <v>2099</v>
      </c>
      <c r="B2090" s="0" t="n">
        <v>4.42</v>
      </c>
      <c r="C2090" s="0" t="n">
        <v>-4.9</v>
      </c>
      <c r="D2090" s="0" t="n">
        <v>9.58</v>
      </c>
      <c r="E2090" s="0" t="n">
        <v>-5.2</v>
      </c>
      <c r="F2090" s="0" t="n">
        <v>4.08</v>
      </c>
      <c r="G2090" s="0" t="n">
        <v>-4.8</v>
      </c>
      <c r="H2090" s="0" t="n">
        <f aca="false">AVERAGE(C2090,E2090,G2090)</f>
        <v>-4.96666666666667</v>
      </c>
      <c r="I2090" s="0" t="n">
        <f aca="false">STDEV(C2090,E2090,G2090)</f>
        <v>0.208166599946613</v>
      </c>
      <c r="J2090" s="0" t="n">
        <f aca="false">AVERAGE(B2090,D2090,F2090)</f>
        <v>6.02666666666667</v>
      </c>
      <c r="K2090" s="0" t="n">
        <f aca="false">STDEV(B2090,D2090,F2090)</f>
        <v>3.08196906754973</v>
      </c>
    </row>
    <row r="2091" customFormat="false" ht="12.8" hidden="false" customHeight="false" outlineLevel="0" collapsed="false">
      <c r="A2091" s="0" t="s">
        <v>2100</v>
      </c>
      <c r="B2091" s="0" t="n">
        <v>4.46</v>
      </c>
      <c r="C2091" s="0" t="n">
        <v>-4.7</v>
      </c>
      <c r="D2091" s="0" t="n">
        <v>10.47</v>
      </c>
      <c r="E2091" s="0" t="n">
        <v>-4.8</v>
      </c>
      <c r="F2091" s="0" t="n">
        <v>4.17</v>
      </c>
      <c r="G2091" s="0" t="n">
        <v>-5.4</v>
      </c>
      <c r="H2091" s="0" t="n">
        <f aca="false">AVERAGE(C2091,E2091,G2091)</f>
        <v>-4.96666666666667</v>
      </c>
      <c r="I2091" s="0" t="n">
        <f aca="false">STDEV(C2091,E2091,G2091)</f>
        <v>0.378593889720018</v>
      </c>
      <c r="J2091" s="0" t="n">
        <f aca="false">AVERAGE(B2091,D2091,F2091)</f>
        <v>6.36666666666667</v>
      </c>
      <c r="K2091" s="0" t="n">
        <f aca="false">STDEV(B2091,D2091,F2091)</f>
        <v>3.55654795178321</v>
      </c>
    </row>
    <row r="2092" customFormat="false" ht="12.8" hidden="false" customHeight="false" outlineLevel="0" collapsed="false">
      <c r="A2092" s="0" t="s">
        <v>2101</v>
      </c>
      <c r="B2092" s="0" t="n">
        <v>4.12</v>
      </c>
      <c r="C2092" s="0" t="n">
        <v>-5</v>
      </c>
      <c r="D2092" s="0" t="n">
        <v>5.3</v>
      </c>
      <c r="E2092" s="0" t="n">
        <v>-4.9</v>
      </c>
      <c r="F2092" s="0" t="n">
        <v>5.84</v>
      </c>
      <c r="G2092" s="0" t="n">
        <v>-5</v>
      </c>
      <c r="H2092" s="0" t="n">
        <f aca="false">AVERAGE(C2092,E2092,G2092)</f>
        <v>-4.96666666666667</v>
      </c>
      <c r="I2092" s="0" t="n">
        <f aca="false">STDEV(C2092,E2092,G2092)</f>
        <v>0.0577350269189624</v>
      </c>
      <c r="J2092" s="0" t="n">
        <f aca="false">AVERAGE(B2092,D2092,F2092)</f>
        <v>5.08666666666667</v>
      </c>
      <c r="K2092" s="0" t="n">
        <f aca="false">STDEV(B2092,D2092,F2092)</f>
        <v>0.879621130563229</v>
      </c>
    </row>
    <row r="2093" customFormat="false" ht="12.8" hidden="false" customHeight="false" outlineLevel="0" collapsed="false">
      <c r="A2093" s="0" t="s">
        <v>2102</v>
      </c>
      <c r="B2093" s="0" t="n">
        <v>4.23</v>
      </c>
      <c r="C2093" s="0" t="n">
        <v>-5.2</v>
      </c>
      <c r="D2093" s="0" t="n">
        <v>4.07</v>
      </c>
      <c r="E2093" s="0" t="n">
        <v>-4.8</v>
      </c>
      <c r="F2093" s="0" t="n">
        <v>4.16</v>
      </c>
      <c r="G2093" s="0" t="n">
        <v>-4.9</v>
      </c>
      <c r="H2093" s="0" t="n">
        <f aca="false">AVERAGE(C2093,E2093,G2093)</f>
        <v>-4.96666666666667</v>
      </c>
      <c r="I2093" s="0" t="n">
        <f aca="false">STDEV(C2093,E2093,G2093)</f>
        <v>0.208166599946613</v>
      </c>
      <c r="J2093" s="0" t="n">
        <f aca="false">AVERAGE(B2093,D2093,F2093)</f>
        <v>4.15333333333333</v>
      </c>
      <c r="K2093" s="0" t="n">
        <f aca="false">STDEV(B2093,D2093,F2093)</f>
        <v>0.0802080627701065</v>
      </c>
    </row>
    <row r="2094" customFormat="false" ht="12.8" hidden="false" customHeight="false" outlineLevel="0" collapsed="false">
      <c r="A2094" s="0" t="s">
        <v>2103</v>
      </c>
      <c r="B2094" s="0" t="n">
        <v>6.56</v>
      </c>
      <c r="C2094" s="0" t="n">
        <v>-4.8</v>
      </c>
      <c r="D2094" s="0" t="n">
        <v>5</v>
      </c>
      <c r="E2094" s="0" t="n">
        <v>-5.2</v>
      </c>
      <c r="F2094" s="0" t="n">
        <v>8.19</v>
      </c>
      <c r="G2094" s="0" t="n">
        <v>-4.9</v>
      </c>
      <c r="H2094" s="0" t="n">
        <f aca="false">AVERAGE(C2094,E2094,G2094)</f>
        <v>-4.96666666666667</v>
      </c>
      <c r="I2094" s="0" t="n">
        <f aca="false">STDEV(C2094,E2094,G2094)</f>
        <v>0.208166599946613</v>
      </c>
      <c r="J2094" s="0" t="n">
        <f aca="false">AVERAGE(B2094,D2094,F2094)</f>
        <v>6.58333333333333</v>
      </c>
      <c r="K2094" s="0" t="n">
        <f aca="false">STDEV(B2094,D2094,F2094)</f>
        <v>1.59512799904375</v>
      </c>
    </row>
    <row r="2095" customFormat="false" ht="12.8" hidden="false" customHeight="false" outlineLevel="0" collapsed="false">
      <c r="A2095" s="0" t="s">
        <v>2104</v>
      </c>
      <c r="B2095" s="0" t="n">
        <v>4.07</v>
      </c>
      <c r="C2095" s="0" t="n">
        <v>-4.5</v>
      </c>
      <c r="D2095" s="0" t="n">
        <v>4.17</v>
      </c>
      <c r="E2095" s="0" t="n">
        <v>-5.4</v>
      </c>
      <c r="F2095" s="0" t="n">
        <v>4.06</v>
      </c>
      <c r="G2095" s="0" t="n">
        <v>-5</v>
      </c>
      <c r="H2095" s="0" t="n">
        <f aca="false">AVERAGE(C2095,E2095,G2095)</f>
        <v>-4.96666666666667</v>
      </c>
      <c r="I2095" s="0" t="n">
        <f aca="false">STDEV(C2095,E2095,G2095)</f>
        <v>0.45092497528229</v>
      </c>
      <c r="J2095" s="0" t="n">
        <f aca="false">AVERAGE(B2095,D2095,F2095)</f>
        <v>4.1</v>
      </c>
      <c r="K2095" s="0" t="n">
        <f aca="false">STDEV(B2095,D2095,F2095)</f>
        <v>0.0608276253029822</v>
      </c>
    </row>
    <row r="2096" customFormat="false" ht="12.8" hidden="false" customHeight="false" outlineLevel="0" collapsed="false">
      <c r="A2096" s="0" t="s">
        <v>2105</v>
      </c>
      <c r="B2096" s="0" t="n">
        <v>11.45</v>
      </c>
      <c r="C2096" s="0" t="n">
        <v>-4.9</v>
      </c>
      <c r="D2096" s="0" t="n">
        <v>7</v>
      </c>
      <c r="E2096" s="0" t="n">
        <v>-5</v>
      </c>
      <c r="F2096" s="0" t="n">
        <v>10.42</v>
      </c>
      <c r="G2096" s="0" t="n">
        <v>-5</v>
      </c>
      <c r="H2096" s="0" t="n">
        <f aca="false">AVERAGE(C2096,E2096,G2096)</f>
        <v>-4.96666666666667</v>
      </c>
      <c r="I2096" s="0" t="n">
        <f aca="false">STDEV(C2096,E2096,G2096)</f>
        <v>0.0577350269189624</v>
      </c>
      <c r="J2096" s="0" t="n">
        <f aca="false">AVERAGE(B2096,D2096,F2096)</f>
        <v>9.62333333333333</v>
      </c>
      <c r="K2096" s="0" t="n">
        <f aca="false">STDEV(B2096,D2096,F2096)</f>
        <v>2.32951354006225</v>
      </c>
    </row>
    <row r="2097" customFormat="false" ht="12.8" hidden="false" customHeight="false" outlineLevel="0" collapsed="false">
      <c r="A2097" s="0" t="s">
        <v>2106</v>
      </c>
      <c r="B2097" s="0" t="n">
        <v>4.5</v>
      </c>
      <c r="C2097" s="0" t="n">
        <v>-4.7</v>
      </c>
      <c r="D2097" s="0" t="n">
        <v>4.95</v>
      </c>
      <c r="E2097" s="0" t="n">
        <v>-4.8</v>
      </c>
      <c r="F2097" s="0" t="n">
        <v>4.2</v>
      </c>
      <c r="G2097" s="0" t="n">
        <v>-5.4</v>
      </c>
      <c r="H2097" s="0" t="n">
        <f aca="false">AVERAGE(C2097,E2097,G2097)</f>
        <v>-4.96666666666667</v>
      </c>
      <c r="I2097" s="0" t="n">
        <f aca="false">STDEV(C2097,E2097,G2097)</f>
        <v>0.378593889720018</v>
      </c>
      <c r="J2097" s="0" t="n">
        <f aca="false">AVERAGE(B2097,D2097,F2097)</f>
        <v>4.55</v>
      </c>
      <c r="K2097" s="0" t="n">
        <f aca="false">STDEV(B2097,D2097,F2097)</f>
        <v>0.377491721763538</v>
      </c>
    </row>
    <row r="2098" customFormat="false" ht="12.8" hidden="false" customHeight="false" outlineLevel="0" collapsed="false">
      <c r="A2098" s="0" t="s">
        <v>2107</v>
      </c>
      <c r="B2098" s="0" t="n">
        <v>3.92</v>
      </c>
      <c r="C2098" s="0" t="n">
        <v>-4.9</v>
      </c>
      <c r="D2098" s="0" t="n">
        <v>9.87</v>
      </c>
      <c r="E2098" s="0" t="n">
        <v>-5.3</v>
      </c>
      <c r="F2098" s="0" t="n">
        <v>4.18</v>
      </c>
      <c r="G2098" s="0" t="n">
        <v>-4.7</v>
      </c>
      <c r="H2098" s="0" t="n">
        <f aca="false">AVERAGE(C2098,E2098,G2098)</f>
        <v>-4.96666666666667</v>
      </c>
      <c r="I2098" s="0" t="n">
        <f aca="false">STDEV(C2098,E2098,G2098)</f>
        <v>0.305505046330389</v>
      </c>
      <c r="J2098" s="0" t="n">
        <f aca="false">AVERAGE(B2098,D2098,F2098)</f>
        <v>5.99</v>
      </c>
      <c r="K2098" s="0" t="n">
        <f aca="false">STDEV(B2098,D2098,F2098)</f>
        <v>3.36269237367916</v>
      </c>
    </row>
    <row r="2099" customFormat="false" ht="12.8" hidden="false" customHeight="false" outlineLevel="0" collapsed="false">
      <c r="A2099" s="0" t="s">
        <v>2108</v>
      </c>
      <c r="B2099" s="0" t="n">
        <v>4.15</v>
      </c>
      <c r="C2099" s="0" t="n">
        <v>-5</v>
      </c>
      <c r="D2099" s="0" t="n">
        <v>6.12</v>
      </c>
      <c r="E2099" s="0" t="n">
        <v>-5</v>
      </c>
      <c r="F2099" s="0" t="n">
        <v>4.77</v>
      </c>
      <c r="G2099" s="0" t="n">
        <v>-4.9</v>
      </c>
      <c r="H2099" s="0" t="n">
        <f aca="false">AVERAGE(C2099,E2099,G2099)</f>
        <v>-4.96666666666667</v>
      </c>
      <c r="I2099" s="0" t="n">
        <f aca="false">STDEV(C2099,E2099,G2099)</f>
        <v>0.0577350269189624</v>
      </c>
      <c r="J2099" s="0" t="n">
        <f aca="false">AVERAGE(B2099,D2099,F2099)</f>
        <v>5.01333333333333</v>
      </c>
      <c r="K2099" s="0" t="n">
        <f aca="false">STDEV(B2099,D2099,F2099)</f>
        <v>1.0072900939319</v>
      </c>
    </row>
    <row r="2100" customFormat="false" ht="12.8" hidden="false" customHeight="false" outlineLevel="0" collapsed="false">
      <c r="A2100" s="0" t="s">
        <v>2109</v>
      </c>
      <c r="B2100" s="0" t="n">
        <v>4.09</v>
      </c>
      <c r="C2100" s="0" t="n">
        <v>-4.5</v>
      </c>
      <c r="D2100" s="0" t="n">
        <v>4.03</v>
      </c>
      <c r="E2100" s="0" t="n">
        <v>-5</v>
      </c>
      <c r="F2100" s="0" t="n">
        <v>9.56</v>
      </c>
      <c r="G2100" s="0" t="n">
        <v>-5.4</v>
      </c>
      <c r="H2100" s="0" t="n">
        <f aca="false">AVERAGE(C2100,E2100,G2100)</f>
        <v>-4.96666666666667</v>
      </c>
      <c r="I2100" s="0" t="n">
        <f aca="false">STDEV(C2100,E2100,G2100)</f>
        <v>0.45092497528229</v>
      </c>
      <c r="J2100" s="0" t="n">
        <f aca="false">AVERAGE(B2100,D2100,F2100)</f>
        <v>5.89333333333333</v>
      </c>
      <c r="K2100" s="0" t="n">
        <f aca="false">STDEV(B2100,D2100,F2100)</f>
        <v>3.17556819062878</v>
      </c>
    </row>
    <row r="2101" customFormat="false" ht="12.8" hidden="false" customHeight="false" outlineLevel="0" collapsed="false">
      <c r="A2101" s="0" t="s">
        <v>2110</v>
      </c>
      <c r="B2101" s="0" t="n">
        <v>4.83</v>
      </c>
      <c r="C2101" s="0" t="n">
        <v>-4.9</v>
      </c>
      <c r="D2101" s="0" t="n">
        <v>4.02</v>
      </c>
      <c r="E2101" s="0" t="n">
        <v>-5.5</v>
      </c>
      <c r="F2101" s="0" t="n">
        <v>5.01</v>
      </c>
      <c r="G2101" s="0" t="n">
        <v>-4.5</v>
      </c>
      <c r="H2101" s="0" t="n">
        <f aca="false">AVERAGE(C2101,E2101,G2101)</f>
        <v>-4.96666666666667</v>
      </c>
      <c r="I2101" s="0" t="n">
        <f aca="false">STDEV(C2101,E2101,G2101)</f>
        <v>0.503322295684717</v>
      </c>
      <c r="J2101" s="0" t="n">
        <f aca="false">AVERAGE(B2101,D2101,F2101)</f>
        <v>4.62</v>
      </c>
      <c r="K2101" s="0" t="n">
        <f aca="false">STDEV(B2101,D2101,F2101)</f>
        <v>0.527351874937409</v>
      </c>
    </row>
    <row r="2102" customFormat="false" ht="12.8" hidden="false" customHeight="false" outlineLevel="0" collapsed="false">
      <c r="A2102" s="0" t="s">
        <v>2111</v>
      </c>
      <c r="B2102" s="0" t="n">
        <v>4.18</v>
      </c>
      <c r="C2102" s="0" t="n">
        <v>-5.3</v>
      </c>
      <c r="D2102" s="0" t="n">
        <v>4.26</v>
      </c>
      <c r="E2102" s="0" t="n">
        <v>-4.4</v>
      </c>
      <c r="F2102" s="0" t="n">
        <v>4.6</v>
      </c>
      <c r="G2102" s="0" t="n">
        <v>-5.2</v>
      </c>
      <c r="H2102" s="0" t="n">
        <f aca="false">AVERAGE(C2102,E2102,G2102)</f>
        <v>-4.96666666666667</v>
      </c>
      <c r="I2102" s="0" t="n">
        <f aca="false">STDEV(C2102,E2102,G2102)</f>
        <v>0.493288286231625</v>
      </c>
      <c r="J2102" s="0" t="n">
        <f aca="false">AVERAGE(B2102,D2102,F2102)</f>
        <v>4.34666666666667</v>
      </c>
      <c r="K2102" s="0" t="n">
        <f aca="false">STDEV(B2102,D2102,F2102)</f>
        <v>0.22300971578237</v>
      </c>
    </row>
    <row r="2103" customFormat="false" ht="12.8" hidden="false" customHeight="false" outlineLevel="0" collapsed="false">
      <c r="A2103" s="0" t="s">
        <v>2112</v>
      </c>
      <c r="B2103" s="0" t="n">
        <v>4.43</v>
      </c>
      <c r="C2103" s="0" t="n">
        <v>-4.8</v>
      </c>
      <c r="D2103" s="0" t="n">
        <v>4.15</v>
      </c>
      <c r="E2103" s="0" t="n">
        <v>-5.1</v>
      </c>
      <c r="F2103" s="0" t="n">
        <v>5.71</v>
      </c>
      <c r="G2103" s="0" t="n">
        <v>-5</v>
      </c>
      <c r="H2103" s="0" t="n">
        <f aca="false">AVERAGE(C2103,E2103,G2103)</f>
        <v>-4.96666666666667</v>
      </c>
      <c r="I2103" s="0" t="n">
        <f aca="false">STDEV(C2103,E2103,G2103)</f>
        <v>0.152752523165195</v>
      </c>
      <c r="J2103" s="0" t="n">
        <f aca="false">AVERAGE(B2103,D2103,F2103)</f>
        <v>4.76333333333333</v>
      </c>
      <c r="K2103" s="0" t="n">
        <f aca="false">STDEV(B2103,D2103,F2103)</f>
        <v>0.83170507593337</v>
      </c>
    </row>
    <row r="2104" customFormat="false" ht="12.8" hidden="false" customHeight="false" outlineLevel="0" collapsed="false">
      <c r="A2104" s="0" t="s">
        <v>2113</v>
      </c>
      <c r="B2104" s="0" t="n">
        <v>6.57</v>
      </c>
      <c r="C2104" s="0" t="n">
        <v>-5.1</v>
      </c>
      <c r="D2104" s="0" t="n">
        <v>4.14</v>
      </c>
      <c r="E2104" s="0" t="n">
        <v>-4.7</v>
      </c>
      <c r="F2104" s="0" t="n">
        <v>8.02</v>
      </c>
      <c r="G2104" s="0" t="n">
        <v>-5.1</v>
      </c>
      <c r="H2104" s="0" t="n">
        <f aca="false">AVERAGE(C2104,E2104,G2104)</f>
        <v>-4.96666666666667</v>
      </c>
      <c r="I2104" s="0" t="n">
        <f aca="false">STDEV(C2104,E2104,G2104)</f>
        <v>0.23094010767585</v>
      </c>
      <c r="J2104" s="0" t="n">
        <f aca="false">AVERAGE(B2104,D2104,F2104)</f>
        <v>6.24333333333333</v>
      </c>
      <c r="K2104" s="0" t="n">
        <f aca="false">STDEV(B2104,D2104,F2104)</f>
        <v>1.96051863886405</v>
      </c>
    </row>
    <row r="2105" customFormat="false" ht="12.8" hidden="false" customHeight="false" outlineLevel="0" collapsed="false">
      <c r="A2105" s="0" t="s">
        <v>2114</v>
      </c>
      <c r="B2105" s="0" t="n">
        <v>4.09</v>
      </c>
      <c r="C2105" s="0" t="n">
        <v>-5</v>
      </c>
      <c r="D2105" s="0" t="n">
        <v>6.91</v>
      </c>
      <c r="E2105" s="0" t="n">
        <v>-4.8</v>
      </c>
      <c r="F2105" s="0" t="n">
        <v>4.24</v>
      </c>
      <c r="G2105" s="0" t="n">
        <v>-5.1</v>
      </c>
      <c r="H2105" s="0" t="n">
        <f aca="false">AVERAGE(C2105,E2105,G2105)</f>
        <v>-4.96666666666667</v>
      </c>
      <c r="I2105" s="0" t="n">
        <f aca="false">STDEV(C2105,E2105,G2105)</f>
        <v>0.152752523165195</v>
      </c>
      <c r="J2105" s="0" t="n">
        <f aca="false">AVERAGE(B2105,D2105,F2105)</f>
        <v>5.08</v>
      </c>
      <c r="K2105" s="0" t="n">
        <f aca="false">STDEV(B2105,D2105,F2105)</f>
        <v>1.58660013866128</v>
      </c>
    </row>
    <row r="2106" customFormat="false" ht="12.8" hidden="false" customHeight="false" outlineLevel="0" collapsed="false">
      <c r="A2106" s="0" t="s">
        <v>2115</v>
      </c>
      <c r="B2106" s="0" t="n">
        <v>4.11</v>
      </c>
      <c r="C2106" s="0" t="n">
        <v>-5.2</v>
      </c>
      <c r="D2106" s="0" t="n">
        <v>4.52</v>
      </c>
      <c r="E2106" s="0" t="n">
        <v>-4.6</v>
      </c>
      <c r="F2106" s="0" t="n">
        <v>4.1</v>
      </c>
      <c r="G2106" s="0" t="n">
        <v>-5.1</v>
      </c>
      <c r="H2106" s="0" t="n">
        <f aca="false">AVERAGE(C2106,E2106,G2106)</f>
        <v>-4.96666666666667</v>
      </c>
      <c r="I2106" s="0" t="n">
        <f aca="false">STDEV(C2106,E2106,G2106)</f>
        <v>0.321455025366432</v>
      </c>
      <c r="J2106" s="0" t="n">
        <f aca="false">AVERAGE(B2106,D2106,F2106)</f>
        <v>4.24333333333333</v>
      </c>
      <c r="K2106" s="0" t="n">
        <f aca="false">STDEV(B2106,D2106,F2106)</f>
        <v>0.239652526240249</v>
      </c>
    </row>
    <row r="2107" customFormat="false" ht="12.8" hidden="false" customHeight="false" outlineLevel="0" collapsed="false">
      <c r="A2107" s="0" t="s">
        <v>2116</v>
      </c>
      <c r="B2107" s="0" t="n">
        <v>4.13</v>
      </c>
      <c r="C2107" s="0" t="n">
        <v>-4.8</v>
      </c>
      <c r="D2107" s="0" t="n">
        <v>6.85</v>
      </c>
      <c r="E2107" s="0" t="n">
        <v>-5.1</v>
      </c>
      <c r="F2107" s="0" t="n">
        <v>9.21</v>
      </c>
      <c r="G2107" s="0" t="n">
        <v>-5</v>
      </c>
      <c r="H2107" s="0" t="n">
        <f aca="false">AVERAGE(C2107,E2107,G2107)</f>
        <v>-4.96666666666667</v>
      </c>
      <c r="I2107" s="0" t="n">
        <f aca="false">STDEV(C2107,E2107,G2107)</f>
        <v>0.152752523165195</v>
      </c>
      <c r="J2107" s="0" t="n">
        <f aca="false">AVERAGE(B2107,D2107,F2107)</f>
        <v>6.73</v>
      </c>
      <c r="K2107" s="0" t="n">
        <f aca="false">STDEV(B2107,D2107,F2107)</f>
        <v>2.5421250952697</v>
      </c>
    </row>
    <row r="2108" customFormat="false" ht="12.8" hidden="false" customHeight="false" outlineLevel="0" collapsed="false">
      <c r="A2108" s="0" t="s">
        <v>2117</v>
      </c>
      <c r="B2108" s="0" t="n">
        <v>3.42</v>
      </c>
      <c r="C2108" s="0" t="n">
        <v>-4.6</v>
      </c>
      <c r="D2108" s="0" t="n">
        <v>4.1</v>
      </c>
      <c r="E2108" s="0" t="n">
        <v>-5.5</v>
      </c>
      <c r="F2108" s="0" t="n">
        <v>6.44</v>
      </c>
      <c r="G2108" s="0" t="n">
        <v>-4.8</v>
      </c>
      <c r="H2108" s="0" t="n">
        <f aca="false">AVERAGE(C2108,E2108,G2108)</f>
        <v>-4.96666666666667</v>
      </c>
      <c r="I2108" s="0" t="n">
        <f aca="false">STDEV(C2108,E2108,G2108)</f>
        <v>0.472581562625261</v>
      </c>
      <c r="J2108" s="0" t="n">
        <f aca="false">AVERAGE(B2108,D2108,F2108)</f>
        <v>4.65333333333333</v>
      </c>
      <c r="K2108" s="0" t="n">
        <f aca="false">STDEV(B2108,D2108,F2108)</f>
        <v>1.58421379028632</v>
      </c>
    </row>
    <row r="2109" customFormat="false" ht="12.8" hidden="false" customHeight="false" outlineLevel="0" collapsed="false">
      <c r="A2109" s="0" t="s">
        <v>2118</v>
      </c>
      <c r="B2109" s="0" t="n">
        <v>4.09</v>
      </c>
      <c r="C2109" s="0" t="n">
        <v>-5.1</v>
      </c>
      <c r="D2109" s="0" t="n">
        <v>3.98</v>
      </c>
      <c r="E2109" s="0" t="n">
        <v>-5.3</v>
      </c>
      <c r="F2109" s="0" t="n">
        <v>4.44</v>
      </c>
      <c r="G2109" s="0" t="n">
        <v>-4.4</v>
      </c>
      <c r="H2109" s="0" t="n">
        <f aca="false">AVERAGE(C2109,E2109,G2109)</f>
        <v>-4.93333333333333</v>
      </c>
      <c r="I2109" s="0" t="n">
        <f aca="false">STDEV(C2109,E2109,G2109)</f>
        <v>0.472581562625261</v>
      </c>
      <c r="J2109" s="0" t="n">
        <f aca="false">AVERAGE(B2109,D2109,F2109)</f>
        <v>4.17</v>
      </c>
      <c r="K2109" s="0" t="n">
        <f aca="false">STDEV(B2109,D2109,F2109)</f>
        <v>0.240208242989287</v>
      </c>
    </row>
    <row r="2110" customFormat="false" ht="12.8" hidden="false" customHeight="false" outlineLevel="0" collapsed="false">
      <c r="A2110" s="0" t="s">
        <v>2119</v>
      </c>
      <c r="B2110" s="0" t="n">
        <v>4.06</v>
      </c>
      <c r="C2110" s="0" t="n">
        <v>-5.2</v>
      </c>
      <c r="D2110" s="0" t="n">
        <v>6.97</v>
      </c>
      <c r="E2110" s="0" t="n">
        <v>-4.6</v>
      </c>
      <c r="F2110" s="0" t="n">
        <v>4.06</v>
      </c>
      <c r="G2110" s="0" t="n">
        <v>-5</v>
      </c>
      <c r="H2110" s="0" t="n">
        <f aca="false">AVERAGE(C2110,E2110,G2110)</f>
        <v>-4.93333333333333</v>
      </c>
      <c r="I2110" s="0" t="n">
        <f aca="false">STDEV(C2110,E2110,G2110)</f>
        <v>0.30550504633039</v>
      </c>
      <c r="J2110" s="0" t="n">
        <f aca="false">AVERAGE(B2110,D2110,F2110)</f>
        <v>5.03</v>
      </c>
      <c r="K2110" s="0" t="n">
        <f aca="false">STDEV(B2110,D2110,F2110)</f>
        <v>1.68008928334181</v>
      </c>
    </row>
    <row r="2111" customFormat="false" ht="12.8" hidden="false" customHeight="false" outlineLevel="0" collapsed="false">
      <c r="A2111" s="0" t="s">
        <v>2120</v>
      </c>
      <c r="B2111" s="0" t="n">
        <v>9.52</v>
      </c>
      <c r="C2111" s="0" t="n">
        <v>-5.4</v>
      </c>
      <c r="D2111" s="0" t="n">
        <v>4.06</v>
      </c>
      <c r="E2111" s="0" t="n">
        <v>-4.7</v>
      </c>
      <c r="F2111" s="0" t="n">
        <v>4.19</v>
      </c>
      <c r="G2111" s="0" t="n">
        <v>-4.7</v>
      </c>
      <c r="H2111" s="0" t="n">
        <f aca="false">AVERAGE(C2111,E2111,G2111)</f>
        <v>-4.93333333333333</v>
      </c>
      <c r="I2111" s="0" t="n">
        <f aca="false">STDEV(C2111,E2111,G2111)</f>
        <v>0.404145188432738</v>
      </c>
      <c r="J2111" s="0" t="n">
        <f aca="false">AVERAGE(B2111,D2111,F2111)</f>
        <v>5.92333333333333</v>
      </c>
      <c r="K2111" s="0" t="n">
        <f aca="false">STDEV(B2111,D2111,F2111)</f>
        <v>3.11548284112324</v>
      </c>
    </row>
    <row r="2112" customFormat="false" ht="12.8" hidden="false" customHeight="false" outlineLevel="0" collapsed="false">
      <c r="A2112" s="0" t="s">
        <v>2121</v>
      </c>
      <c r="B2112" s="0" t="n">
        <v>5.57</v>
      </c>
      <c r="C2112" s="0" t="n">
        <v>-4.6</v>
      </c>
      <c r="D2112" s="0" t="n">
        <v>4.14</v>
      </c>
      <c r="E2112" s="0" t="n">
        <v>-5.2</v>
      </c>
      <c r="F2112" s="0" t="n">
        <v>4.35</v>
      </c>
      <c r="G2112" s="0" t="n">
        <v>-5</v>
      </c>
      <c r="H2112" s="0" t="n">
        <f aca="false">AVERAGE(C2112,E2112,G2112)</f>
        <v>-4.93333333333333</v>
      </c>
      <c r="I2112" s="0" t="n">
        <f aca="false">STDEV(C2112,E2112,G2112)</f>
        <v>0.30550504633039</v>
      </c>
      <c r="J2112" s="0" t="n">
        <f aca="false">AVERAGE(B2112,D2112,F2112)</f>
        <v>4.68666666666667</v>
      </c>
      <c r="K2112" s="0" t="n">
        <f aca="false">STDEV(B2112,D2112,F2112)</f>
        <v>0.772161468433471</v>
      </c>
    </row>
    <row r="2113" customFormat="false" ht="12.8" hidden="false" customHeight="false" outlineLevel="0" collapsed="false">
      <c r="A2113" s="0" t="s">
        <v>2122</v>
      </c>
      <c r="B2113" s="0" t="n">
        <v>4.18</v>
      </c>
      <c r="C2113" s="0" t="n">
        <v>-5.1</v>
      </c>
      <c r="D2113" s="0" t="n">
        <v>4.08</v>
      </c>
      <c r="E2113" s="0" t="n">
        <v>-5.2</v>
      </c>
      <c r="F2113" s="0" t="n">
        <v>4.08</v>
      </c>
      <c r="G2113" s="0" t="n">
        <v>-4.5</v>
      </c>
      <c r="H2113" s="0" t="n">
        <f aca="false">AVERAGE(C2113,E2113,G2113)</f>
        <v>-4.93333333333333</v>
      </c>
      <c r="I2113" s="0" t="n">
        <f aca="false">STDEV(C2113,E2113,G2113)</f>
        <v>0.378593889720018</v>
      </c>
      <c r="J2113" s="0" t="n">
        <f aca="false">AVERAGE(B2113,D2113,F2113)</f>
        <v>4.11333333333333</v>
      </c>
      <c r="K2113" s="0" t="n">
        <f aca="false">STDEV(B2113,D2113,F2113)</f>
        <v>0.0577350269189624</v>
      </c>
    </row>
    <row r="2114" customFormat="false" ht="12.8" hidden="false" customHeight="false" outlineLevel="0" collapsed="false">
      <c r="A2114" s="0" t="s">
        <v>2123</v>
      </c>
      <c r="B2114" s="0" t="n">
        <v>4.04</v>
      </c>
      <c r="C2114" s="0" t="n">
        <v>-4.6</v>
      </c>
      <c r="D2114" s="0" t="n">
        <v>8.1</v>
      </c>
      <c r="E2114" s="0" t="n">
        <v>-4.9</v>
      </c>
      <c r="F2114" s="0" t="n">
        <v>5.89</v>
      </c>
      <c r="G2114" s="0" t="n">
        <v>-5.3</v>
      </c>
      <c r="H2114" s="0" t="n">
        <f aca="false">AVERAGE(C2114,E2114,G2114)</f>
        <v>-4.93333333333333</v>
      </c>
      <c r="I2114" s="0" t="n">
        <f aca="false">STDEV(C2114,E2114,G2114)</f>
        <v>0.351188458428425</v>
      </c>
      <c r="J2114" s="0" t="n">
        <f aca="false">AVERAGE(B2114,D2114,F2114)</f>
        <v>6.01</v>
      </c>
      <c r="K2114" s="0" t="n">
        <f aca="false">STDEV(B2114,D2114,F2114)</f>
        <v>2.03265835791458</v>
      </c>
    </row>
    <row r="2115" customFormat="false" ht="12.8" hidden="false" customHeight="false" outlineLevel="0" collapsed="false">
      <c r="A2115" s="0" t="s">
        <v>2124</v>
      </c>
      <c r="B2115" s="0" t="n">
        <v>3.97</v>
      </c>
      <c r="C2115" s="0" t="n">
        <v>-5</v>
      </c>
      <c r="D2115" s="0" t="n">
        <v>5.53</v>
      </c>
      <c r="E2115" s="0" t="n">
        <v>-5.2</v>
      </c>
      <c r="F2115" s="0" t="n">
        <v>4.81</v>
      </c>
      <c r="G2115" s="0" t="n">
        <v>-4.6</v>
      </c>
      <c r="H2115" s="0" t="n">
        <f aca="false">AVERAGE(C2115,E2115,G2115)</f>
        <v>-4.93333333333333</v>
      </c>
      <c r="I2115" s="0" t="n">
        <f aca="false">STDEV(C2115,E2115,G2115)</f>
        <v>0.30550504633039</v>
      </c>
      <c r="J2115" s="0" t="n">
        <f aca="false">AVERAGE(B2115,D2115,F2115)</f>
        <v>4.77</v>
      </c>
      <c r="K2115" s="0" t="n">
        <f aca="false">STDEV(B2115,D2115,F2115)</f>
        <v>0.780768851837725</v>
      </c>
    </row>
    <row r="2116" customFormat="false" ht="12.8" hidden="false" customHeight="false" outlineLevel="0" collapsed="false">
      <c r="A2116" s="0" t="s">
        <v>2125</v>
      </c>
      <c r="B2116" s="0" t="n">
        <v>6.36</v>
      </c>
      <c r="C2116" s="0" t="n">
        <v>-5</v>
      </c>
      <c r="D2116" s="0" t="n">
        <v>7.62</v>
      </c>
      <c r="E2116" s="0" t="n">
        <v>-4.6</v>
      </c>
      <c r="F2116" s="0" t="n">
        <v>6.16</v>
      </c>
      <c r="G2116" s="0" t="n">
        <v>-5.2</v>
      </c>
      <c r="H2116" s="0" t="n">
        <f aca="false">AVERAGE(C2116,E2116,G2116)</f>
        <v>-4.93333333333333</v>
      </c>
      <c r="I2116" s="0" t="n">
        <f aca="false">STDEV(C2116,E2116,G2116)</f>
        <v>0.30550504633039</v>
      </c>
      <c r="J2116" s="0" t="n">
        <f aca="false">AVERAGE(B2116,D2116,F2116)</f>
        <v>6.71333333333333</v>
      </c>
      <c r="K2116" s="0" t="n">
        <f aca="false">STDEV(B2116,D2116,F2116)</f>
        <v>0.791538586130413</v>
      </c>
    </row>
    <row r="2117" customFormat="false" ht="12.8" hidden="false" customHeight="false" outlineLevel="0" collapsed="false">
      <c r="A2117" s="0" t="s">
        <v>2126</v>
      </c>
      <c r="B2117" s="0" t="n">
        <v>4.79</v>
      </c>
      <c r="C2117" s="0" t="n">
        <v>-4.3</v>
      </c>
      <c r="D2117" s="0" t="n">
        <v>3.96</v>
      </c>
      <c r="E2117" s="0" t="n">
        <v>-5.2</v>
      </c>
      <c r="F2117" s="0" t="n">
        <v>3.8</v>
      </c>
      <c r="G2117" s="0" t="n">
        <v>-5.3</v>
      </c>
      <c r="H2117" s="0" t="n">
        <f aca="false">AVERAGE(C2117,E2117,G2117)</f>
        <v>-4.93333333333333</v>
      </c>
      <c r="I2117" s="0" t="n">
        <f aca="false">STDEV(C2117,E2117,G2117)</f>
        <v>0.55075705472861</v>
      </c>
      <c r="J2117" s="0" t="n">
        <f aca="false">AVERAGE(B2117,D2117,F2117)</f>
        <v>4.18333333333333</v>
      </c>
      <c r="K2117" s="0" t="n">
        <f aca="false">STDEV(B2117,D2117,F2117)</f>
        <v>0.531444572211753</v>
      </c>
    </row>
    <row r="2118" customFormat="false" ht="12.8" hidden="false" customHeight="false" outlineLevel="0" collapsed="false">
      <c r="A2118" s="0" t="s">
        <v>2127</v>
      </c>
      <c r="B2118" s="0" t="n">
        <v>4.14</v>
      </c>
      <c r="C2118" s="0" t="n">
        <v>-4.9</v>
      </c>
      <c r="D2118" s="0" t="n">
        <v>5.7</v>
      </c>
      <c r="E2118" s="0" t="n">
        <v>-5.3</v>
      </c>
      <c r="F2118" s="0" t="n">
        <v>4.05</v>
      </c>
      <c r="G2118" s="0" t="n">
        <v>-4.6</v>
      </c>
      <c r="H2118" s="0" t="n">
        <f aca="false">AVERAGE(C2118,E2118,G2118)</f>
        <v>-4.93333333333333</v>
      </c>
      <c r="I2118" s="0" t="n">
        <f aca="false">STDEV(C2118,E2118,G2118)</f>
        <v>0.351188458428425</v>
      </c>
      <c r="J2118" s="0" t="n">
        <f aca="false">AVERAGE(B2118,D2118,F2118)</f>
        <v>4.63</v>
      </c>
      <c r="K2118" s="0" t="n">
        <f aca="false">STDEV(B2118,D2118,F2118)</f>
        <v>0.927739187487518</v>
      </c>
    </row>
    <row r="2119" customFormat="false" ht="12.8" hidden="false" customHeight="false" outlineLevel="0" collapsed="false">
      <c r="A2119" s="0" t="s">
        <v>2128</v>
      </c>
      <c r="B2119" s="0" t="n">
        <v>6.63</v>
      </c>
      <c r="C2119" s="0" t="n">
        <v>-4.5</v>
      </c>
      <c r="D2119" s="0" t="n">
        <v>4.13</v>
      </c>
      <c r="E2119" s="0" t="n">
        <v>-5</v>
      </c>
      <c r="F2119" s="0" t="n">
        <v>4.22</v>
      </c>
      <c r="G2119" s="0" t="n">
        <v>-5.3</v>
      </c>
      <c r="H2119" s="0" t="n">
        <f aca="false">AVERAGE(C2119,E2119,G2119)</f>
        <v>-4.93333333333333</v>
      </c>
      <c r="I2119" s="0" t="n">
        <f aca="false">STDEV(C2119,E2119,G2119)</f>
        <v>0.404145188432738</v>
      </c>
      <c r="J2119" s="0" t="n">
        <f aca="false">AVERAGE(B2119,D2119,F2119)</f>
        <v>4.99333333333333</v>
      </c>
      <c r="K2119" s="0" t="n">
        <f aca="false">STDEV(B2119,D2119,F2119)</f>
        <v>1.41810906961818</v>
      </c>
    </row>
    <row r="2120" customFormat="false" ht="12.8" hidden="false" customHeight="false" outlineLevel="0" collapsed="false">
      <c r="A2120" s="0" t="s">
        <v>2129</v>
      </c>
      <c r="B2120" s="0" t="n">
        <v>4.1</v>
      </c>
      <c r="C2120" s="0" t="n">
        <v>-4.8</v>
      </c>
      <c r="D2120" s="0" t="n">
        <v>4.84</v>
      </c>
      <c r="E2120" s="0" t="n">
        <v>-5</v>
      </c>
      <c r="F2120" s="0" t="n">
        <v>4.12</v>
      </c>
      <c r="G2120" s="0" t="n">
        <v>-5</v>
      </c>
      <c r="H2120" s="0" t="n">
        <f aca="false">AVERAGE(C2120,E2120,G2120)</f>
        <v>-4.93333333333333</v>
      </c>
      <c r="I2120" s="0" t="n">
        <f aca="false">STDEV(C2120,E2120,G2120)</f>
        <v>0.115470053837925</v>
      </c>
      <c r="J2120" s="0" t="n">
        <f aca="false">AVERAGE(B2120,D2120,F2120)</f>
        <v>4.35333333333333</v>
      </c>
      <c r="K2120" s="0" t="n">
        <f aca="false">STDEV(B2120,D2120,F2120)</f>
        <v>0.421584313433663</v>
      </c>
    </row>
    <row r="2121" customFormat="false" ht="12.8" hidden="false" customHeight="false" outlineLevel="0" collapsed="false">
      <c r="A2121" s="0" t="s">
        <v>2130</v>
      </c>
      <c r="B2121" s="0" t="n">
        <v>5.51</v>
      </c>
      <c r="C2121" s="0" t="n">
        <v>-5.3</v>
      </c>
      <c r="D2121" s="0" t="n">
        <v>4.24</v>
      </c>
      <c r="E2121" s="0" t="n">
        <v>-5</v>
      </c>
      <c r="F2121" s="0" t="n">
        <v>5.7</v>
      </c>
      <c r="G2121" s="0" t="n">
        <v>-4.5</v>
      </c>
      <c r="H2121" s="0" t="n">
        <f aca="false">AVERAGE(C2121,E2121,G2121)</f>
        <v>-4.93333333333333</v>
      </c>
      <c r="I2121" s="0" t="n">
        <f aca="false">STDEV(C2121,E2121,G2121)</f>
        <v>0.404145188432738</v>
      </c>
      <c r="J2121" s="0" t="n">
        <f aca="false">AVERAGE(B2121,D2121,F2121)</f>
        <v>5.15</v>
      </c>
      <c r="K2121" s="0" t="n">
        <f aca="false">STDEV(B2121,D2121,F2121)</f>
        <v>0.793788384898645</v>
      </c>
    </row>
    <row r="2122" customFormat="false" ht="12.8" hidden="false" customHeight="false" outlineLevel="0" collapsed="false">
      <c r="A2122" s="0" t="s">
        <v>2131</v>
      </c>
      <c r="B2122" s="0" t="n">
        <v>3.99</v>
      </c>
      <c r="C2122" s="0" t="n">
        <v>-5</v>
      </c>
      <c r="D2122" s="0" t="n">
        <v>9.55</v>
      </c>
      <c r="E2122" s="0" t="n">
        <v>-5.1</v>
      </c>
      <c r="F2122" s="0" t="n">
        <v>4.96</v>
      </c>
      <c r="G2122" s="0" t="n">
        <v>-4.7</v>
      </c>
      <c r="H2122" s="0" t="n">
        <f aca="false">AVERAGE(C2122,E2122,G2122)</f>
        <v>-4.93333333333333</v>
      </c>
      <c r="I2122" s="0" t="n">
        <f aca="false">STDEV(C2122,E2122,G2122)</f>
        <v>0.208166599946613</v>
      </c>
      <c r="J2122" s="0" t="n">
        <f aca="false">AVERAGE(B2122,D2122,F2122)</f>
        <v>6.16666666666667</v>
      </c>
      <c r="K2122" s="0" t="n">
        <f aca="false">STDEV(B2122,D2122,F2122)</f>
        <v>2.96992143554898</v>
      </c>
    </row>
    <row r="2123" customFormat="false" ht="12.8" hidden="false" customHeight="false" outlineLevel="0" collapsed="false">
      <c r="A2123" s="0" t="s">
        <v>2132</v>
      </c>
      <c r="B2123" s="0" t="n">
        <v>4.47</v>
      </c>
      <c r="C2123" s="0" t="n">
        <v>-4.8</v>
      </c>
      <c r="D2123" s="0" t="n">
        <v>8.35</v>
      </c>
      <c r="E2123" s="0" t="n">
        <v>-5.2</v>
      </c>
      <c r="F2123" s="0" t="n">
        <v>4.34</v>
      </c>
      <c r="G2123" s="0" t="n">
        <v>-4.8</v>
      </c>
      <c r="H2123" s="0" t="n">
        <f aca="false">AVERAGE(C2123,E2123,G2123)</f>
        <v>-4.93333333333333</v>
      </c>
      <c r="I2123" s="0" t="n">
        <f aca="false">STDEV(C2123,E2123,G2123)</f>
        <v>0.230940107675851</v>
      </c>
      <c r="J2123" s="0" t="n">
        <f aca="false">AVERAGE(B2123,D2123,F2123)</f>
        <v>5.72</v>
      </c>
      <c r="K2123" s="0" t="n">
        <f aca="false">STDEV(B2123,D2123,F2123)</f>
        <v>2.27857411553805</v>
      </c>
    </row>
    <row r="2124" customFormat="false" ht="12.8" hidden="false" customHeight="false" outlineLevel="0" collapsed="false">
      <c r="A2124" s="0" t="s">
        <v>2133</v>
      </c>
      <c r="B2124" s="0" t="n">
        <v>7.99</v>
      </c>
      <c r="C2124" s="0" t="n">
        <v>-4.6</v>
      </c>
      <c r="D2124" s="0" t="n">
        <v>9.78</v>
      </c>
      <c r="E2124" s="0" t="n">
        <v>-5.2</v>
      </c>
      <c r="F2124" s="0" t="n">
        <v>4.76</v>
      </c>
      <c r="G2124" s="0" t="n">
        <v>-5</v>
      </c>
      <c r="H2124" s="0" t="n">
        <f aca="false">AVERAGE(C2124,E2124,G2124)</f>
        <v>-4.93333333333333</v>
      </c>
      <c r="I2124" s="0" t="n">
        <f aca="false">STDEV(C2124,E2124,G2124)</f>
        <v>0.30550504633039</v>
      </c>
      <c r="J2124" s="0" t="n">
        <f aca="false">AVERAGE(B2124,D2124,F2124)</f>
        <v>7.51</v>
      </c>
      <c r="K2124" s="0" t="n">
        <f aca="false">STDEV(B2124,D2124,F2124)</f>
        <v>2.54418945835407</v>
      </c>
    </row>
    <row r="2125" customFormat="false" ht="12.8" hidden="false" customHeight="false" outlineLevel="0" collapsed="false">
      <c r="A2125" s="0" t="s">
        <v>2134</v>
      </c>
      <c r="B2125" s="0" t="n">
        <v>4.4</v>
      </c>
      <c r="C2125" s="0" t="n">
        <v>-4.9</v>
      </c>
      <c r="D2125" s="0" t="n">
        <v>5.15</v>
      </c>
      <c r="E2125" s="0" t="n">
        <v>-4.8</v>
      </c>
      <c r="F2125" s="0" t="n">
        <v>4.13</v>
      </c>
      <c r="G2125" s="0" t="n">
        <v>-5.1</v>
      </c>
      <c r="H2125" s="0" t="n">
        <f aca="false">AVERAGE(C2125,E2125,G2125)</f>
        <v>-4.93333333333333</v>
      </c>
      <c r="I2125" s="0" t="n">
        <f aca="false">STDEV(C2125,E2125,G2125)</f>
        <v>0.152752523165195</v>
      </c>
      <c r="J2125" s="0" t="n">
        <f aca="false">AVERAGE(B2125,D2125,F2125)</f>
        <v>4.56</v>
      </c>
      <c r="K2125" s="0" t="n">
        <f aca="false">STDEV(B2125,D2125,F2125)</f>
        <v>0.528488410468953</v>
      </c>
    </row>
    <row r="2126" customFormat="false" ht="12.8" hidden="false" customHeight="false" outlineLevel="0" collapsed="false">
      <c r="A2126" s="0" t="s">
        <v>2135</v>
      </c>
      <c r="B2126" s="0" t="n">
        <v>4.07</v>
      </c>
      <c r="C2126" s="0" t="n">
        <v>-5.2</v>
      </c>
      <c r="D2126" s="0" t="n">
        <v>8.97</v>
      </c>
      <c r="E2126" s="0" t="n">
        <v>-4.8</v>
      </c>
      <c r="F2126" s="0" t="n">
        <v>4.15</v>
      </c>
      <c r="G2126" s="0" t="n">
        <v>-4.8</v>
      </c>
      <c r="H2126" s="0" t="n">
        <f aca="false">AVERAGE(C2126,E2126,G2126)</f>
        <v>-4.93333333333333</v>
      </c>
      <c r="I2126" s="0" t="n">
        <f aca="false">STDEV(C2126,E2126,G2126)</f>
        <v>0.230940107675851</v>
      </c>
      <c r="J2126" s="0" t="n">
        <f aca="false">AVERAGE(B2126,D2126,F2126)</f>
        <v>5.73</v>
      </c>
      <c r="K2126" s="0" t="n">
        <f aca="false">STDEV(B2126,D2126,F2126)</f>
        <v>2.80620740502195</v>
      </c>
    </row>
    <row r="2127" customFormat="false" ht="12.8" hidden="false" customHeight="false" outlineLevel="0" collapsed="false">
      <c r="A2127" s="0" t="s">
        <v>2136</v>
      </c>
      <c r="B2127" s="0" t="n">
        <v>3.92</v>
      </c>
      <c r="C2127" s="0" t="n">
        <v>-5</v>
      </c>
      <c r="D2127" s="0" t="n">
        <v>4.64</v>
      </c>
      <c r="E2127" s="0" t="n">
        <v>-4.4</v>
      </c>
      <c r="F2127" s="0" t="n">
        <v>5.99</v>
      </c>
      <c r="G2127" s="0" t="n">
        <v>-5.4</v>
      </c>
      <c r="H2127" s="0" t="n">
        <f aca="false">AVERAGE(C2127,E2127,G2127)</f>
        <v>-4.93333333333333</v>
      </c>
      <c r="I2127" s="0" t="n">
        <f aca="false">STDEV(C2127,E2127,G2127)</f>
        <v>0.503322295684717</v>
      </c>
      <c r="J2127" s="0" t="n">
        <f aca="false">AVERAGE(B2127,D2127,F2127)</f>
        <v>4.85</v>
      </c>
      <c r="K2127" s="0" t="n">
        <f aca="false">STDEV(B2127,D2127,F2127)</f>
        <v>1.05085679328822</v>
      </c>
    </row>
    <row r="2128" customFormat="false" ht="12.8" hidden="false" customHeight="false" outlineLevel="0" collapsed="false">
      <c r="A2128" s="0" t="s">
        <v>2137</v>
      </c>
      <c r="B2128" s="0" t="n">
        <v>4.09</v>
      </c>
      <c r="C2128" s="0" t="n">
        <v>-4.9</v>
      </c>
      <c r="D2128" s="0" t="n">
        <v>4.13</v>
      </c>
      <c r="E2128" s="0" t="n">
        <v>-4.7</v>
      </c>
      <c r="F2128" s="0" t="n">
        <v>4.26</v>
      </c>
      <c r="G2128" s="0" t="n">
        <v>-5.2</v>
      </c>
      <c r="H2128" s="0" t="n">
        <f aca="false">AVERAGE(C2128,E2128,G2128)</f>
        <v>-4.93333333333333</v>
      </c>
      <c r="I2128" s="0" t="n">
        <f aca="false">STDEV(C2128,E2128,G2128)</f>
        <v>0.251661147842358</v>
      </c>
      <c r="J2128" s="0" t="n">
        <f aca="false">AVERAGE(B2128,D2128,F2128)</f>
        <v>4.16</v>
      </c>
      <c r="K2128" s="0" t="n">
        <f aca="false">STDEV(B2128,D2128,F2128)</f>
        <v>0.0888819441731558</v>
      </c>
    </row>
    <row r="2129" customFormat="false" ht="12.8" hidden="false" customHeight="false" outlineLevel="0" collapsed="false">
      <c r="A2129" s="0" t="s">
        <v>2138</v>
      </c>
      <c r="B2129" s="0" t="n">
        <v>10</v>
      </c>
      <c r="C2129" s="0" t="n">
        <v>-5.3</v>
      </c>
      <c r="D2129" s="0" t="n">
        <v>7.64</v>
      </c>
      <c r="E2129" s="0" t="n">
        <v>-4.6</v>
      </c>
      <c r="F2129" s="0" t="n">
        <v>11.21</v>
      </c>
      <c r="G2129" s="0" t="n">
        <v>-4.9</v>
      </c>
      <c r="H2129" s="0" t="n">
        <f aca="false">AVERAGE(C2129,E2129,G2129)</f>
        <v>-4.93333333333333</v>
      </c>
      <c r="I2129" s="0" t="n">
        <f aca="false">STDEV(C2129,E2129,G2129)</f>
        <v>0.351188458428425</v>
      </c>
      <c r="J2129" s="0" t="n">
        <f aca="false">AVERAGE(B2129,D2129,F2129)</f>
        <v>9.61666666666667</v>
      </c>
      <c r="K2129" s="0" t="n">
        <f aca="false">STDEV(B2129,D2129,F2129)</f>
        <v>1.81560825436913</v>
      </c>
    </row>
    <row r="2130" customFormat="false" ht="12.8" hidden="false" customHeight="false" outlineLevel="0" collapsed="false">
      <c r="A2130" s="0" t="s">
        <v>2139</v>
      </c>
      <c r="B2130" s="0" t="n">
        <v>9.09</v>
      </c>
      <c r="C2130" s="0" t="n">
        <v>-5.3</v>
      </c>
      <c r="D2130" s="0" t="n">
        <v>4</v>
      </c>
      <c r="E2130" s="0" t="n">
        <v>-4.6</v>
      </c>
      <c r="F2130" s="0" t="n">
        <v>4.54</v>
      </c>
      <c r="G2130" s="0" t="n">
        <v>-4.9</v>
      </c>
      <c r="H2130" s="0" t="n">
        <f aca="false">AVERAGE(C2130,E2130,G2130)</f>
        <v>-4.93333333333333</v>
      </c>
      <c r="I2130" s="0" t="n">
        <f aca="false">STDEV(C2130,E2130,G2130)</f>
        <v>0.351188458428425</v>
      </c>
      <c r="J2130" s="0" t="n">
        <f aca="false">AVERAGE(B2130,D2130,F2130)</f>
        <v>5.87666666666667</v>
      </c>
      <c r="K2130" s="0" t="n">
        <f aca="false">STDEV(B2130,D2130,F2130)</f>
        <v>2.79589580158727</v>
      </c>
    </row>
    <row r="2131" customFormat="false" ht="12.8" hidden="false" customHeight="false" outlineLevel="0" collapsed="false">
      <c r="A2131" s="0" t="s">
        <v>2140</v>
      </c>
      <c r="B2131" s="0" t="n">
        <v>4.04</v>
      </c>
      <c r="C2131" s="0" t="n">
        <v>-4.9</v>
      </c>
      <c r="D2131" s="0" t="n">
        <v>4.18</v>
      </c>
      <c r="E2131" s="0" t="n">
        <v>-5.1</v>
      </c>
      <c r="F2131" s="0" t="n">
        <v>9.77</v>
      </c>
      <c r="G2131" s="0" t="n">
        <v>-4.8</v>
      </c>
      <c r="H2131" s="0" t="n">
        <f aca="false">AVERAGE(C2131,E2131,G2131)</f>
        <v>-4.93333333333333</v>
      </c>
      <c r="I2131" s="0" t="n">
        <f aca="false">STDEV(C2131,E2131,G2131)</f>
        <v>0.152752523165195</v>
      </c>
      <c r="J2131" s="0" t="n">
        <f aca="false">AVERAGE(B2131,D2131,F2131)</f>
        <v>5.99666666666667</v>
      </c>
      <c r="K2131" s="0" t="n">
        <f aca="false">STDEV(B2131,D2131,F2131)</f>
        <v>3.26855217693298</v>
      </c>
    </row>
    <row r="2132" customFormat="false" ht="12.8" hidden="false" customHeight="false" outlineLevel="0" collapsed="false">
      <c r="A2132" s="0" t="s">
        <v>2141</v>
      </c>
      <c r="B2132" s="0" t="n">
        <v>7.75</v>
      </c>
      <c r="C2132" s="0" t="n">
        <v>-4.9</v>
      </c>
      <c r="D2132" s="0" t="n">
        <v>10.35</v>
      </c>
      <c r="E2132" s="0" t="n">
        <v>-4.8</v>
      </c>
      <c r="F2132" s="0" t="n">
        <v>10.21</v>
      </c>
      <c r="G2132" s="0" t="n">
        <v>-5.1</v>
      </c>
      <c r="H2132" s="0" t="n">
        <f aca="false">AVERAGE(C2132,E2132,G2132)</f>
        <v>-4.93333333333333</v>
      </c>
      <c r="I2132" s="0" t="n">
        <f aca="false">STDEV(C2132,E2132,G2132)</f>
        <v>0.152752523165195</v>
      </c>
      <c r="J2132" s="0" t="n">
        <f aca="false">AVERAGE(B2132,D2132,F2132)</f>
        <v>9.43666666666667</v>
      </c>
      <c r="K2132" s="0" t="n">
        <f aca="false">STDEV(B2132,D2132,F2132)</f>
        <v>1.46237250156495</v>
      </c>
    </row>
    <row r="2133" customFormat="false" ht="12.8" hidden="false" customHeight="false" outlineLevel="0" collapsed="false">
      <c r="A2133" s="0" t="s">
        <v>2142</v>
      </c>
      <c r="B2133" s="0" t="n">
        <v>3.91</v>
      </c>
      <c r="C2133" s="0" t="n">
        <v>-5.2</v>
      </c>
      <c r="D2133" s="0" t="n">
        <v>4.07</v>
      </c>
      <c r="E2133" s="0" t="n">
        <v>-5.3</v>
      </c>
      <c r="F2133" s="0" t="n">
        <v>6.48</v>
      </c>
      <c r="G2133" s="0" t="n">
        <v>-4.3</v>
      </c>
      <c r="H2133" s="0" t="n">
        <f aca="false">AVERAGE(C2133,E2133,G2133)</f>
        <v>-4.93333333333333</v>
      </c>
      <c r="I2133" s="0" t="n">
        <f aca="false">STDEV(C2133,E2133,G2133)</f>
        <v>0.55075705472861</v>
      </c>
      <c r="J2133" s="0" t="n">
        <f aca="false">AVERAGE(B2133,D2133,F2133)</f>
        <v>4.82</v>
      </c>
      <c r="K2133" s="0" t="n">
        <f aca="false">STDEV(B2133,D2133,F2133)</f>
        <v>1.43982637842207</v>
      </c>
    </row>
    <row r="2134" customFormat="false" ht="12.8" hidden="false" customHeight="false" outlineLevel="0" collapsed="false">
      <c r="A2134" s="0" t="s">
        <v>2143</v>
      </c>
      <c r="B2134" s="0" t="n">
        <v>9.94</v>
      </c>
      <c r="C2134" s="0" t="n">
        <v>-4.7</v>
      </c>
      <c r="D2134" s="0" t="n">
        <v>9.77</v>
      </c>
      <c r="E2134" s="0" t="n">
        <v>-5</v>
      </c>
      <c r="F2134" s="0" t="n">
        <v>4.64</v>
      </c>
      <c r="G2134" s="0" t="n">
        <v>-5</v>
      </c>
      <c r="H2134" s="0" t="n">
        <f aca="false">AVERAGE(C2134,E2134,G2134)</f>
        <v>-4.9</v>
      </c>
      <c r="I2134" s="0" t="n">
        <f aca="false">STDEV(C2134,E2134,G2134)</f>
        <v>0.173205080756888</v>
      </c>
      <c r="J2134" s="0" t="n">
        <f aca="false">AVERAGE(B2134,D2134,F2134)</f>
        <v>8.11666666666667</v>
      </c>
      <c r="K2134" s="0" t="n">
        <f aca="false">STDEV(B2134,D2134,F2134)</f>
        <v>3.0120812295377</v>
      </c>
    </row>
    <row r="2135" customFormat="false" ht="12.8" hidden="false" customHeight="false" outlineLevel="0" collapsed="false">
      <c r="A2135" s="0" t="s">
        <v>2144</v>
      </c>
      <c r="B2135" s="0" t="n">
        <v>4.16</v>
      </c>
      <c r="C2135" s="0" t="n">
        <v>-5.6</v>
      </c>
      <c r="D2135" s="0" t="n">
        <v>9.87</v>
      </c>
      <c r="E2135" s="0" t="n">
        <v>-4.2</v>
      </c>
      <c r="F2135" s="0" t="n">
        <v>4.23</v>
      </c>
      <c r="G2135" s="0" t="n">
        <v>-4.9</v>
      </c>
      <c r="H2135" s="0" t="n">
        <f aca="false">AVERAGE(C2135,E2135,G2135)</f>
        <v>-4.9</v>
      </c>
      <c r="I2135" s="0" t="n">
        <f aca="false">STDEV(C2135,E2135,G2135)</f>
        <v>0.7</v>
      </c>
      <c r="J2135" s="0" t="n">
        <f aca="false">AVERAGE(B2135,D2135,F2135)</f>
        <v>6.08666666666667</v>
      </c>
      <c r="K2135" s="0" t="n">
        <f aca="false">STDEV(B2135,D2135,F2135)</f>
        <v>3.27664971172283</v>
      </c>
    </row>
    <row r="2136" customFormat="false" ht="12.8" hidden="false" customHeight="false" outlineLevel="0" collapsed="false">
      <c r="A2136" s="0" t="s">
        <v>2145</v>
      </c>
      <c r="B2136" s="0" t="n">
        <v>5.8</v>
      </c>
      <c r="C2136" s="0" t="n">
        <v>-5.3</v>
      </c>
      <c r="D2136" s="0" t="n">
        <v>9.64</v>
      </c>
      <c r="E2136" s="0" t="n">
        <v>-4.4</v>
      </c>
      <c r="F2136" s="0" t="n">
        <v>4.99</v>
      </c>
      <c r="G2136" s="0" t="n">
        <v>-5</v>
      </c>
      <c r="H2136" s="0" t="n">
        <f aca="false">AVERAGE(C2136,E2136,G2136)</f>
        <v>-4.9</v>
      </c>
      <c r="I2136" s="0" t="n">
        <f aca="false">STDEV(C2136,E2136,G2136)</f>
        <v>0.458257569495584</v>
      </c>
      <c r="J2136" s="0" t="n">
        <f aca="false">AVERAGE(B2136,D2136,F2136)</f>
        <v>6.81</v>
      </c>
      <c r="K2136" s="0" t="n">
        <f aca="false">STDEV(B2136,D2136,F2136)</f>
        <v>2.48408937037297</v>
      </c>
    </row>
    <row r="2137" customFormat="false" ht="12.8" hidden="false" customHeight="false" outlineLevel="0" collapsed="false">
      <c r="A2137" s="0" t="s">
        <v>2146</v>
      </c>
      <c r="B2137" s="0" t="n">
        <v>12.11</v>
      </c>
      <c r="C2137" s="0" t="n">
        <v>-5.1</v>
      </c>
      <c r="D2137" s="0" t="n">
        <v>11.49</v>
      </c>
      <c r="E2137" s="0" t="n">
        <v>-5.1</v>
      </c>
      <c r="F2137" s="0" t="n">
        <v>11.42</v>
      </c>
      <c r="G2137" s="0" t="n">
        <v>-4.5</v>
      </c>
      <c r="H2137" s="0" t="n">
        <f aca="false">AVERAGE(C2137,E2137,G2137)</f>
        <v>-4.9</v>
      </c>
      <c r="I2137" s="0" t="n">
        <f aca="false">STDEV(C2137,E2137,G2137)</f>
        <v>0.346410161513775</v>
      </c>
      <c r="J2137" s="0" t="n">
        <f aca="false">AVERAGE(B2137,D2137,F2137)</f>
        <v>11.6733333333333</v>
      </c>
      <c r="K2137" s="0" t="n">
        <f aca="false">STDEV(B2137,D2137,F2137)</f>
        <v>0.379780638439261</v>
      </c>
    </row>
    <row r="2138" customFormat="false" ht="12.8" hidden="false" customHeight="false" outlineLevel="0" collapsed="false">
      <c r="A2138" s="0" t="s">
        <v>2147</v>
      </c>
      <c r="B2138" s="0" t="n">
        <v>6.72</v>
      </c>
      <c r="C2138" s="0" t="n">
        <v>-4.5</v>
      </c>
      <c r="D2138" s="0" t="n">
        <v>4.21</v>
      </c>
      <c r="E2138" s="0" t="n">
        <v>-5.6</v>
      </c>
      <c r="F2138" s="0" t="n">
        <v>10.94</v>
      </c>
      <c r="G2138" s="0" t="n">
        <v>-4.6</v>
      </c>
      <c r="H2138" s="0" t="n">
        <f aca="false">AVERAGE(C2138,E2138,G2138)</f>
        <v>-4.9</v>
      </c>
      <c r="I2138" s="0" t="n">
        <f aca="false">STDEV(C2138,E2138,G2138)</f>
        <v>0.608276253029822</v>
      </c>
      <c r="J2138" s="0" t="n">
        <f aca="false">AVERAGE(B2138,D2138,F2138)</f>
        <v>7.29</v>
      </c>
      <c r="K2138" s="0" t="n">
        <f aca="false">STDEV(B2138,D2138,F2138)</f>
        <v>3.40101455451164</v>
      </c>
    </row>
    <row r="2139" customFormat="false" ht="12.8" hidden="false" customHeight="false" outlineLevel="0" collapsed="false">
      <c r="A2139" s="0" t="s">
        <v>2148</v>
      </c>
      <c r="B2139" s="0" t="n">
        <v>7.18</v>
      </c>
      <c r="C2139" s="0" t="n">
        <v>-5.4</v>
      </c>
      <c r="D2139" s="0" t="n">
        <v>7.11</v>
      </c>
      <c r="E2139" s="0" t="n">
        <v>-4.8</v>
      </c>
      <c r="F2139" s="0" t="n">
        <v>4.8</v>
      </c>
      <c r="G2139" s="0" t="n">
        <v>-4.5</v>
      </c>
      <c r="H2139" s="0" t="n">
        <f aca="false">AVERAGE(C2139,E2139,G2139)</f>
        <v>-4.9</v>
      </c>
      <c r="I2139" s="0" t="n">
        <f aca="false">STDEV(C2139,E2139,G2139)</f>
        <v>0.458257569495584</v>
      </c>
      <c r="J2139" s="0" t="n">
        <f aca="false">AVERAGE(B2139,D2139,F2139)</f>
        <v>6.36333333333333</v>
      </c>
      <c r="K2139" s="0" t="n">
        <f aca="false">STDEV(B2139,D2139,F2139)</f>
        <v>1.35433870702027</v>
      </c>
    </row>
    <row r="2140" customFormat="false" ht="12.8" hidden="false" customHeight="false" outlineLevel="0" collapsed="false">
      <c r="A2140" s="0" t="s">
        <v>2149</v>
      </c>
      <c r="B2140" s="0" t="n">
        <v>9.52</v>
      </c>
      <c r="C2140" s="0" t="n">
        <v>-4.9</v>
      </c>
      <c r="D2140" s="0" t="n">
        <v>4.23</v>
      </c>
      <c r="E2140" s="0" t="n">
        <v>-5</v>
      </c>
      <c r="F2140" s="0" t="n">
        <v>9.69</v>
      </c>
      <c r="G2140" s="0" t="n">
        <v>-4.8</v>
      </c>
      <c r="H2140" s="0" t="n">
        <f aca="false">AVERAGE(C2140,E2140,G2140)</f>
        <v>-4.9</v>
      </c>
      <c r="I2140" s="0" t="n">
        <f aca="false">STDEV(C2140,E2140,G2140)</f>
        <v>0.1</v>
      </c>
      <c r="J2140" s="0" t="n">
        <f aca="false">AVERAGE(B2140,D2140,F2140)</f>
        <v>7.81333333333333</v>
      </c>
      <c r="K2140" s="0" t="n">
        <f aca="false">STDEV(B2140,D2140,F2140)</f>
        <v>3.10442157790036</v>
      </c>
    </row>
    <row r="2141" customFormat="false" ht="12.8" hidden="false" customHeight="false" outlineLevel="0" collapsed="false">
      <c r="A2141" s="0" t="s">
        <v>2150</v>
      </c>
      <c r="B2141" s="0" t="n">
        <v>5</v>
      </c>
      <c r="C2141" s="0" t="n">
        <v>-4.5</v>
      </c>
      <c r="D2141" s="0" t="n">
        <v>4.7</v>
      </c>
      <c r="E2141" s="0" t="n">
        <v>-4.8</v>
      </c>
      <c r="F2141" s="0" t="n">
        <v>4.08</v>
      </c>
      <c r="G2141" s="0" t="n">
        <v>-5.4</v>
      </c>
      <c r="H2141" s="0" t="n">
        <f aca="false">AVERAGE(C2141,E2141,G2141)</f>
        <v>-4.9</v>
      </c>
      <c r="I2141" s="0" t="n">
        <f aca="false">STDEV(C2141,E2141,G2141)</f>
        <v>0.458257569495584</v>
      </c>
      <c r="J2141" s="0" t="n">
        <f aca="false">AVERAGE(B2141,D2141,F2141)</f>
        <v>4.59333333333333</v>
      </c>
      <c r="K2141" s="0" t="n">
        <f aca="false">STDEV(B2141,D2141,F2141)</f>
        <v>0.469183688264344</v>
      </c>
    </row>
    <row r="2142" customFormat="false" ht="12.8" hidden="false" customHeight="false" outlineLevel="0" collapsed="false">
      <c r="A2142" s="0" t="s">
        <v>2151</v>
      </c>
      <c r="B2142" s="0" t="n">
        <v>5.16</v>
      </c>
      <c r="C2142" s="0" t="n">
        <v>-4.6</v>
      </c>
      <c r="D2142" s="0" t="n">
        <v>4.37</v>
      </c>
      <c r="E2142" s="0" t="n">
        <v>-5.3</v>
      </c>
      <c r="F2142" s="0" t="n">
        <v>6.13</v>
      </c>
      <c r="G2142" s="0" t="n">
        <v>-4.8</v>
      </c>
      <c r="H2142" s="0" t="n">
        <f aca="false">AVERAGE(C2142,E2142,G2142)</f>
        <v>-4.9</v>
      </c>
      <c r="I2142" s="0" t="n">
        <f aca="false">STDEV(C2142,E2142,G2142)</f>
        <v>0.360555127546399</v>
      </c>
      <c r="J2142" s="0" t="n">
        <f aca="false">AVERAGE(B2142,D2142,F2142)</f>
        <v>5.22</v>
      </c>
      <c r="K2142" s="0" t="n">
        <f aca="false">STDEV(B2142,D2142,F2142)</f>
        <v>0.881532756056177</v>
      </c>
    </row>
    <row r="2143" customFormat="false" ht="12.8" hidden="false" customHeight="false" outlineLevel="0" collapsed="false">
      <c r="A2143" s="0" t="s">
        <v>2152</v>
      </c>
      <c r="B2143" s="0" t="n">
        <v>5.16</v>
      </c>
      <c r="C2143" s="0" t="n">
        <v>-5.6</v>
      </c>
      <c r="D2143" s="0" t="n">
        <v>9.9</v>
      </c>
      <c r="E2143" s="0" t="n">
        <v>-4.6</v>
      </c>
      <c r="F2143" s="0" t="n">
        <v>3.94</v>
      </c>
      <c r="G2143" s="0" t="n">
        <v>-4.5</v>
      </c>
      <c r="H2143" s="0" t="n">
        <f aca="false">AVERAGE(C2143,E2143,G2143)</f>
        <v>-4.9</v>
      </c>
      <c r="I2143" s="0" t="n">
        <f aca="false">STDEV(C2143,E2143,G2143)</f>
        <v>0.608276253029822</v>
      </c>
      <c r="J2143" s="0" t="n">
        <f aca="false">AVERAGE(B2143,D2143,F2143)</f>
        <v>6.33333333333333</v>
      </c>
      <c r="K2143" s="0" t="n">
        <f aca="false">STDEV(B2143,D2143,F2143)</f>
        <v>3.1484811152893</v>
      </c>
    </row>
    <row r="2144" customFormat="false" ht="12.8" hidden="false" customHeight="false" outlineLevel="0" collapsed="false">
      <c r="A2144" s="0" t="s">
        <v>2153</v>
      </c>
      <c r="B2144" s="0" t="n">
        <v>4.19</v>
      </c>
      <c r="C2144" s="0" t="n">
        <v>-5.2</v>
      </c>
      <c r="D2144" s="0" t="n">
        <v>5.01</v>
      </c>
      <c r="E2144" s="0" t="n">
        <v>-4.6</v>
      </c>
      <c r="F2144" s="0" t="n">
        <v>4.05</v>
      </c>
      <c r="G2144" s="0" t="n">
        <v>-4.9</v>
      </c>
      <c r="H2144" s="0" t="n">
        <f aca="false">AVERAGE(C2144,E2144,G2144)</f>
        <v>-4.9</v>
      </c>
      <c r="I2144" s="0" t="n">
        <f aca="false">STDEV(C2144,E2144,G2144)</f>
        <v>0.3</v>
      </c>
      <c r="J2144" s="0" t="n">
        <f aca="false">AVERAGE(B2144,D2144,F2144)</f>
        <v>4.41666666666667</v>
      </c>
      <c r="K2144" s="0" t="n">
        <f aca="false">STDEV(B2144,D2144,F2144)</f>
        <v>0.518587826055851</v>
      </c>
    </row>
    <row r="2145" customFormat="false" ht="12.8" hidden="false" customHeight="false" outlineLevel="0" collapsed="false">
      <c r="A2145" s="0" t="s">
        <v>2154</v>
      </c>
      <c r="B2145" s="0" t="n">
        <v>3.99</v>
      </c>
      <c r="C2145" s="0" t="n">
        <v>-5.3</v>
      </c>
      <c r="D2145" s="0" t="n">
        <v>4.05</v>
      </c>
      <c r="E2145" s="0" t="n">
        <v>-5</v>
      </c>
      <c r="F2145" s="0" t="n">
        <v>5.68</v>
      </c>
      <c r="G2145" s="0" t="n">
        <v>-4.4</v>
      </c>
      <c r="H2145" s="0" t="n">
        <f aca="false">AVERAGE(C2145,E2145,G2145)</f>
        <v>-4.9</v>
      </c>
      <c r="I2145" s="0" t="n">
        <f aca="false">STDEV(C2145,E2145,G2145)</f>
        <v>0.458257569495584</v>
      </c>
      <c r="J2145" s="0" t="n">
        <f aca="false">AVERAGE(B2145,D2145,F2145)</f>
        <v>4.57333333333333</v>
      </c>
      <c r="K2145" s="0" t="n">
        <f aca="false">STDEV(B2145,D2145,F2145)</f>
        <v>0.958870863742002</v>
      </c>
    </row>
    <row r="2146" customFormat="false" ht="12.8" hidden="false" customHeight="false" outlineLevel="0" collapsed="false">
      <c r="A2146" s="0" t="s">
        <v>2155</v>
      </c>
      <c r="B2146" s="0" t="n">
        <v>5.84</v>
      </c>
      <c r="C2146" s="0" t="n">
        <v>-5</v>
      </c>
      <c r="D2146" s="0" t="n">
        <v>6.43</v>
      </c>
      <c r="E2146" s="0" t="n">
        <v>-4.5</v>
      </c>
      <c r="F2146" s="0" t="n">
        <v>5.48</v>
      </c>
      <c r="G2146" s="0" t="n">
        <v>-5.2</v>
      </c>
      <c r="H2146" s="0" t="n">
        <f aca="false">AVERAGE(C2146,E2146,G2146)</f>
        <v>-4.9</v>
      </c>
      <c r="I2146" s="0" t="n">
        <f aca="false">STDEV(C2146,E2146,G2146)</f>
        <v>0.360555127546399</v>
      </c>
      <c r="J2146" s="0" t="n">
        <f aca="false">AVERAGE(B2146,D2146,F2146)</f>
        <v>5.91666666666667</v>
      </c>
      <c r="K2146" s="0" t="n">
        <f aca="false">STDEV(B2146,D2146,F2146)</f>
        <v>0.479617903474561</v>
      </c>
    </row>
    <row r="2147" customFormat="false" ht="12.8" hidden="false" customHeight="false" outlineLevel="0" collapsed="false">
      <c r="A2147" s="0" t="s">
        <v>2156</v>
      </c>
      <c r="B2147" s="0" t="n">
        <v>4.23</v>
      </c>
      <c r="C2147" s="0" t="n">
        <v>-5</v>
      </c>
      <c r="D2147" s="0" t="n">
        <v>4.17</v>
      </c>
      <c r="E2147" s="0" t="n">
        <v>-4.4</v>
      </c>
      <c r="F2147" s="0" t="n">
        <v>5.41</v>
      </c>
      <c r="G2147" s="0" t="n">
        <v>-5.3</v>
      </c>
      <c r="H2147" s="0" t="n">
        <f aca="false">AVERAGE(C2147,E2147,G2147)</f>
        <v>-4.9</v>
      </c>
      <c r="I2147" s="0" t="n">
        <f aca="false">STDEV(C2147,E2147,G2147)</f>
        <v>0.458257569495584</v>
      </c>
      <c r="J2147" s="0" t="n">
        <f aca="false">AVERAGE(B2147,D2147,F2147)</f>
        <v>4.60333333333333</v>
      </c>
      <c r="K2147" s="0" t="n">
        <f aca="false">STDEV(B2147,D2147,F2147)</f>
        <v>0.699237680144122</v>
      </c>
    </row>
    <row r="2148" customFormat="false" ht="12.8" hidden="false" customHeight="false" outlineLevel="0" collapsed="false">
      <c r="A2148" s="0" t="s">
        <v>2157</v>
      </c>
      <c r="B2148" s="0" t="n">
        <v>6.56</v>
      </c>
      <c r="C2148" s="0" t="n">
        <v>-5.4</v>
      </c>
      <c r="D2148" s="0" t="n">
        <v>4.7</v>
      </c>
      <c r="E2148" s="0" t="n">
        <v>-4.8</v>
      </c>
      <c r="F2148" s="0" t="n">
        <v>6.68</v>
      </c>
      <c r="G2148" s="0" t="n">
        <v>-4.5</v>
      </c>
      <c r="H2148" s="0" t="n">
        <f aca="false">AVERAGE(C2148,E2148,G2148)</f>
        <v>-4.9</v>
      </c>
      <c r="I2148" s="0" t="n">
        <f aca="false">STDEV(C2148,E2148,G2148)</f>
        <v>0.458257569495584</v>
      </c>
      <c r="J2148" s="0" t="n">
        <f aca="false">AVERAGE(B2148,D2148,F2148)</f>
        <v>5.98</v>
      </c>
      <c r="K2148" s="0" t="n">
        <f aca="false">STDEV(B2148,D2148,F2148)</f>
        <v>1.11013512691023</v>
      </c>
    </row>
    <row r="2149" customFormat="false" ht="12.8" hidden="false" customHeight="false" outlineLevel="0" collapsed="false">
      <c r="A2149" s="0" t="s">
        <v>2158</v>
      </c>
      <c r="B2149" s="0" t="n">
        <v>4.35</v>
      </c>
      <c r="C2149" s="0" t="n">
        <v>-4.6</v>
      </c>
      <c r="D2149" s="0" t="n">
        <v>4.69</v>
      </c>
      <c r="E2149" s="0" t="n">
        <v>-5</v>
      </c>
      <c r="F2149" s="0" t="n">
        <v>4.15</v>
      </c>
      <c r="G2149" s="0" t="n">
        <v>-5.1</v>
      </c>
      <c r="H2149" s="0" t="n">
        <f aca="false">AVERAGE(C2149,E2149,G2149)</f>
        <v>-4.9</v>
      </c>
      <c r="I2149" s="0" t="n">
        <f aca="false">STDEV(C2149,E2149,G2149)</f>
        <v>0.264575131106459</v>
      </c>
      <c r="J2149" s="0" t="n">
        <f aca="false">AVERAGE(B2149,D2149,F2149)</f>
        <v>4.39666666666667</v>
      </c>
      <c r="K2149" s="0" t="n">
        <f aca="false">STDEV(B2149,D2149,F2149)</f>
        <v>0.273007936392577</v>
      </c>
    </row>
    <row r="2150" customFormat="false" ht="12.8" hidden="false" customHeight="false" outlineLevel="0" collapsed="false">
      <c r="A2150" s="0" t="s">
        <v>2159</v>
      </c>
      <c r="B2150" s="0" t="n">
        <v>4.13</v>
      </c>
      <c r="C2150" s="0" t="n">
        <v>-5.7</v>
      </c>
      <c r="D2150" s="0" t="n">
        <v>4.73</v>
      </c>
      <c r="E2150" s="0" t="n">
        <v>-5</v>
      </c>
      <c r="F2150" s="0" t="n">
        <v>4.11</v>
      </c>
      <c r="G2150" s="0" t="n">
        <v>-4</v>
      </c>
      <c r="H2150" s="0" t="n">
        <f aca="false">AVERAGE(C2150,E2150,G2150)</f>
        <v>-4.9</v>
      </c>
      <c r="I2150" s="0" t="n">
        <f aca="false">STDEV(C2150,E2150,G2150)</f>
        <v>0.854400374531753</v>
      </c>
      <c r="J2150" s="0" t="n">
        <f aca="false">AVERAGE(B2150,D2150,F2150)</f>
        <v>4.32333333333333</v>
      </c>
      <c r="K2150" s="0" t="n">
        <f aca="false">STDEV(B2150,D2150,F2150)</f>
        <v>0.352325606979302</v>
      </c>
    </row>
    <row r="2151" customFormat="false" ht="12.8" hidden="false" customHeight="false" outlineLevel="0" collapsed="false">
      <c r="A2151" s="0" t="s">
        <v>2160</v>
      </c>
      <c r="B2151" s="0" t="n">
        <v>5.59</v>
      </c>
      <c r="C2151" s="0" t="n">
        <v>-4.6</v>
      </c>
      <c r="D2151" s="0" t="n">
        <v>4.33</v>
      </c>
      <c r="E2151" s="0" t="n">
        <v>-5.3</v>
      </c>
      <c r="F2151" s="0" t="n">
        <v>6.1</v>
      </c>
      <c r="G2151" s="0" t="n">
        <v>-4.8</v>
      </c>
      <c r="H2151" s="0" t="n">
        <f aca="false">AVERAGE(C2151,E2151,G2151)</f>
        <v>-4.9</v>
      </c>
      <c r="I2151" s="0" t="n">
        <f aca="false">STDEV(C2151,E2151,G2151)</f>
        <v>0.360555127546399</v>
      </c>
      <c r="J2151" s="0" t="n">
        <f aca="false">AVERAGE(B2151,D2151,F2151)</f>
        <v>5.34</v>
      </c>
      <c r="K2151" s="0" t="n">
        <f aca="false">STDEV(B2151,D2151,F2151)</f>
        <v>0.911098238391448</v>
      </c>
    </row>
    <row r="2152" customFormat="false" ht="12.8" hidden="false" customHeight="false" outlineLevel="0" collapsed="false">
      <c r="A2152" s="0" t="s">
        <v>2161</v>
      </c>
      <c r="B2152" s="0" t="n">
        <v>6.57</v>
      </c>
      <c r="C2152" s="0" t="n">
        <v>-4.9</v>
      </c>
      <c r="D2152" s="0" t="n">
        <v>6.59</v>
      </c>
      <c r="E2152" s="0" t="n">
        <v>-4.9</v>
      </c>
      <c r="F2152" s="0" t="n">
        <v>9.87</v>
      </c>
      <c r="G2152" s="0" t="n">
        <v>-4.8</v>
      </c>
      <c r="H2152" s="0" t="n">
        <f aca="false">AVERAGE(C2152,E2152,G2152)</f>
        <v>-4.86666666666667</v>
      </c>
      <c r="I2152" s="0" t="n">
        <f aca="false">STDEV(C2152,E2152,G2152)</f>
        <v>0.0577350269189629</v>
      </c>
      <c r="J2152" s="0" t="n">
        <f aca="false">AVERAGE(B2152,D2152,F2152)</f>
        <v>7.67666666666667</v>
      </c>
      <c r="K2152" s="0" t="n">
        <f aca="false">STDEV(B2152,D2152,F2152)</f>
        <v>1.89950870841208</v>
      </c>
    </row>
    <row r="2153" customFormat="false" ht="12.8" hidden="false" customHeight="false" outlineLevel="0" collapsed="false">
      <c r="A2153" s="0" t="s">
        <v>2162</v>
      </c>
      <c r="B2153" s="0" t="n">
        <v>3.94</v>
      </c>
      <c r="C2153" s="0" t="n">
        <v>-4.9</v>
      </c>
      <c r="D2153" s="0" t="n">
        <v>4.45</v>
      </c>
      <c r="E2153" s="0" t="n">
        <v>-5.2</v>
      </c>
      <c r="F2153" s="0" t="n">
        <v>9.48</v>
      </c>
      <c r="G2153" s="0" t="n">
        <v>-4.5</v>
      </c>
      <c r="H2153" s="0" t="n">
        <f aca="false">AVERAGE(C2153,E2153,G2153)</f>
        <v>-4.86666666666667</v>
      </c>
      <c r="I2153" s="0" t="n">
        <f aca="false">STDEV(C2153,E2153,G2153)</f>
        <v>0.351188458428425</v>
      </c>
      <c r="J2153" s="0" t="n">
        <f aca="false">AVERAGE(B2153,D2153,F2153)</f>
        <v>5.95666666666667</v>
      </c>
      <c r="K2153" s="0" t="n">
        <f aca="false">STDEV(B2153,D2153,F2153)</f>
        <v>3.0619329406983</v>
      </c>
    </row>
    <row r="2154" customFormat="false" ht="12.8" hidden="false" customHeight="false" outlineLevel="0" collapsed="false">
      <c r="A2154" s="0" t="s">
        <v>2163</v>
      </c>
      <c r="B2154" s="0" t="n">
        <v>9.21</v>
      </c>
      <c r="C2154" s="0" t="n">
        <v>-4.9</v>
      </c>
      <c r="D2154" s="0" t="n">
        <v>4.42</v>
      </c>
      <c r="E2154" s="0" t="n">
        <v>-5.3</v>
      </c>
      <c r="F2154" s="0" t="n">
        <v>3.84</v>
      </c>
      <c r="G2154" s="0" t="n">
        <v>-4.4</v>
      </c>
      <c r="H2154" s="0" t="n">
        <f aca="false">AVERAGE(C2154,E2154,G2154)</f>
        <v>-4.86666666666667</v>
      </c>
      <c r="I2154" s="0" t="n">
        <f aca="false">STDEV(C2154,E2154,G2154)</f>
        <v>0.450924975282289</v>
      </c>
      <c r="J2154" s="0" t="n">
        <f aca="false">AVERAGE(B2154,D2154,F2154)</f>
        <v>5.82333333333333</v>
      </c>
      <c r="K2154" s="0" t="n">
        <f aca="false">STDEV(B2154,D2154,F2154)</f>
        <v>2.94724164827612</v>
      </c>
    </row>
    <row r="2155" customFormat="false" ht="12.8" hidden="false" customHeight="false" outlineLevel="0" collapsed="false">
      <c r="A2155" s="0" t="s">
        <v>2164</v>
      </c>
      <c r="B2155" s="0" t="n">
        <v>3.94</v>
      </c>
      <c r="C2155" s="0" t="n">
        <v>-4.9</v>
      </c>
      <c r="D2155" s="0" t="n">
        <v>4.22</v>
      </c>
      <c r="E2155" s="0" t="n">
        <v>-4.5</v>
      </c>
      <c r="F2155" s="0" t="n">
        <v>4.07</v>
      </c>
      <c r="G2155" s="0" t="n">
        <v>-5.2</v>
      </c>
      <c r="H2155" s="0" t="n">
        <f aca="false">AVERAGE(C2155,E2155,G2155)</f>
        <v>-4.86666666666667</v>
      </c>
      <c r="I2155" s="0" t="n">
        <f aca="false">STDEV(C2155,E2155,G2155)</f>
        <v>0.351188458428425</v>
      </c>
      <c r="J2155" s="0" t="n">
        <f aca="false">AVERAGE(B2155,D2155,F2155)</f>
        <v>4.07666666666667</v>
      </c>
      <c r="K2155" s="0" t="n">
        <f aca="false">STDEV(B2155,D2155,F2155)</f>
        <v>0.140118997046558</v>
      </c>
    </row>
    <row r="2156" customFormat="false" ht="12.8" hidden="false" customHeight="false" outlineLevel="0" collapsed="false">
      <c r="A2156" s="0" t="s">
        <v>2165</v>
      </c>
      <c r="B2156" s="0" t="n">
        <v>4.01</v>
      </c>
      <c r="C2156" s="0" t="n">
        <v>-4.9</v>
      </c>
      <c r="D2156" s="0" t="n">
        <v>6.07</v>
      </c>
      <c r="E2156" s="0" t="n">
        <v>-4.9</v>
      </c>
      <c r="F2156" s="0" t="n">
        <v>4.33</v>
      </c>
      <c r="G2156" s="0" t="n">
        <v>-4.8</v>
      </c>
      <c r="H2156" s="0" t="n">
        <f aca="false">AVERAGE(C2156,E2156,G2156)</f>
        <v>-4.86666666666667</v>
      </c>
      <c r="I2156" s="0" t="n">
        <f aca="false">STDEV(C2156,E2156,G2156)</f>
        <v>0.0577350269189629</v>
      </c>
      <c r="J2156" s="0" t="n">
        <f aca="false">AVERAGE(B2156,D2156,F2156)</f>
        <v>4.80333333333333</v>
      </c>
      <c r="K2156" s="0" t="n">
        <f aca="false">STDEV(B2156,D2156,F2156)</f>
        <v>1.10857265586579</v>
      </c>
    </row>
    <row r="2157" customFormat="false" ht="12.8" hidden="false" customHeight="false" outlineLevel="0" collapsed="false">
      <c r="A2157" s="0" t="s">
        <v>2166</v>
      </c>
      <c r="B2157" s="0" t="n">
        <v>3.93</v>
      </c>
      <c r="C2157" s="0" t="n">
        <v>-4.9</v>
      </c>
      <c r="D2157" s="0" t="n">
        <v>4.02</v>
      </c>
      <c r="E2157" s="0" t="n">
        <v>-5</v>
      </c>
      <c r="F2157" s="0" t="n">
        <v>5.97</v>
      </c>
      <c r="G2157" s="0" t="n">
        <v>-4.7</v>
      </c>
      <c r="H2157" s="0" t="n">
        <f aca="false">AVERAGE(C2157,E2157,G2157)</f>
        <v>-4.86666666666667</v>
      </c>
      <c r="I2157" s="0" t="n">
        <f aca="false">STDEV(C2157,E2157,G2157)</f>
        <v>0.152752523165195</v>
      </c>
      <c r="J2157" s="0" t="n">
        <f aca="false">AVERAGE(B2157,D2157,F2157)</f>
        <v>4.64</v>
      </c>
      <c r="K2157" s="0" t="n">
        <f aca="false">STDEV(B2157,D2157,F2157)</f>
        <v>1.15269250019248</v>
      </c>
    </row>
    <row r="2158" customFormat="false" ht="12.8" hidden="false" customHeight="false" outlineLevel="0" collapsed="false">
      <c r="A2158" s="0" t="s">
        <v>2167</v>
      </c>
      <c r="B2158" s="0" t="n">
        <v>5.01</v>
      </c>
      <c r="C2158" s="0" t="n">
        <v>-5.2</v>
      </c>
      <c r="D2158" s="0" t="n">
        <v>5.39</v>
      </c>
      <c r="E2158" s="0" t="n">
        <v>-4.3</v>
      </c>
      <c r="F2158" s="0" t="n">
        <v>4.17</v>
      </c>
      <c r="G2158" s="0" t="n">
        <v>-5.1</v>
      </c>
      <c r="H2158" s="0" t="n">
        <f aca="false">AVERAGE(C2158,E2158,G2158)</f>
        <v>-4.86666666666667</v>
      </c>
      <c r="I2158" s="0" t="n">
        <f aca="false">STDEV(C2158,E2158,G2158)</f>
        <v>0.493288286231625</v>
      </c>
      <c r="J2158" s="0" t="n">
        <f aca="false">AVERAGE(B2158,D2158,F2158)</f>
        <v>4.85666666666667</v>
      </c>
      <c r="K2158" s="0" t="n">
        <f aca="false">STDEV(B2158,D2158,F2158)</f>
        <v>0.624286259125838</v>
      </c>
    </row>
    <row r="2159" customFormat="false" ht="12.8" hidden="false" customHeight="false" outlineLevel="0" collapsed="false">
      <c r="A2159" s="0" t="s">
        <v>2168</v>
      </c>
      <c r="B2159" s="0" t="n">
        <v>10.81</v>
      </c>
      <c r="C2159" s="0" t="n">
        <v>-4.8</v>
      </c>
      <c r="D2159" s="0" t="n">
        <v>9.69</v>
      </c>
      <c r="E2159" s="0" t="n">
        <v>-5.2</v>
      </c>
      <c r="F2159" s="0" t="n">
        <v>9.84</v>
      </c>
      <c r="G2159" s="0" t="n">
        <v>-4.6</v>
      </c>
      <c r="H2159" s="0" t="n">
        <f aca="false">AVERAGE(C2159,E2159,G2159)</f>
        <v>-4.86666666666667</v>
      </c>
      <c r="I2159" s="0" t="n">
        <f aca="false">STDEV(C2159,E2159,G2159)</f>
        <v>0.30550504633039</v>
      </c>
      <c r="J2159" s="0" t="n">
        <f aca="false">AVERAGE(B2159,D2159,F2159)</f>
        <v>10.1133333333333</v>
      </c>
      <c r="K2159" s="0" t="n">
        <f aca="false">STDEV(B2159,D2159,F2159)</f>
        <v>0.607974780178696</v>
      </c>
    </row>
    <row r="2160" customFormat="false" ht="12.8" hidden="false" customHeight="false" outlineLevel="0" collapsed="false">
      <c r="A2160" s="0" t="s">
        <v>2169</v>
      </c>
      <c r="B2160" s="0" t="n">
        <v>10.59</v>
      </c>
      <c r="C2160" s="0" t="n">
        <v>-4.6</v>
      </c>
      <c r="D2160" s="0" t="n">
        <v>4.21</v>
      </c>
      <c r="E2160" s="0" t="n">
        <v>-4.9</v>
      </c>
      <c r="F2160" s="0" t="n">
        <v>3.54</v>
      </c>
      <c r="G2160" s="0" t="n">
        <v>-5.1</v>
      </c>
      <c r="H2160" s="0" t="n">
        <f aca="false">AVERAGE(C2160,E2160,G2160)</f>
        <v>-4.86666666666667</v>
      </c>
      <c r="I2160" s="0" t="n">
        <f aca="false">STDEV(C2160,E2160,G2160)</f>
        <v>0.251661147842358</v>
      </c>
      <c r="J2160" s="0" t="n">
        <f aca="false">AVERAGE(B2160,D2160,F2160)</f>
        <v>6.11333333333333</v>
      </c>
      <c r="K2160" s="0" t="n">
        <f aca="false">STDEV(B2160,D2160,F2160)</f>
        <v>3.89135366335846</v>
      </c>
    </row>
    <row r="2161" customFormat="false" ht="12.8" hidden="false" customHeight="false" outlineLevel="0" collapsed="false">
      <c r="A2161" s="0" t="s">
        <v>2170</v>
      </c>
      <c r="B2161" s="0" t="n">
        <v>5.3</v>
      </c>
      <c r="C2161" s="0" t="n">
        <v>-4.8</v>
      </c>
      <c r="D2161" s="0" t="n">
        <v>6.05</v>
      </c>
      <c r="E2161" s="0" t="n">
        <v>-5</v>
      </c>
      <c r="F2161" s="0" t="n">
        <v>4.34</v>
      </c>
      <c r="G2161" s="0" t="n">
        <v>-4.8</v>
      </c>
      <c r="H2161" s="0" t="n">
        <f aca="false">AVERAGE(C2161,E2161,G2161)</f>
        <v>-4.86666666666667</v>
      </c>
      <c r="I2161" s="0" t="n">
        <f aca="false">STDEV(C2161,E2161,G2161)</f>
        <v>0.115470053837925</v>
      </c>
      <c r="J2161" s="0" t="n">
        <f aca="false">AVERAGE(B2161,D2161,F2161)</f>
        <v>5.23</v>
      </c>
      <c r="K2161" s="0" t="n">
        <f aca="false">STDEV(B2161,D2161,F2161)</f>
        <v>0.857146428563988</v>
      </c>
    </row>
    <row r="2162" customFormat="false" ht="12.8" hidden="false" customHeight="false" outlineLevel="0" collapsed="false">
      <c r="A2162" s="0" t="s">
        <v>2171</v>
      </c>
      <c r="B2162" s="0" t="n">
        <v>9.32</v>
      </c>
      <c r="C2162" s="0" t="n">
        <v>-5</v>
      </c>
      <c r="D2162" s="0" t="n">
        <v>9.95</v>
      </c>
      <c r="E2162" s="0" t="n">
        <v>-4.8</v>
      </c>
      <c r="F2162" s="0" t="n">
        <v>7.7</v>
      </c>
      <c r="G2162" s="0" t="n">
        <v>-4.8</v>
      </c>
      <c r="H2162" s="0" t="n">
        <f aca="false">AVERAGE(C2162,E2162,G2162)</f>
        <v>-4.86666666666667</v>
      </c>
      <c r="I2162" s="0" t="n">
        <f aca="false">STDEV(C2162,E2162,G2162)</f>
        <v>0.115470053837925</v>
      </c>
      <c r="J2162" s="0" t="n">
        <f aca="false">AVERAGE(B2162,D2162,F2162)</f>
        <v>8.99</v>
      </c>
      <c r="K2162" s="0" t="n">
        <f aca="false">STDEV(B2162,D2162,F2162)</f>
        <v>1.16073252732919</v>
      </c>
    </row>
    <row r="2163" customFormat="false" ht="12.8" hidden="false" customHeight="false" outlineLevel="0" collapsed="false">
      <c r="A2163" s="0" t="s">
        <v>2172</v>
      </c>
      <c r="B2163" s="0" t="n">
        <v>7.1</v>
      </c>
      <c r="C2163" s="0" t="n">
        <v>-4.8</v>
      </c>
      <c r="D2163" s="0" t="n">
        <v>4.05</v>
      </c>
      <c r="E2163" s="0" t="n">
        <v>-4.5</v>
      </c>
      <c r="F2163" s="0" t="n">
        <v>4.36</v>
      </c>
      <c r="G2163" s="0" t="n">
        <v>-5.3</v>
      </c>
      <c r="H2163" s="0" t="n">
        <f aca="false">AVERAGE(C2163,E2163,G2163)</f>
        <v>-4.86666666666667</v>
      </c>
      <c r="I2163" s="0" t="n">
        <f aca="false">STDEV(C2163,E2163,G2163)</f>
        <v>0.404145188432738</v>
      </c>
      <c r="J2163" s="0" t="n">
        <f aca="false">AVERAGE(B2163,D2163,F2163)</f>
        <v>5.17</v>
      </c>
      <c r="K2163" s="0" t="n">
        <f aca="false">STDEV(B2163,D2163,F2163)</f>
        <v>1.67860060764912</v>
      </c>
    </row>
    <row r="2164" customFormat="false" ht="12.8" hidden="false" customHeight="false" outlineLevel="0" collapsed="false">
      <c r="A2164" s="0" t="s">
        <v>2173</v>
      </c>
      <c r="B2164" s="0" t="n">
        <v>6.3</v>
      </c>
      <c r="C2164" s="0" t="n">
        <v>-4.6</v>
      </c>
      <c r="D2164" s="0" t="n">
        <v>6.3</v>
      </c>
      <c r="E2164" s="0" t="n">
        <v>-5.1</v>
      </c>
      <c r="F2164" s="0" t="n">
        <v>8.57</v>
      </c>
      <c r="G2164" s="0" t="n">
        <v>-4.9</v>
      </c>
      <c r="H2164" s="0" t="n">
        <f aca="false">AVERAGE(C2164,E2164,G2164)</f>
        <v>-4.86666666666667</v>
      </c>
      <c r="I2164" s="0" t="n">
        <f aca="false">STDEV(C2164,E2164,G2164)</f>
        <v>0.251661147842358</v>
      </c>
      <c r="J2164" s="0" t="n">
        <f aca="false">AVERAGE(B2164,D2164,F2164)</f>
        <v>7.05666666666667</v>
      </c>
      <c r="K2164" s="0" t="n">
        <f aca="false">STDEV(B2164,D2164,F2164)</f>
        <v>1.31058511106045</v>
      </c>
    </row>
    <row r="2165" customFormat="false" ht="12.8" hidden="false" customHeight="false" outlineLevel="0" collapsed="false">
      <c r="A2165" s="0" t="s">
        <v>2174</v>
      </c>
      <c r="B2165" s="0" t="n">
        <v>4.94</v>
      </c>
      <c r="C2165" s="0" t="n">
        <v>-4.5</v>
      </c>
      <c r="D2165" s="0" t="n">
        <v>5.5</v>
      </c>
      <c r="E2165" s="0" t="n">
        <v>-5.1</v>
      </c>
      <c r="F2165" s="0" t="n">
        <v>4.07</v>
      </c>
      <c r="G2165" s="0" t="n">
        <v>-5</v>
      </c>
      <c r="H2165" s="0" t="n">
        <f aca="false">AVERAGE(C2165,E2165,G2165)</f>
        <v>-4.86666666666667</v>
      </c>
      <c r="I2165" s="0" t="n">
        <f aca="false">STDEV(C2165,E2165,G2165)</f>
        <v>0.321455025366432</v>
      </c>
      <c r="J2165" s="0" t="n">
        <f aca="false">AVERAGE(B2165,D2165,F2165)</f>
        <v>4.83666666666667</v>
      </c>
      <c r="K2165" s="0" t="n">
        <f aca="false">STDEV(B2165,D2165,F2165)</f>
        <v>0.720578471322404</v>
      </c>
    </row>
    <row r="2166" customFormat="false" ht="12.8" hidden="false" customHeight="false" outlineLevel="0" collapsed="false">
      <c r="A2166" s="0" t="s">
        <v>2175</v>
      </c>
      <c r="B2166" s="0" t="n">
        <v>4.11</v>
      </c>
      <c r="C2166" s="0" t="n">
        <v>-5.1</v>
      </c>
      <c r="D2166" s="0" t="n">
        <v>5.26</v>
      </c>
      <c r="E2166" s="0" t="n">
        <v>-5.5</v>
      </c>
      <c r="F2166" s="0" t="n">
        <v>4.65</v>
      </c>
      <c r="G2166" s="0" t="n">
        <v>-4</v>
      </c>
      <c r="H2166" s="0" t="n">
        <f aca="false">AVERAGE(C2166,E2166,G2166)</f>
        <v>-4.86666666666667</v>
      </c>
      <c r="I2166" s="0" t="n">
        <f aca="false">STDEV(C2166,E2166,G2166)</f>
        <v>0.776745346515403</v>
      </c>
      <c r="J2166" s="0" t="n">
        <f aca="false">AVERAGE(B2166,D2166,F2166)</f>
        <v>4.67333333333333</v>
      </c>
      <c r="K2166" s="0" t="n">
        <f aca="false">STDEV(B2166,D2166,F2166)</f>
        <v>0.575354962899716</v>
      </c>
    </row>
    <row r="2167" customFormat="false" ht="12.8" hidden="false" customHeight="false" outlineLevel="0" collapsed="false">
      <c r="A2167" s="0" t="s">
        <v>2176</v>
      </c>
      <c r="B2167" s="0" t="n">
        <v>4.14</v>
      </c>
      <c r="C2167" s="0" t="n">
        <v>-3.9</v>
      </c>
      <c r="D2167" s="0" t="n">
        <v>6.68</v>
      </c>
      <c r="E2167" s="0" t="n">
        <v>-5.2</v>
      </c>
      <c r="F2167" s="0" t="n">
        <v>7.33</v>
      </c>
      <c r="G2167" s="0" t="n">
        <v>-5.5</v>
      </c>
      <c r="H2167" s="0" t="n">
        <f aca="false">AVERAGE(C2167,E2167,G2167)</f>
        <v>-4.86666666666667</v>
      </c>
      <c r="I2167" s="0" t="n">
        <f aca="false">STDEV(C2167,E2167,G2167)</f>
        <v>0.850490054811538</v>
      </c>
      <c r="J2167" s="0" t="n">
        <f aca="false">AVERAGE(B2167,D2167,F2167)</f>
        <v>6.05</v>
      </c>
      <c r="K2167" s="0" t="n">
        <f aca="false">STDEV(B2167,D2167,F2167)</f>
        <v>1.68573426138286</v>
      </c>
    </row>
    <row r="2168" customFormat="false" ht="12.8" hidden="false" customHeight="false" outlineLevel="0" collapsed="false">
      <c r="A2168" s="0" t="s">
        <v>2177</v>
      </c>
      <c r="B2168" s="0" t="n">
        <v>6.89</v>
      </c>
      <c r="C2168" s="0" t="n">
        <v>-4.6</v>
      </c>
      <c r="D2168" s="0" t="n">
        <v>3.63</v>
      </c>
      <c r="E2168" s="0" t="n">
        <v>-5</v>
      </c>
      <c r="F2168" s="0" t="n">
        <v>9.59</v>
      </c>
      <c r="G2168" s="0" t="n">
        <v>-5</v>
      </c>
      <c r="H2168" s="0" t="n">
        <f aca="false">AVERAGE(C2168,E2168,G2168)</f>
        <v>-4.86666666666667</v>
      </c>
      <c r="I2168" s="0" t="n">
        <f aca="false">STDEV(C2168,E2168,G2168)</f>
        <v>0.230940107675851</v>
      </c>
      <c r="J2168" s="0" t="n">
        <f aca="false">AVERAGE(B2168,D2168,F2168)</f>
        <v>6.70333333333333</v>
      </c>
      <c r="K2168" s="0" t="n">
        <f aca="false">STDEV(B2168,D2168,F2168)</f>
        <v>2.9843815663104</v>
      </c>
    </row>
    <row r="2169" customFormat="false" ht="12.8" hidden="false" customHeight="false" outlineLevel="0" collapsed="false">
      <c r="A2169" s="0" t="s">
        <v>2178</v>
      </c>
      <c r="B2169" s="0" t="n">
        <v>7.25</v>
      </c>
      <c r="C2169" s="0" t="n">
        <v>-4.6</v>
      </c>
      <c r="D2169" s="0" t="n">
        <v>4.18</v>
      </c>
      <c r="E2169" s="0" t="n">
        <v>-5.1</v>
      </c>
      <c r="F2169" s="0" t="n">
        <v>4.92</v>
      </c>
      <c r="G2169" s="0" t="n">
        <v>-4.9</v>
      </c>
      <c r="H2169" s="0" t="n">
        <f aca="false">AVERAGE(C2169,E2169,G2169)</f>
        <v>-4.86666666666667</v>
      </c>
      <c r="I2169" s="0" t="n">
        <f aca="false">STDEV(C2169,E2169,G2169)</f>
        <v>0.251661147842358</v>
      </c>
      <c r="J2169" s="0" t="n">
        <f aca="false">AVERAGE(B2169,D2169,F2169)</f>
        <v>5.45</v>
      </c>
      <c r="K2169" s="0" t="n">
        <f aca="false">STDEV(B2169,D2169,F2169)</f>
        <v>1.60215479901288</v>
      </c>
    </row>
    <row r="2170" customFormat="false" ht="12.8" hidden="false" customHeight="false" outlineLevel="0" collapsed="false">
      <c r="A2170" s="0" t="s">
        <v>2179</v>
      </c>
      <c r="B2170" s="0" t="n">
        <v>3.89</v>
      </c>
      <c r="C2170" s="0" t="n">
        <v>-4.6</v>
      </c>
      <c r="D2170" s="0" t="n">
        <v>4.03</v>
      </c>
      <c r="E2170" s="0" t="n">
        <v>-5</v>
      </c>
      <c r="F2170" s="0" t="n">
        <v>4.01</v>
      </c>
      <c r="G2170" s="0" t="n">
        <v>-5</v>
      </c>
      <c r="H2170" s="0" t="n">
        <f aca="false">AVERAGE(C2170,E2170,G2170)</f>
        <v>-4.86666666666667</v>
      </c>
      <c r="I2170" s="0" t="n">
        <f aca="false">STDEV(C2170,E2170,G2170)</f>
        <v>0.230940107675851</v>
      </c>
      <c r="J2170" s="0" t="n">
        <f aca="false">AVERAGE(B2170,D2170,F2170)</f>
        <v>3.97666666666667</v>
      </c>
      <c r="K2170" s="0" t="n">
        <f aca="false">STDEV(B2170,D2170,F2170)</f>
        <v>0.0757187779440036</v>
      </c>
    </row>
    <row r="2171" customFormat="false" ht="12.8" hidden="false" customHeight="false" outlineLevel="0" collapsed="false">
      <c r="A2171" s="0" t="s">
        <v>2180</v>
      </c>
      <c r="B2171" s="0" t="n">
        <v>4.11</v>
      </c>
      <c r="C2171" s="0" t="n">
        <v>-5</v>
      </c>
      <c r="D2171" s="0" t="n">
        <v>8.48</v>
      </c>
      <c r="E2171" s="0" t="n">
        <v>-4.6</v>
      </c>
      <c r="F2171" s="0" t="n">
        <v>5.68</v>
      </c>
      <c r="G2171" s="0" t="n">
        <v>-5</v>
      </c>
      <c r="H2171" s="0" t="n">
        <f aca="false">AVERAGE(C2171,E2171,G2171)</f>
        <v>-4.86666666666667</v>
      </c>
      <c r="I2171" s="0" t="n">
        <f aca="false">STDEV(C2171,E2171,G2171)</f>
        <v>0.230940107675851</v>
      </c>
      <c r="J2171" s="0" t="n">
        <f aca="false">AVERAGE(B2171,D2171,F2171)</f>
        <v>6.09</v>
      </c>
      <c r="K2171" s="0" t="n">
        <f aca="false">STDEV(B2171,D2171,F2171)</f>
        <v>2.21366212417343</v>
      </c>
    </row>
    <row r="2172" customFormat="false" ht="12.8" hidden="false" customHeight="false" outlineLevel="0" collapsed="false">
      <c r="A2172" s="0" t="s">
        <v>2181</v>
      </c>
      <c r="B2172" s="0" t="n">
        <v>7.68</v>
      </c>
      <c r="C2172" s="0" t="n">
        <v>-4.8</v>
      </c>
      <c r="D2172" s="0" t="n">
        <v>9.43</v>
      </c>
      <c r="E2172" s="0" t="n">
        <v>-4.7</v>
      </c>
      <c r="F2172" s="0" t="n">
        <v>6.44</v>
      </c>
      <c r="G2172" s="0" t="n">
        <v>-5.1</v>
      </c>
      <c r="H2172" s="0" t="n">
        <f aca="false">AVERAGE(C2172,E2172,G2172)</f>
        <v>-4.86666666666667</v>
      </c>
      <c r="I2172" s="0" t="n">
        <f aca="false">STDEV(C2172,E2172,G2172)</f>
        <v>0.208166599946613</v>
      </c>
      <c r="J2172" s="0" t="n">
        <f aca="false">AVERAGE(B2172,D2172,F2172)</f>
        <v>7.85</v>
      </c>
      <c r="K2172" s="0" t="n">
        <f aca="false">STDEV(B2172,D2172,F2172)</f>
        <v>1.50223167321156</v>
      </c>
    </row>
    <row r="2173" customFormat="false" ht="12.8" hidden="false" customHeight="false" outlineLevel="0" collapsed="false">
      <c r="A2173" s="0" t="s">
        <v>2182</v>
      </c>
      <c r="B2173" s="0" t="n">
        <v>4.64</v>
      </c>
      <c r="C2173" s="0" t="n">
        <v>-5.1</v>
      </c>
      <c r="D2173" s="0" t="n">
        <v>9.68</v>
      </c>
      <c r="E2173" s="0" t="n">
        <v>-4.8</v>
      </c>
      <c r="F2173" s="0" t="n">
        <v>10.12</v>
      </c>
      <c r="G2173" s="0" t="n">
        <v>-4.7</v>
      </c>
      <c r="H2173" s="0" t="n">
        <f aca="false">AVERAGE(C2173,E2173,G2173)</f>
        <v>-4.86666666666667</v>
      </c>
      <c r="I2173" s="0" t="n">
        <f aca="false">STDEV(C2173,E2173,G2173)</f>
        <v>0.208166599946613</v>
      </c>
      <c r="J2173" s="0" t="n">
        <f aca="false">AVERAGE(B2173,D2173,F2173)</f>
        <v>8.14666666666667</v>
      </c>
      <c r="K2173" s="0" t="n">
        <f aca="false">STDEV(B2173,D2173,F2173)</f>
        <v>3.04482073911311</v>
      </c>
    </row>
    <row r="2174" customFormat="false" ht="12.8" hidden="false" customHeight="false" outlineLevel="0" collapsed="false">
      <c r="A2174" s="0" t="s">
        <v>2183</v>
      </c>
      <c r="B2174" s="0" t="n">
        <v>9.89</v>
      </c>
      <c r="C2174" s="0" t="n">
        <v>-4.4</v>
      </c>
      <c r="D2174" s="0" t="n">
        <v>9.4</v>
      </c>
      <c r="E2174" s="0" t="n">
        <v>-5.1</v>
      </c>
      <c r="F2174" s="0" t="n">
        <v>4.13</v>
      </c>
      <c r="G2174" s="0" t="n">
        <v>-5.1</v>
      </c>
      <c r="H2174" s="0" t="n">
        <f aca="false">AVERAGE(C2174,E2174,G2174)</f>
        <v>-4.86666666666667</v>
      </c>
      <c r="I2174" s="0" t="n">
        <f aca="false">STDEV(C2174,E2174,G2174)</f>
        <v>0.404145188432738</v>
      </c>
      <c r="J2174" s="0" t="n">
        <f aca="false">AVERAGE(B2174,D2174,F2174)</f>
        <v>7.80666666666667</v>
      </c>
      <c r="K2174" s="0" t="n">
        <f aca="false">STDEV(B2174,D2174,F2174)</f>
        <v>3.19349860393477</v>
      </c>
    </row>
    <row r="2175" customFormat="false" ht="12.8" hidden="false" customHeight="false" outlineLevel="0" collapsed="false">
      <c r="A2175" s="0" t="s">
        <v>2184</v>
      </c>
      <c r="B2175" s="0" t="n">
        <v>9.13</v>
      </c>
      <c r="C2175" s="0" t="n">
        <v>-4</v>
      </c>
      <c r="D2175" s="0" t="n">
        <v>4.06</v>
      </c>
      <c r="E2175" s="0" t="n">
        <v>-5.3</v>
      </c>
      <c r="F2175" s="0" t="n">
        <v>9.15</v>
      </c>
      <c r="G2175" s="0" t="n">
        <v>-5.3</v>
      </c>
      <c r="H2175" s="0" t="n">
        <f aca="false">AVERAGE(C2175,E2175,G2175)</f>
        <v>-4.86666666666667</v>
      </c>
      <c r="I2175" s="0" t="n">
        <f aca="false">STDEV(C2175,E2175,G2175)</f>
        <v>0.750555349946513</v>
      </c>
      <c r="J2175" s="0" t="n">
        <f aca="false">AVERAGE(B2175,D2175,F2175)</f>
        <v>7.44666666666667</v>
      </c>
      <c r="K2175" s="0" t="n">
        <f aca="false">STDEV(B2175,D2175,F2175)</f>
        <v>2.93295641517792</v>
      </c>
    </row>
    <row r="2176" customFormat="false" ht="12.8" hidden="false" customHeight="false" outlineLevel="0" collapsed="false">
      <c r="A2176" s="0" t="s">
        <v>2185</v>
      </c>
      <c r="B2176" s="0" t="n">
        <v>9.79</v>
      </c>
      <c r="C2176" s="0" t="n">
        <v>-4.5</v>
      </c>
      <c r="D2176" s="0" t="n">
        <v>4.11</v>
      </c>
      <c r="E2176" s="0" t="n">
        <v>-5.1</v>
      </c>
      <c r="F2176" s="0" t="n">
        <v>9.68</v>
      </c>
      <c r="G2176" s="0" t="n">
        <v>-5</v>
      </c>
      <c r="H2176" s="0" t="n">
        <f aca="false">AVERAGE(C2176,E2176,G2176)</f>
        <v>-4.86666666666667</v>
      </c>
      <c r="I2176" s="0" t="n">
        <f aca="false">STDEV(C2176,E2176,G2176)</f>
        <v>0.321455025366432</v>
      </c>
      <c r="J2176" s="0" t="n">
        <f aca="false">AVERAGE(B2176,D2176,F2176)</f>
        <v>7.86</v>
      </c>
      <c r="K2176" s="0" t="n">
        <f aca="false">STDEV(B2176,D2176,F2176)</f>
        <v>3.24806096001907</v>
      </c>
    </row>
    <row r="2177" customFormat="false" ht="12.8" hidden="false" customHeight="false" outlineLevel="0" collapsed="false">
      <c r="A2177" s="0" t="s">
        <v>2186</v>
      </c>
      <c r="B2177" s="0" t="n">
        <v>6.76</v>
      </c>
      <c r="C2177" s="0" t="n">
        <v>-4.8</v>
      </c>
      <c r="D2177" s="0" t="n">
        <v>7.05</v>
      </c>
      <c r="E2177" s="0" t="n">
        <v>-4.8</v>
      </c>
      <c r="F2177" s="0" t="n">
        <v>10.93</v>
      </c>
      <c r="G2177" s="0" t="n">
        <v>-4.9</v>
      </c>
      <c r="H2177" s="0" t="n">
        <f aca="false">AVERAGE(C2177,E2177,G2177)</f>
        <v>-4.83333333333333</v>
      </c>
      <c r="I2177" s="0" t="n">
        <f aca="false">STDEV(C2177,E2177,G2177)</f>
        <v>0.0577350269189629</v>
      </c>
      <c r="J2177" s="0" t="n">
        <f aca="false">AVERAGE(B2177,D2177,F2177)</f>
        <v>8.24666666666667</v>
      </c>
      <c r="K2177" s="0" t="n">
        <f aca="false">STDEV(B2177,D2177,F2177)</f>
        <v>2.32835421131179</v>
      </c>
    </row>
    <row r="2178" customFormat="false" ht="12.8" hidden="false" customHeight="false" outlineLevel="0" collapsed="false">
      <c r="A2178" s="0" t="s">
        <v>2187</v>
      </c>
      <c r="B2178" s="0" t="n">
        <v>3.69</v>
      </c>
      <c r="C2178" s="0" t="n">
        <v>-4.8</v>
      </c>
      <c r="D2178" s="0" t="n">
        <v>7.26</v>
      </c>
      <c r="E2178" s="0" t="n">
        <v>-4.4</v>
      </c>
      <c r="F2178" s="0" t="n">
        <v>4.08</v>
      </c>
      <c r="G2178" s="0" t="n">
        <v>-5.3</v>
      </c>
      <c r="H2178" s="0" t="n">
        <f aca="false">AVERAGE(C2178,E2178,G2178)</f>
        <v>-4.83333333333333</v>
      </c>
      <c r="I2178" s="0" t="n">
        <f aca="false">STDEV(C2178,E2178,G2178)</f>
        <v>0.450924975282289</v>
      </c>
      <c r="J2178" s="0" t="n">
        <f aca="false">AVERAGE(B2178,D2178,F2178)</f>
        <v>5.01</v>
      </c>
      <c r="K2178" s="0" t="n">
        <f aca="false">STDEV(B2178,D2178,F2178)</f>
        <v>1.95829007044411</v>
      </c>
    </row>
    <row r="2179" customFormat="false" ht="12.8" hidden="false" customHeight="false" outlineLevel="0" collapsed="false">
      <c r="A2179" s="0" t="s">
        <v>2188</v>
      </c>
      <c r="B2179" s="0" t="n">
        <v>6.95</v>
      </c>
      <c r="C2179" s="0" t="n">
        <v>-4.8</v>
      </c>
      <c r="D2179" s="0" t="n">
        <v>6.22</v>
      </c>
      <c r="E2179" s="0" t="n">
        <v>-4.8</v>
      </c>
      <c r="F2179" s="0" t="n">
        <v>10.47</v>
      </c>
      <c r="G2179" s="0" t="n">
        <v>-4.9</v>
      </c>
      <c r="H2179" s="0" t="n">
        <f aca="false">AVERAGE(C2179,E2179,G2179)</f>
        <v>-4.83333333333333</v>
      </c>
      <c r="I2179" s="0" t="n">
        <f aca="false">STDEV(C2179,E2179,G2179)</f>
        <v>0.0577350269189629</v>
      </c>
      <c r="J2179" s="0" t="n">
        <f aca="false">AVERAGE(B2179,D2179,F2179)</f>
        <v>7.88</v>
      </c>
      <c r="K2179" s="0" t="n">
        <f aca="false">STDEV(B2179,D2179,F2179)</f>
        <v>2.27250962594221</v>
      </c>
    </row>
    <row r="2180" customFormat="false" ht="12.8" hidden="false" customHeight="false" outlineLevel="0" collapsed="false">
      <c r="A2180" s="0" t="s">
        <v>2189</v>
      </c>
      <c r="B2180" s="0" t="n">
        <v>4.39</v>
      </c>
      <c r="C2180" s="0" t="n">
        <v>-4.9</v>
      </c>
      <c r="D2180" s="0" t="n">
        <v>4.87</v>
      </c>
      <c r="E2180" s="0" t="n">
        <v>-4.7</v>
      </c>
      <c r="F2180" s="0" t="n">
        <v>4.61</v>
      </c>
      <c r="G2180" s="0" t="n">
        <v>-4.9</v>
      </c>
      <c r="H2180" s="0" t="n">
        <f aca="false">AVERAGE(C2180,E2180,G2180)</f>
        <v>-4.83333333333333</v>
      </c>
      <c r="I2180" s="0" t="n">
        <f aca="false">STDEV(C2180,E2180,G2180)</f>
        <v>0.115470053837925</v>
      </c>
      <c r="J2180" s="0" t="n">
        <f aca="false">AVERAGE(B2180,D2180,F2180)</f>
        <v>4.62333333333333</v>
      </c>
      <c r="K2180" s="0" t="n">
        <f aca="false">STDEV(B2180,D2180,F2180)</f>
        <v>0.240277617212535</v>
      </c>
    </row>
    <row r="2181" customFormat="false" ht="12.8" hidden="false" customHeight="false" outlineLevel="0" collapsed="false">
      <c r="A2181" s="0" t="s">
        <v>2190</v>
      </c>
      <c r="B2181" s="0" t="n">
        <v>7.76</v>
      </c>
      <c r="C2181" s="0" t="n">
        <v>-4.9</v>
      </c>
      <c r="D2181" s="0" t="n">
        <v>7.76</v>
      </c>
      <c r="E2181" s="0" t="n">
        <v>-4.5</v>
      </c>
      <c r="F2181" s="0" t="n">
        <v>4.08</v>
      </c>
      <c r="G2181" s="0" t="n">
        <v>-5.1</v>
      </c>
      <c r="H2181" s="0" t="n">
        <f aca="false">AVERAGE(C2181,E2181,G2181)</f>
        <v>-4.83333333333333</v>
      </c>
      <c r="I2181" s="0" t="n">
        <f aca="false">STDEV(C2181,E2181,G2181)</f>
        <v>0.305505046330389</v>
      </c>
      <c r="J2181" s="0" t="n">
        <f aca="false">AVERAGE(B2181,D2181,F2181)</f>
        <v>6.53333333333333</v>
      </c>
      <c r="K2181" s="0" t="n">
        <f aca="false">STDEV(B2181,D2181,F2181)</f>
        <v>2.12464899061782</v>
      </c>
    </row>
    <row r="2182" customFormat="false" ht="12.8" hidden="false" customHeight="false" outlineLevel="0" collapsed="false">
      <c r="A2182" s="0" t="s">
        <v>2191</v>
      </c>
      <c r="B2182" s="0" t="n">
        <v>3.54</v>
      </c>
      <c r="C2182" s="0" t="n">
        <v>-5.1</v>
      </c>
      <c r="D2182" s="0" t="n">
        <v>4.36</v>
      </c>
      <c r="E2182" s="0" t="n">
        <v>-4.6</v>
      </c>
      <c r="F2182" s="0" t="n">
        <v>5.3</v>
      </c>
      <c r="G2182" s="0" t="n">
        <v>-4.8</v>
      </c>
      <c r="H2182" s="0" t="n">
        <f aca="false">AVERAGE(C2182,E2182,G2182)</f>
        <v>-4.83333333333333</v>
      </c>
      <c r="I2182" s="0" t="n">
        <f aca="false">STDEV(C2182,E2182,G2182)</f>
        <v>0.251661147842358</v>
      </c>
      <c r="J2182" s="0" t="n">
        <f aca="false">AVERAGE(B2182,D2182,F2182)</f>
        <v>4.4</v>
      </c>
      <c r="K2182" s="0" t="n">
        <f aca="false">STDEV(B2182,D2182,F2182)</f>
        <v>0.88068155425216</v>
      </c>
    </row>
    <row r="2183" customFormat="false" ht="12.8" hidden="false" customHeight="false" outlineLevel="0" collapsed="false">
      <c r="A2183" s="0" t="s">
        <v>2192</v>
      </c>
      <c r="B2183" s="0" t="n">
        <v>5.15</v>
      </c>
      <c r="C2183" s="0" t="n">
        <v>-4.7</v>
      </c>
      <c r="D2183" s="0" t="n">
        <v>4.04</v>
      </c>
      <c r="E2183" s="0" t="n">
        <v>-4.9</v>
      </c>
      <c r="F2183" s="0" t="n">
        <v>4.34</v>
      </c>
      <c r="G2183" s="0" t="n">
        <v>-4.9</v>
      </c>
      <c r="H2183" s="0" t="n">
        <f aca="false">AVERAGE(C2183,E2183,G2183)</f>
        <v>-4.83333333333333</v>
      </c>
      <c r="I2183" s="0" t="n">
        <f aca="false">STDEV(C2183,E2183,G2183)</f>
        <v>0.115470053837925</v>
      </c>
      <c r="J2183" s="0" t="n">
        <f aca="false">AVERAGE(B2183,D2183,F2183)</f>
        <v>4.51</v>
      </c>
      <c r="K2183" s="0" t="n">
        <f aca="false">STDEV(B2183,D2183,F2183)</f>
        <v>0.574195088798224</v>
      </c>
    </row>
    <row r="2184" customFormat="false" ht="12.8" hidden="false" customHeight="false" outlineLevel="0" collapsed="false">
      <c r="A2184" s="0" t="s">
        <v>2193</v>
      </c>
      <c r="B2184" s="0" t="n">
        <v>5.14</v>
      </c>
      <c r="C2184" s="0" t="n">
        <v>-4.7</v>
      </c>
      <c r="D2184" s="0" t="n">
        <v>4</v>
      </c>
      <c r="E2184" s="0" t="n">
        <v>-4.5</v>
      </c>
      <c r="F2184" s="0" t="n">
        <v>3.41</v>
      </c>
      <c r="G2184" s="0" t="n">
        <v>-5.3</v>
      </c>
      <c r="H2184" s="0" t="n">
        <f aca="false">AVERAGE(C2184,E2184,G2184)</f>
        <v>-4.83333333333333</v>
      </c>
      <c r="I2184" s="0" t="n">
        <f aca="false">STDEV(C2184,E2184,G2184)</f>
        <v>0.416333199893226</v>
      </c>
      <c r="J2184" s="0" t="n">
        <f aca="false">AVERAGE(B2184,D2184,F2184)</f>
        <v>4.18333333333333</v>
      </c>
      <c r="K2184" s="0" t="n">
        <f aca="false">STDEV(B2184,D2184,F2184)</f>
        <v>0.879450586066854</v>
      </c>
    </row>
    <row r="2185" customFormat="false" ht="12.8" hidden="false" customHeight="false" outlineLevel="0" collapsed="false">
      <c r="A2185" s="0" t="s">
        <v>2194</v>
      </c>
      <c r="B2185" s="0" t="n">
        <v>6.9</v>
      </c>
      <c r="C2185" s="0" t="n">
        <v>-4.6</v>
      </c>
      <c r="D2185" s="0" t="n">
        <v>4.01</v>
      </c>
      <c r="E2185" s="0" t="n">
        <v>-4.9</v>
      </c>
      <c r="F2185" s="0" t="n">
        <v>3.65</v>
      </c>
      <c r="G2185" s="0" t="n">
        <v>-5</v>
      </c>
      <c r="H2185" s="0" t="n">
        <f aca="false">AVERAGE(C2185,E2185,G2185)</f>
        <v>-4.83333333333333</v>
      </c>
      <c r="I2185" s="0" t="n">
        <f aca="false">STDEV(C2185,E2185,G2185)</f>
        <v>0.208166599946614</v>
      </c>
      <c r="J2185" s="0" t="n">
        <f aca="false">AVERAGE(B2185,D2185,F2185)</f>
        <v>4.85333333333333</v>
      </c>
      <c r="K2185" s="0" t="n">
        <f aca="false">STDEV(B2185,D2185,F2185)</f>
        <v>1.78158169426309</v>
      </c>
    </row>
    <row r="2186" customFormat="false" ht="12.8" hidden="false" customHeight="false" outlineLevel="0" collapsed="false">
      <c r="A2186" s="0" t="s">
        <v>2195</v>
      </c>
      <c r="B2186" s="0" t="n">
        <v>4.62</v>
      </c>
      <c r="C2186" s="0" t="n">
        <v>-4.7</v>
      </c>
      <c r="D2186" s="0" t="n">
        <v>6.79</v>
      </c>
      <c r="E2186" s="0" t="n">
        <v>-4.2</v>
      </c>
      <c r="F2186" s="0" t="n">
        <v>4.43</v>
      </c>
      <c r="G2186" s="0" t="n">
        <v>-5.6</v>
      </c>
      <c r="H2186" s="0" t="n">
        <f aca="false">AVERAGE(C2186,E2186,G2186)</f>
        <v>-4.83333333333333</v>
      </c>
      <c r="I2186" s="0" t="n">
        <f aca="false">STDEV(C2186,E2186,G2186)</f>
        <v>0.709459888459759</v>
      </c>
      <c r="J2186" s="0" t="n">
        <f aca="false">AVERAGE(B2186,D2186,F2186)</f>
        <v>5.28</v>
      </c>
      <c r="K2186" s="0" t="n">
        <f aca="false">STDEV(B2186,D2186,F2186)</f>
        <v>1.31114453818029</v>
      </c>
    </row>
    <row r="2187" customFormat="false" ht="12.8" hidden="false" customHeight="false" outlineLevel="0" collapsed="false">
      <c r="A2187" s="0" t="s">
        <v>2196</v>
      </c>
      <c r="B2187" s="0" t="n">
        <v>11</v>
      </c>
      <c r="C2187" s="0" t="n">
        <v>-4.2</v>
      </c>
      <c r="D2187" s="0" t="n">
        <v>7.44</v>
      </c>
      <c r="E2187" s="0" t="n">
        <v>-5.4</v>
      </c>
      <c r="F2187" s="0" t="n">
        <v>7</v>
      </c>
      <c r="G2187" s="0" t="n">
        <v>-4.9</v>
      </c>
      <c r="H2187" s="0" t="n">
        <f aca="false">AVERAGE(C2187,E2187,G2187)</f>
        <v>-4.83333333333333</v>
      </c>
      <c r="I2187" s="0" t="n">
        <f aca="false">STDEV(C2187,E2187,G2187)</f>
        <v>0.602771377334171</v>
      </c>
      <c r="J2187" s="0" t="n">
        <f aca="false">AVERAGE(B2187,D2187,F2187)</f>
        <v>8.48</v>
      </c>
      <c r="K2187" s="0" t="n">
        <f aca="false">STDEV(B2187,D2187,F2187)</f>
        <v>2.19344477933683</v>
      </c>
    </row>
    <row r="2188" customFormat="false" ht="12.8" hidden="false" customHeight="false" outlineLevel="0" collapsed="false">
      <c r="A2188" s="0" t="s">
        <v>2197</v>
      </c>
      <c r="B2188" s="0" t="n">
        <v>4.99</v>
      </c>
      <c r="C2188" s="0" t="n">
        <v>-4.8</v>
      </c>
      <c r="D2188" s="0" t="n">
        <v>9.77</v>
      </c>
      <c r="E2188" s="0" t="n">
        <v>-4.7</v>
      </c>
      <c r="F2188" s="0" t="n">
        <v>5.95</v>
      </c>
      <c r="G2188" s="0" t="n">
        <v>-5</v>
      </c>
      <c r="H2188" s="0" t="n">
        <f aca="false">AVERAGE(C2188,E2188,G2188)</f>
        <v>-4.83333333333333</v>
      </c>
      <c r="I2188" s="0" t="n">
        <f aca="false">STDEV(C2188,E2188,G2188)</f>
        <v>0.152752523165195</v>
      </c>
      <c r="J2188" s="0" t="n">
        <f aca="false">AVERAGE(B2188,D2188,F2188)</f>
        <v>6.90333333333333</v>
      </c>
      <c r="K2188" s="0" t="n">
        <f aca="false">STDEV(B2188,D2188,F2188)</f>
        <v>2.52858326604708</v>
      </c>
    </row>
    <row r="2189" customFormat="false" ht="12.8" hidden="false" customHeight="false" outlineLevel="0" collapsed="false">
      <c r="A2189" s="0" t="s">
        <v>2198</v>
      </c>
      <c r="B2189" s="0" t="n">
        <v>3.92</v>
      </c>
      <c r="C2189" s="0" t="n">
        <v>-4.9</v>
      </c>
      <c r="D2189" s="0" t="n">
        <v>9.91</v>
      </c>
      <c r="E2189" s="0" t="n">
        <v>-4.7</v>
      </c>
      <c r="F2189" s="0" t="n">
        <v>9.99</v>
      </c>
      <c r="G2189" s="0" t="n">
        <v>-4.9</v>
      </c>
      <c r="H2189" s="0" t="n">
        <f aca="false">AVERAGE(C2189,E2189,G2189)</f>
        <v>-4.83333333333333</v>
      </c>
      <c r="I2189" s="0" t="n">
        <f aca="false">STDEV(C2189,E2189,G2189)</f>
        <v>0.115470053837925</v>
      </c>
      <c r="J2189" s="0" t="n">
        <f aca="false">AVERAGE(B2189,D2189,F2189)</f>
        <v>7.94</v>
      </c>
      <c r="K2189" s="0" t="n">
        <f aca="false">STDEV(B2189,D2189,F2189)</f>
        <v>3.48165190678218</v>
      </c>
    </row>
    <row r="2190" customFormat="false" ht="12.8" hidden="false" customHeight="false" outlineLevel="0" collapsed="false">
      <c r="A2190" s="0" t="s">
        <v>2199</v>
      </c>
      <c r="B2190" s="0" t="n">
        <v>5.06</v>
      </c>
      <c r="C2190" s="0" t="n">
        <v>-5.1</v>
      </c>
      <c r="D2190" s="0" t="n">
        <v>9.66</v>
      </c>
      <c r="E2190" s="0" t="n">
        <v>-4.4</v>
      </c>
      <c r="F2190" s="0" t="n">
        <v>6.57</v>
      </c>
      <c r="G2190" s="0" t="n">
        <v>-5</v>
      </c>
      <c r="H2190" s="0" t="n">
        <f aca="false">AVERAGE(C2190,E2190,G2190)</f>
        <v>-4.83333333333333</v>
      </c>
      <c r="I2190" s="0" t="n">
        <f aca="false">STDEV(C2190,E2190,G2190)</f>
        <v>0.378593889720018</v>
      </c>
      <c r="J2190" s="0" t="n">
        <f aca="false">AVERAGE(B2190,D2190,F2190)</f>
        <v>7.09666666666667</v>
      </c>
      <c r="K2190" s="0" t="n">
        <f aca="false">STDEV(B2190,D2190,F2190)</f>
        <v>2.34478854768044</v>
      </c>
    </row>
    <row r="2191" customFormat="false" ht="12.8" hidden="false" customHeight="false" outlineLevel="0" collapsed="false">
      <c r="A2191" s="0" t="s">
        <v>2200</v>
      </c>
      <c r="B2191" s="0" t="n">
        <v>5.81</v>
      </c>
      <c r="C2191" s="0" t="n">
        <v>-5.1</v>
      </c>
      <c r="D2191" s="0" t="n">
        <v>4.4</v>
      </c>
      <c r="E2191" s="0" t="n">
        <v>-4.8</v>
      </c>
      <c r="F2191" s="0" t="n">
        <v>4.58</v>
      </c>
      <c r="G2191" s="0" t="n">
        <v>-4.6</v>
      </c>
      <c r="H2191" s="0" t="n">
        <f aca="false">AVERAGE(C2191,E2191,G2191)</f>
        <v>-4.83333333333333</v>
      </c>
      <c r="I2191" s="0" t="n">
        <f aca="false">STDEV(C2191,E2191,G2191)</f>
        <v>0.251661147842358</v>
      </c>
      <c r="J2191" s="0" t="n">
        <f aca="false">AVERAGE(B2191,D2191,F2191)</f>
        <v>4.93</v>
      </c>
      <c r="K2191" s="0" t="n">
        <f aca="false">STDEV(B2191,D2191,F2191)</f>
        <v>0.767398201717987</v>
      </c>
    </row>
    <row r="2192" customFormat="false" ht="12.8" hidden="false" customHeight="false" outlineLevel="0" collapsed="false">
      <c r="A2192" s="0" t="s">
        <v>2201</v>
      </c>
      <c r="B2192" s="0" t="n">
        <v>7.74</v>
      </c>
      <c r="C2192" s="0" t="n">
        <v>-5.3</v>
      </c>
      <c r="D2192" s="0" t="n">
        <v>7.58</v>
      </c>
      <c r="E2192" s="0" t="n">
        <v>-4.8</v>
      </c>
      <c r="F2192" s="0" t="n">
        <v>4.27</v>
      </c>
      <c r="G2192" s="0" t="n">
        <v>-4.4</v>
      </c>
      <c r="H2192" s="0" t="n">
        <f aca="false">AVERAGE(C2192,E2192,G2192)</f>
        <v>-4.83333333333333</v>
      </c>
      <c r="I2192" s="0" t="n">
        <f aca="false">STDEV(C2192,E2192,G2192)</f>
        <v>0.450924975282289</v>
      </c>
      <c r="J2192" s="0" t="n">
        <f aca="false">AVERAGE(B2192,D2192,F2192)</f>
        <v>6.53</v>
      </c>
      <c r="K2192" s="0" t="n">
        <f aca="false">STDEV(B2192,D2192,F2192)</f>
        <v>1.95885170444319</v>
      </c>
    </row>
    <row r="2193" customFormat="false" ht="12.8" hidden="false" customHeight="false" outlineLevel="0" collapsed="false">
      <c r="A2193" s="0" t="s">
        <v>2202</v>
      </c>
      <c r="B2193" s="0" t="n">
        <v>11.58</v>
      </c>
      <c r="C2193" s="0" t="n">
        <v>-4.6</v>
      </c>
      <c r="D2193" s="0" t="n">
        <v>4.45</v>
      </c>
      <c r="E2193" s="0" t="n">
        <v>-4.7</v>
      </c>
      <c r="F2193" s="0" t="n">
        <v>11.6</v>
      </c>
      <c r="G2193" s="0" t="n">
        <v>-5.1</v>
      </c>
      <c r="H2193" s="0" t="n">
        <f aca="false">AVERAGE(C2193,E2193,G2193)</f>
        <v>-4.8</v>
      </c>
      <c r="I2193" s="0" t="n">
        <f aca="false">STDEV(C2193,E2193,G2193)</f>
        <v>0.264575131106459</v>
      </c>
      <c r="J2193" s="0" t="n">
        <f aca="false">AVERAGE(B2193,D2193,F2193)</f>
        <v>9.21</v>
      </c>
      <c r="K2193" s="0" t="n">
        <f aca="false">STDEV(B2193,D2193,F2193)</f>
        <v>4.12229305120342</v>
      </c>
    </row>
    <row r="2194" customFormat="false" ht="12.8" hidden="false" customHeight="false" outlineLevel="0" collapsed="false">
      <c r="A2194" s="0" t="s">
        <v>2203</v>
      </c>
      <c r="B2194" s="0" t="n">
        <v>9.5</v>
      </c>
      <c r="C2194" s="0" t="n">
        <v>-4.7</v>
      </c>
      <c r="D2194" s="0" t="n">
        <v>11.94</v>
      </c>
      <c r="E2194" s="0" t="n">
        <v>-4.6</v>
      </c>
      <c r="F2194" s="0" t="n">
        <v>8.01</v>
      </c>
      <c r="G2194" s="0" t="n">
        <v>-5.1</v>
      </c>
      <c r="H2194" s="0" t="n">
        <f aca="false">AVERAGE(C2194,E2194,G2194)</f>
        <v>-4.8</v>
      </c>
      <c r="I2194" s="0" t="n">
        <f aca="false">STDEV(C2194,E2194,G2194)</f>
        <v>0.264575131106459</v>
      </c>
      <c r="J2194" s="0" t="n">
        <f aca="false">AVERAGE(B2194,D2194,F2194)</f>
        <v>9.81666666666667</v>
      </c>
      <c r="K2194" s="0" t="n">
        <f aca="false">STDEV(B2194,D2194,F2194)</f>
        <v>1.98404469035688</v>
      </c>
    </row>
    <row r="2195" customFormat="false" ht="12.8" hidden="false" customHeight="false" outlineLevel="0" collapsed="false">
      <c r="A2195" s="0" t="s">
        <v>2204</v>
      </c>
      <c r="B2195" s="0" t="n">
        <v>4.69</v>
      </c>
      <c r="C2195" s="0" t="n">
        <v>-4.5</v>
      </c>
      <c r="D2195" s="0" t="n">
        <v>3.92</v>
      </c>
      <c r="E2195" s="0" t="n">
        <v>-5.1</v>
      </c>
      <c r="F2195" s="0" t="n">
        <v>4.51</v>
      </c>
      <c r="G2195" s="0" t="n">
        <v>-4.8</v>
      </c>
      <c r="H2195" s="0" t="n">
        <f aca="false">AVERAGE(C2195,E2195,G2195)</f>
        <v>-4.8</v>
      </c>
      <c r="I2195" s="0" t="n">
        <f aca="false">STDEV(C2195,E2195,G2195)</f>
        <v>0.3</v>
      </c>
      <c r="J2195" s="0" t="n">
        <f aca="false">AVERAGE(B2195,D2195,F2195)</f>
        <v>4.37333333333333</v>
      </c>
      <c r="K2195" s="0" t="n">
        <f aca="false">STDEV(B2195,D2195,F2195)</f>
        <v>0.402781992315115</v>
      </c>
    </row>
    <row r="2196" customFormat="false" ht="12.8" hidden="false" customHeight="false" outlineLevel="0" collapsed="false">
      <c r="A2196" s="0" t="s">
        <v>2205</v>
      </c>
      <c r="B2196" s="0" t="n">
        <v>7.38</v>
      </c>
      <c r="C2196" s="0" t="n">
        <v>-4.6</v>
      </c>
      <c r="D2196" s="0" t="n">
        <v>4.76</v>
      </c>
      <c r="E2196" s="0" t="n">
        <v>-4.6</v>
      </c>
      <c r="F2196" s="0" t="n">
        <v>6.94</v>
      </c>
      <c r="G2196" s="0" t="n">
        <v>-5.2</v>
      </c>
      <c r="H2196" s="0" t="n">
        <f aca="false">AVERAGE(C2196,E2196,G2196)</f>
        <v>-4.8</v>
      </c>
      <c r="I2196" s="0" t="n">
        <f aca="false">STDEV(C2196,E2196,G2196)</f>
        <v>0.346410161513776</v>
      </c>
      <c r="J2196" s="0" t="n">
        <f aca="false">AVERAGE(B2196,D2196,F2196)</f>
        <v>6.36</v>
      </c>
      <c r="K2196" s="0" t="n">
        <f aca="false">STDEV(B2196,D2196,F2196)</f>
        <v>1.40299679258365</v>
      </c>
    </row>
    <row r="2197" customFormat="false" ht="12.8" hidden="false" customHeight="false" outlineLevel="0" collapsed="false">
      <c r="A2197" s="0" t="s">
        <v>2206</v>
      </c>
      <c r="B2197" s="0" t="n">
        <v>3.7</v>
      </c>
      <c r="C2197" s="0" t="n">
        <v>-4.8</v>
      </c>
      <c r="D2197" s="0" t="n">
        <v>5.01</v>
      </c>
      <c r="E2197" s="0" t="n">
        <v>-4.8</v>
      </c>
      <c r="F2197" s="0" t="n">
        <v>7.03</v>
      </c>
      <c r="G2197" s="0" t="n">
        <v>-4.8</v>
      </c>
      <c r="H2197" s="0" t="n">
        <f aca="false">AVERAGE(C2197,E2197,G2197)</f>
        <v>-4.8</v>
      </c>
      <c r="I2197" s="0" t="n">
        <f aca="false">STDEV(C2197,E2197,G2197)</f>
        <v>0</v>
      </c>
      <c r="J2197" s="0" t="n">
        <f aca="false">AVERAGE(B2197,D2197,F2197)</f>
        <v>5.24666666666667</v>
      </c>
      <c r="K2197" s="0" t="n">
        <f aca="false">STDEV(B2197,D2197,F2197)</f>
        <v>1.67756768368174</v>
      </c>
    </row>
    <row r="2198" customFormat="false" ht="12.8" hidden="false" customHeight="false" outlineLevel="0" collapsed="false">
      <c r="A2198" s="0" t="s">
        <v>2207</v>
      </c>
      <c r="B2198" s="0" t="n">
        <v>9.46</v>
      </c>
      <c r="C2198" s="0" t="n">
        <v>-4.3</v>
      </c>
      <c r="D2198" s="0" t="n">
        <v>3.98</v>
      </c>
      <c r="E2198" s="0" t="n">
        <v>-4.7</v>
      </c>
      <c r="F2198" s="0" t="n">
        <v>4.14</v>
      </c>
      <c r="G2198" s="0" t="n">
        <v>-5.4</v>
      </c>
      <c r="H2198" s="0" t="n">
        <f aca="false">AVERAGE(C2198,E2198,G2198)</f>
        <v>-4.8</v>
      </c>
      <c r="I2198" s="0" t="n">
        <f aca="false">STDEV(C2198,E2198,G2198)</f>
        <v>0.556776436283002</v>
      </c>
      <c r="J2198" s="0" t="n">
        <f aca="false">AVERAGE(B2198,D2198,F2198)</f>
        <v>5.86</v>
      </c>
      <c r="K2198" s="0" t="n">
        <f aca="false">STDEV(B2198,D2198,F2198)</f>
        <v>3.11871768520333</v>
      </c>
    </row>
    <row r="2199" customFormat="false" ht="12.8" hidden="false" customHeight="false" outlineLevel="0" collapsed="false">
      <c r="A2199" s="0" t="s">
        <v>2208</v>
      </c>
      <c r="B2199" s="0" t="n">
        <v>4.14</v>
      </c>
      <c r="C2199" s="0" t="n">
        <v>-5.4</v>
      </c>
      <c r="D2199" s="0" t="n">
        <v>3.41</v>
      </c>
      <c r="E2199" s="0" t="n">
        <v>-4.4</v>
      </c>
      <c r="F2199" s="0" t="n">
        <v>4.87</v>
      </c>
      <c r="G2199" s="0" t="n">
        <v>-4.6</v>
      </c>
      <c r="H2199" s="0" t="n">
        <f aca="false">AVERAGE(C2199,E2199,G2199)</f>
        <v>-4.8</v>
      </c>
      <c r="I2199" s="0" t="n">
        <f aca="false">STDEV(C2199,E2199,G2199)</f>
        <v>0.529150262212918</v>
      </c>
      <c r="J2199" s="0" t="n">
        <f aca="false">AVERAGE(B2199,D2199,F2199)</f>
        <v>4.14</v>
      </c>
      <c r="K2199" s="0" t="n">
        <f aca="false">STDEV(B2199,D2199,F2199)</f>
        <v>0.73</v>
      </c>
    </row>
    <row r="2200" customFormat="false" ht="12.8" hidden="false" customHeight="false" outlineLevel="0" collapsed="false">
      <c r="A2200" s="0" t="s">
        <v>2209</v>
      </c>
      <c r="B2200" s="0" t="n">
        <v>7.25</v>
      </c>
      <c r="C2200" s="0" t="n">
        <v>-4.4</v>
      </c>
      <c r="D2200" s="0" t="n">
        <v>6.83</v>
      </c>
      <c r="E2200" s="0" t="n">
        <v>-4.7</v>
      </c>
      <c r="F2200" s="0" t="n">
        <v>5.46</v>
      </c>
      <c r="G2200" s="0" t="n">
        <v>-5.3</v>
      </c>
      <c r="H2200" s="0" t="n">
        <f aca="false">AVERAGE(C2200,E2200,G2200)</f>
        <v>-4.8</v>
      </c>
      <c r="I2200" s="0" t="n">
        <f aca="false">STDEV(C2200,E2200,G2200)</f>
        <v>0.458257569495584</v>
      </c>
      <c r="J2200" s="0" t="n">
        <f aca="false">AVERAGE(B2200,D2200,F2200)</f>
        <v>6.51333333333333</v>
      </c>
      <c r="K2200" s="0" t="n">
        <f aca="false">STDEV(B2200,D2200,F2200)</f>
        <v>0.93607335894861</v>
      </c>
    </row>
    <row r="2201" customFormat="false" ht="12.8" hidden="false" customHeight="false" outlineLevel="0" collapsed="false">
      <c r="A2201" s="0" t="s">
        <v>2210</v>
      </c>
      <c r="B2201" s="0" t="n">
        <v>4.12</v>
      </c>
      <c r="C2201" s="0" t="n">
        <v>-4.8</v>
      </c>
      <c r="D2201" s="0" t="n">
        <v>4.1</v>
      </c>
      <c r="E2201" s="0" t="n">
        <v>-5</v>
      </c>
      <c r="F2201" s="0" t="n">
        <v>4.15</v>
      </c>
      <c r="G2201" s="0" t="n">
        <v>-4.6</v>
      </c>
      <c r="H2201" s="0" t="n">
        <f aca="false">AVERAGE(C2201,E2201,G2201)</f>
        <v>-4.8</v>
      </c>
      <c r="I2201" s="0" t="n">
        <f aca="false">STDEV(C2201,E2201,G2201)</f>
        <v>0.2</v>
      </c>
      <c r="J2201" s="0" t="n">
        <f aca="false">AVERAGE(B2201,D2201,F2201)</f>
        <v>4.12333333333333</v>
      </c>
      <c r="K2201" s="0" t="n">
        <f aca="false">STDEV(B2201,D2201,F2201)</f>
        <v>0.0251661147842362</v>
      </c>
    </row>
    <row r="2202" customFormat="false" ht="12.8" hidden="false" customHeight="false" outlineLevel="0" collapsed="false">
      <c r="A2202" s="0" t="s">
        <v>2211</v>
      </c>
      <c r="B2202" s="0" t="n">
        <v>3.98</v>
      </c>
      <c r="C2202" s="0" t="n">
        <v>-5.3</v>
      </c>
      <c r="D2202" s="0" t="n">
        <v>4.32</v>
      </c>
      <c r="E2202" s="0" t="n">
        <v>-4.2</v>
      </c>
      <c r="F2202" s="0" t="n">
        <v>4.76</v>
      </c>
      <c r="G2202" s="0" t="n">
        <v>-4.9</v>
      </c>
      <c r="H2202" s="0" t="n">
        <f aca="false">AVERAGE(C2202,E2202,G2202)</f>
        <v>-4.8</v>
      </c>
      <c r="I2202" s="0" t="n">
        <f aca="false">STDEV(C2202,E2202,G2202)</f>
        <v>0.556776436283002</v>
      </c>
      <c r="J2202" s="0" t="n">
        <f aca="false">AVERAGE(B2202,D2202,F2202)</f>
        <v>4.35333333333333</v>
      </c>
      <c r="K2202" s="0" t="n">
        <f aca="false">STDEV(B2202,D2202,F2202)</f>
        <v>0.391066916694999</v>
      </c>
    </row>
    <row r="2203" customFormat="false" ht="12.8" hidden="false" customHeight="false" outlineLevel="0" collapsed="false">
      <c r="A2203" s="0" t="s">
        <v>2212</v>
      </c>
      <c r="B2203" s="0" t="n">
        <v>9.84</v>
      </c>
      <c r="C2203" s="0" t="n">
        <v>-5.1</v>
      </c>
      <c r="D2203" s="0" t="n">
        <v>8.27</v>
      </c>
      <c r="E2203" s="0" t="n">
        <v>-4.7</v>
      </c>
      <c r="F2203" s="0" t="n">
        <v>4.17</v>
      </c>
      <c r="G2203" s="0" t="n">
        <v>-4.6</v>
      </c>
      <c r="H2203" s="0" t="n">
        <f aca="false">AVERAGE(C2203,E2203,G2203)</f>
        <v>-4.8</v>
      </c>
      <c r="I2203" s="0" t="n">
        <f aca="false">STDEV(C2203,E2203,G2203)</f>
        <v>0.264575131106459</v>
      </c>
      <c r="J2203" s="0" t="n">
        <f aca="false">AVERAGE(B2203,D2203,F2203)</f>
        <v>7.42666666666667</v>
      </c>
      <c r="K2203" s="0" t="n">
        <f aca="false">STDEV(B2203,D2203,F2203)</f>
        <v>2.9275644029352</v>
      </c>
    </row>
    <row r="2204" customFormat="false" ht="12.8" hidden="false" customHeight="false" outlineLevel="0" collapsed="false">
      <c r="A2204" s="0" t="s">
        <v>2213</v>
      </c>
      <c r="B2204" s="0" t="n">
        <v>4.09</v>
      </c>
      <c r="C2204" s="0" t="n">
        <v>-4.4</v>
      </c>
      <c r="D2204" s="0" t="n">
        <v>4.6</v>
      </c>
      <c r="E2204" s="0" t="n">
        <v>-5.1</v>
      </c>
      <c r="F2204" s="0" t="n">
        <v>4.12</v>
      </c>
      <c r="G2204" s="0" t="n">
        <v>-4.9</v>
      </c>
      <c r="H2204" s="0" t="n">
        <f aca="false">AVERAGE(C2204,E2204,G2204)</f>
        <v>-4.8</v>
      </c>
      <c r="I2204" s="0" t="n">
        <f aca="false">STDEV(C2204,E2204,G2204)</f>
        <v>0.360555127546399</v>
      </c>
      <c r="J2204" s="0" t="n">
        <f aca="false">AVERAGE(B2204,D2204,F2204)</f>
        <v>4.27</v>
      </c>
      <c r="K2204" s="0" t="n">
        <f aca="false">STDEV(B2204,D2204,F2204)</f>
        <v>0.286181760425084</v>
      </c>
    </row>
    <row r="2205" customFormat="false" ht="12.8" hidden="false" customHeight="false" outlineLevel="0" collapsed="false">
      <c r="A2205" s="0" t="s">
        <v>2214</v>
      </c>
      <c r="B2205" s="0" t="n">
        <v>4.25</v>
      </c>
      <c r="C2205" s="0" t="n">
        <v>-4.8</v>
      </c>
      <c r="D2205" s="0" t="n">
        <v>9.46</v>
      </c>
      <c r="E2205" s="0" t="n">
        <v>-4.9</v>
      </c>
      <c r="F2205" s="0" t="n">
        <v>3.47</v>
      </c>
      <c r="G2205" s="0" t="n">
        <v>-4.7</v>
      </c>
      <c r="H2205" s="0" t="n">
        <f aca="false">AVERAGE(C2205,E2205,G2205)</f>
        <v>-4.8</v>
      </c>
      <c r="I2205" s="0" t="n">
        <f aca="false">STDEV(C2205,E2205,G2205)</f>
        <v>0.1</v>
      </c>
      <c r="J2205" s="0" t="n">
        <f aca="false">AVERAGE(B2205,D2205,F2205)</f>
        <v>5.72666666666667</v>
      </c>
      <c r="K2205" s="0" t="n">
        <f aca="false">STDEV(B2205,D2205,F2205)</f>
        <v>3.25659842985489</v>
      </c>
    </row>
    <row r="2206" customFormat="false" ht="12.8" hidden="false" customHeight="false" outlineLevel="0" collapsed="false">
      <c r="A2206" s="0" t="s">
        <v>2215</v>
      </c>
      <c r="B2206" s="0" t="n">
        <v>11.57</v>
      </c>
      <c r="C2206" s="0" t="n">
        <v>-4.3</v>
      </c>
      <c r="D2206" s="0" t="n">
        <v>4.66</v>
      </c>
      <c r="E2206" s="0" t="n">
        <v>-5.3</v>
      </c>
      <c r="F2206" s="0" t="n">
        <v>9.74</v>
      </c>
      <c r="G2206" s="0" t="n">
        <v>-4.8</v>
      </c>
      <c r="H2206" s="0" t="n">
        <f aca="false">AVERAGE(C2206,E2206,G2206)</f>
        <v>-4.8</v>
      </c>
      <c r="I2206" s="0" t="n">
        <f aca="false">STDEV(C2206,E2206,G2206)</f>
        <v>0.5</v>
      </c>
      <c r="J2206" s="0" t="n">
        <f aca="false">AVERAGE(B2206,D2206,F2206)</f>
        <v>8.65666666666667</v>
      </c>
      <c r="K2206" s="0" t="n">
        <f aca="false">STDEV(B2206,D2206,F2206)</f>
        <v>3.58011638544522</v>
      </c>
    </row>
    <row r="2207" customFormat="false" ht="12.8" hidden="false" customHeight="false" outlineLevel="0" collapsed="false">
      <c r="A2207" s="0" t="s">
        <v>2216</v>
      </c>
      <c r="B2207" s="0" t="n">
        <v>7.48</v>
      </c>
      <c r="C2207" s="0" t="n">
        <v>-4.7</v>
      </c>
      <c r="D2207" s="0" t="n">
        <v>9.69</v>
      </c>
      <c r="E2207" s="0" t="n">
        <v>-4.6</v>
      </c>
      <c r="F2207" s="0" t="n">
        <v>10.07</v>
      </c>
      <c r="G2207" s="0" t="n">
        <v>-5.1</v>
      </c>
      <c r="H2207" s="0" t="n">
        <f aca="false">AVERAGE(C2207,E2207,G2207)</f>
        <v>-4.8</v>
      </c>
      <c r="I2207" s="0" t="n">
        <f aca="false">STDEV(C2207,E2207,G2207)</f>
        <v>0.264575131106459</v>
      </c>
      <c r="J2207" s="0" t="n">
        <f aca="false">AVERAGE(B2207,D2207,F2207)</f>
        <v>9.08</v>
      </c>
      <c r="K2207" s="0" t="n">
        <f aca="false">STDEV(B2207,D2207,F2207)</f>
        <v>1.39860644929158</v>
      </c>
    </row>
    <row r="2208" customFormat="false" ht="12.8" hidden="false" customHeight="false" outlineLevel="0" collapsed="false">
      <c r="A2208" s="0" t="s">
        <v>2217</v>
      </c>
      <c r="B2208" s="0" t="n">
        <v>6.89</v>
      </c>
      <c r="C2208" s="0" t="n">
        <v>-4.6</v>
      </c>
      <c r="D2208" s="0" t="n">
        <v>6.21</v>
      </c>
      <c r="E2208" s="0" t="n">
        <v>-5.1</v>
      </c>
      <c r="F2208" s="0" t="n">
        <v>9.41</v>
      </c>
      <c r="G2208" s="0" t="n">
        <v>-4.7</v>
      </c>
      <c r="H2208" s="0" t="n">
        <f aca="false">AVERAGE(C2208,E2208,G2208)</f>
        <v>-4.8</v>
      </c>
      <c r="I2208" s="0" t="n">
        <f aca="false">STDEV(C2208,E2208,G2208)</f>
        <v>0.264575131106459</v>
      </c>
      <c r="J2208" s="0" t="n">
        <f aca="false">AVERAGE(B2208,D2208,F2208)</f>
        <v>7.50333333333333</v>
      </c>
      <c r="K2208" s="0" t="n">
        <f aca="false">STDEV(B2208,D2208,F2208)</f>
        <v>1.68586278603371</v>
      </c>
    </row>
    <row r="2209" customFormat="false" ht="12.8" hidden="false" customHeight="false" outlineLevel="0" collapsed="false">
      <c r="A2209" s="0" t="s">
        <v>2218</v>
      </c>
      <c r="B2209" s="0" t="n">
        <v>6.32</v>
      </c>
      <c r="C2209" s="0" t="n">
        <v>-5</v>
      </c>
      <c r="D2209" s="0" t="n">
        <v>7.1</v>
      </c>
      <c r="E2209" s="0" t="n">
        <v>-4.4</v>
      </c>
      <c r="F2209" s="0" t="n">
        <v>6.16</v>
      </c>
      <c r="G2209" s="0" t="n">
        <v>-4.9</v>
      </c>
      <c r="H2209" s="0" t="n">
        <f aca="false">AVERAGE(C2209,E2209,G2209)</f>
        <v>-4.76666666666667</v>
      </c>
      <c r="I2209" s="0" t="n">
        <f aca="false">STDEV(C2209,E2209,G2209)</f>
        <v>0.321455025366432</v>
      </c>
      <c r="J2209" s="0" t="n">
        <f aca="false">AVERAGE(B2209,D2209,F2209)</f>
        <v>6.52666666666667</v>
      </c>
      <c r="K2209" s="0" t="n">
        <f aca="false">STDEV(B2209,D2209,F2209)</f>
        <v>0.502924779001128</v>
      </c>
    </row>
    <row r="2210" customFormat="false" ht="12.8" hidden="false" customHeight="false" outlineLevel="0" collapsed="false">
      <c r="A2210" s="0" t="s">
        <v>2219</v>
      </c>
      <c r="B2210" s="0" t="n">
        <v>5.92</v>
      </c>
      <c r="C2210" s="0" t="n">
        <v>-5.4</v>
      </c>
      <c r="D2210" s="0" t="n">
        <v>4.12</v>
      </c>
      <c r="E2210" s="0" t="n">
        <v>-4.4</v>
      </c>
      <c r="F2210" s="0" t="n">
        <v>4.1</v>
      </c>
      <c r="G2210" s="0" t="n">
        <v>-4.5</v>
      </c>
      <c r="H2210" s="0" t="n">
        <f aca="false">AVERAGE(C2210,E2210,G2210)</f>
        <v>-4.76666666666667</v>
      </c>
      <c r="I2210" s="0" t="n">
        <f aca="false">STDEV(C2210,E2210,G2210)</f>
        <v>0.55075705472861</v>
      </c>
      <c r="J2210" s="0" t="n">
        <f aca="false">AVERAGE(B2210,D2210,F2210)</f>
        <v>4.71333333333333</v>
      </c>
      <c r="K2210" s="0" t="n">
        <f aca="false">STDEV(B2210,D2210,F2210)</f>
        <v>1.04505183284531</v>
      </c>
    </row>
    <row r="2211" customFormat="false" ht="12.8" hidden="false" customHeight="false" outlineLevel="0" collapsed="false">
      <c r="A2211" s="0" t="s">
        <v>2220</v>
      </c>
      <c r="B2211" s="0" t="n">
        <v>4.23</v>
      </c>
      <c r="C2211" s="0" t="n">
        <v>-4.4</v>
      </c>
      <c r="D2211" s="0" t="n">
        <v>4.72</v>
      </c>
      <c r="E2211" s="0" t="n">
        <v>-4.6</v>
      </c>
      <c r="F2211" s="0" t="n">
        <v>4</v>
      </c>
      <c r="G2211" s="0" t="n">
        <v>-5.3</v>
      </c>
      <c r="H2211" s="0" t="n">
        <f aca="false">AVERAGE(C2211,E2211,G2211)</f>
        <v>-4.76666666666667</v>
      </c>
      <c r="I2211" s="0" t="n">
        <f aca="false">STDEV(C2211,E2211,G2211)</f>
        <v>0.472581562625261</v>
      </c>
      <c r="J2211" s="0" t="n">
        <f aca="false">AVERAGE(B2211,D2211,F2211)</f>
        <v>4.31666666666667</v>
      </c>
      <c r="K2211" s="0" t="n">
        <f aca="false">STDEV(B2211,D2211,F2211)</f>
        <v>0.367740850781271</v>
      </c>
    </row>
    <row r="2212" customFormat="false" ht="12.8" hidden="false" customHeight="false" outlineLevel="0" collapsed="false">
      <c r="A2212" s="0" t="s">
        <v>2221</v>
      </c>
      <c r="B2212" s="0" t="n">
        <v>3.96</v>
      </c>
      <c r="C2212" s="0" t="n">
        <v>-5.4</v>
      </c>
      <c r="D2212" s="0" t="n">
        <v>4</v>
      </c>
      <c r="E2212" s="0" t="n">
        <v>-4.4</v>
      </c>
      <c r="F2212" s="0" t="n">
        <v>5.93</v>
      </c>
      <c r="G2212" s="0" t="n">
        <v>-4.5</v>
      </c>
      <c r="H2212" s="0" t="n">
        <f aca="false">AVERAGE(C2212,E2212,G2212)</f>
        <v>-4.76666666666667</v>
      </c>
      <c r="I2212" s="0" t="n">
        <f aca="false">STDEV(C2212,E2212,G2212)</f>
        <v>0.55075705472861</v>
      </c>
      <c r="J2212" s="0" t="n">
        <f aca="false">AVERAGE(B2212,D2212,F2212)</f>
        <v>4.63</v>
      </c>
      <c r="K2212" s="0" t="n">
        <f aca="false">STDEV(B2212,D2212,F2212)</f>
        <v>1.12601065714317</v>
      </c>
    </row>
    <row r="2213" customFormat="false" ht="12.8" hidden="false" customHeight="false" outlineLevel="0" collapsed="false">
      <c r="A2213" s="0" t="s">
        <v>2222</v>
      </c>
      <c r="B2213" s="0" t="n">
        <v>3.88</v>
      </c>
      <c r="C2213" s="0" t="n">
        <v>-4.8</v>
      </c>
      <c r="D2213" s="0" t="n">
        <v>4.38</v>
      </c>
      <c r="E2213" s="0" t="n">
        <v>-4.6</v>
      </c>
      <c r="F2213" s="0" t="n">
        <v>7.42</v>
      </c>
      <c r="G2213" s="0" t="n">
        <v>-4.9</v>
      </c>
      <c r="H2213" s="0" t="n">
        <f aca="false">AVERAGE(C2213,E2213,G2213)</f>
        <v>-4.76666666666667</v>
      </c>
      <c r="I2213" s="0" t="n">
        <f aca="false">STDEV(C2213,E2213,G2213)</f>
        <v>0.152752523165195</v>
      </c>
      <c r="J2213" s="0" t="n">
        <f aca="false">AVERAGE(B2213,D2213,F2213)</f>
        <v>5.22666666666667</v>
      </c>
      <c r="K2213" s="0" t="n">
        <f aca="false">STDEV(B2213,D2213,F2213)</f>
        <v>1.91586359987692</v>
      </c>
    </row>
    <row r="2214" customFormat="false" ht="12.8" hidden="false" customHeight="false" outlineLevel="0" collapsed="false">
      <c r="A2214" s="0" t="s">
        <v>2223</v>
      </c>
      <c r="B2214" s="0" t="n">
        <v>4.14</v>
      </c>
      <c r="C2214" s="0" t="n">
        <v>-5.1</v>
      </c>
      <c r="D2214" s="0" t="n">
        <v>4.15</v>
      </c>
      <c r="E2214" s="0" t="n">
        <v>-4.3</v>
      </c>
      <c r="F2214" s="0" t="n">
        <v>5.51</v>
      </c>
      <c r="G2214" s="0" t="n">
        <v>-4.9</v>
      </c>
      <c r="H2214" s="0" t="n">
        <f aca="false">AVERAGE(C2214,E2214,G2214)</f>
        <v>-4.76666666666667</v>
      </c>
      <c r="I2214" s="0" t="n">
        <f aca="false">STDEV(C2214,E2214,G2214)</f>
        <v>0.416333199893227</v>
      </c>
      <c r="J2214" s="0" t="n">
        <f aca="false">AVERAGE(B2214,D2214,F2214)</f>
        <v>4.6</v>
      </c>
      <c r="K2214" s="0" t="n">
        <f aca="false">STDEV(B2214,D2214,F2214)</f>
        <v>0.788098978555359</v>
      </c>
    </row>
    <row r="2215" customFormat="false" ht="12.8" hidden="false" customHeight="false" outlineLevel="0" collapsed="false">
      <c r="A2215" s="0" t="s">
        <v>2224</v>
      </c>
      <c r="B2215" s="0" t="n">
        <v>4.68</v>
      </c>
      <c r="C2215" s="0" t="n">
        <v>-4.6</v>
      </c>
      <c r="D2215" s="0" t="n">
        <v>5.89</v>
      </c>
      <c r="E2215" s="0" t="n">
        <v>-5.1</v>
      </c>
      <c r="F2215" s="0" t="n">
        <v>4.01</v>
      </c>
      <c r="G2215" s="0" t="n">
        <v>-4.6</v>
      </c>
      <c r="H2215" s="0" t="n">
        <f aca="false">AVERAGE(C2215,E2215,G2215)</f>
        <v>-4.76666666666667</v>
      </c>
      <c r="I2215" s="0" t="n">
        <f aca="false">STDEV(C2215,E2215,G2215)</f>
        <v>0.288675134594813</v>
      </c>
      <c r="J2215" s="0" t="n">
        <f aca="false">AVERAGE(B2215,D2215,F2215)</f>
        <v>4.86</v>
      </c>
      <c r="K2215" s="0" t="n">
        <f aca="false">STDEV(B2215,D2215,F2215)</f>
        <v>0.952837866585916</v>
      </c>
    </row>
    <row r="2216" customFormat="false" ht="12.8" hidden="false" customHeight="false" outlineLevel="0" collapsed="false">
      <c r="A2216" s="0" t="s">
        <v>2225</v>
      </c>
      <c r="B2216" s="0" t="n">
        <v>4.74</v>
      </c>
      <c r="C2216" s="0" t="n">
        <v>-5.1</v>
      </c>
      <c r="D2216" s="0" t="n">
        <v>3.87</v>
      </c>
      <c r="E2216" s="0" t="n">
        <v>-4.8</v>
      </c>
      <c r="F2216" s="0" t="n">
        <v>7.42</v>
      </c>
      <c r="G2216" s="0" t="n">
        <v>-4.4</v>
      </c>
      <c r="H2216" s="0" t="n">
        <f aca="false">AVERAGE(C2216,E2216,G2216)</f>
        <v>-4.76666666666667</v>
      </c>
      <c r="I2216" s="0" t="n">
        <f aca="false">STDEV(C2216,E2216,G2216)</f>
        <v>0.351188458428424</v>
      </c>
      <c r="J2216" s="0" t="n">
        <f aca="false">AVERAGE(B2216,D2216,F2216)</f>
        <v>5.34333333333333</v>
      </c>
      <c r="K2216" s="0" t="n">
        <f aca="false">STDEV(B2216,D2216,F2216)</f>
        <v>1.85030628095279</v>
      </c>
    </row>
    <row r="2217" customFormat="false" ht="12.8" hidden="false" customHeight="false" outlineLevel="0" collapsed="false">
      <c r="A2217" s="0" t="s">
        <v>2226</v>
      </c>
      <c r="B2217" s="0" t="n">
        <v>5.24</v>
      </c>
      <c r="C2217" s="0" t="n">
        <v>-4.1</v>
      </c>
      <c r="D2217" s="0" t="n">
        <v>4.07</v>
      </c>
      <c r="E2217" s="0" t="n">
        <v>-4.9</v>
      </c>
      <c r="F2217" s="0" t="n">
        <v>3.99</v>
      </c>
      <c r="G2217" s="0" t="n">
        <v>-5.3</v>
      </c>
      <c r="H2217" s="0" t="n">
        <f aca="false">AVERAGE(C2217,E2217,G2217)</f>
        <v>-4.76666666666667</v>
      </c>
      <c r="I2217" s="0" t="n">
        <f aca="false">STDEV(C2217,E2217,G2217)</f>
        <v>0.611010092660779</v>
      </c>
      <c r="J2217" s="0" t="n">
        <f aca="false">AVERAGE(B2217,D2217,F2217)</f>
        <v>4.43333333333333</v>
      </c>
      <c r="K2217" s="0" t="n">
        <f aca="false">STDEV(B2217,D2217,F2217)</f>
        <v>0.699738046223966</v>
      </c>
    </row>
    <row r="2218" customFormat="false" ht="12.8" hidden="false" customHeight="false" outlineLevel="0" collapsed="false">
      <c r="A2218" s="0" t="s">
        <v>2227</v>
      </c>
      <c r="B2218" s="0" t="n">
        <v>4.18</v>
      </c>
      <c r="C2218" s="0" t="n">
        <v>-5.5</v>
      </c>
      <c r="D2218" s="0" t="n">
        <v>5.98</v>
      </c>
      <c r="E2218" s="0" t="n">
        <v>-4.1</v>
      </c>
      <c r="F2218" s="0" t="n">
        <v>4.18</v>
      </c>
      <c r="G2218" s="0" t="n">
        <v>-4.7</v>
      </c>
      <c r="H2218" s="0" t="n">
        <f aca="false">AVERAGE(C2218,E2218,G2218)</f>
        <v>-4.76666666666667</v>
      </c>
      <c r="I2218" s="0" t="n">
        <f aca="false">STDEV(C2218,E2218,G2218)</f>
        <v>0.702376916856849</v>
      </c>
      <c r="J2218" s="0" t="n">
        <f aca="false">AVERAGE(B2218,D2218,F2218)</f>
        <v>4.78</v>
      </c>
      <c r="K2218" s="0" t="n">
        <f aca="false">STDEV(B2218,D2218,F2218)</f>
        <v>1.03923048454133</v>
      </c>
    </row>
    <row r="2219" customFormat="false" ht="12.8" hidden="false" customHeight="false" outlineLevel="0" collapsed="false">
      <c r="A2219" s="0" t="s">
        <v>2228</v>
      </c>
      <c r="B2219" s="0" t="n">
        <v>6.03</v>
      </c>
      <c r="C2219" s="0" t="n">
        <v>-4.5</v>
      </c>
      <c r="D2219" s="0" t="n">
        <v>9.16</v>
      </c>
      <c r="E2219" s="0" t="n">
        <v>-4.3</v>
      </c>
      <c r="F2219" s="0" t="n">
        <v>4.16</v>
      </c>
      <c r="G2219" s="0" t="n">
        <v>-5.4</v>
      </c>
      <c r="H2219" s="0" t="n">
        <f aca="false">AVERAGE(C2219,E2219,G2219)</f>
        <v>-4.73333333333333</v>
      </c>
      <c r="I2219" s="0" t="n">
        <f aca="false">STDEV(C2219,E2219,G2219)</f>
        <v>0.585946527708232</v>
      </c>
      <c r="J2219" s="0" t="n">
        <f aca="false">AVERAGE(B2219,D2219,F2219)</f>
        <v>6.45</v>
      </c>
      <c r="K2219" s="0" t="n">
        <f aca="false">STDEV(B2219,D2219,F2219)</f>
        <v>2.5263214363972</v>
      </c>
    </row>
    <row r="2220" customFormat="false" ht="12.8" hidden="false" customHeight="false" outlineLevel="0" collapsed="false">
      <c r="A2220" s="0" t="s">
        <v>2229</v>
      </c>
      <c r="B2220" s="0" t="n">
        <v>4.12</v>
      </c>
      <c r="C2220" s="0" t="n">
        <v>-4.7</v>
      </c>
      <c r="D2220" s="0" t="n">
        <v>4.13</v>
      </c>
      <c r="E2220" s="0" t="n">
        <v>-5</v>
      </c>
      <c r="F2220" s="0" t="n">
        <v>6.05</v>
      </c>
      <c r="G2220" s="0" t="n">
        <v>-4.5</v>
      </c>
      <c r="H2220" s="0" t="n">
        <f aca="false">AVERAGE(C2220,E2220,G2220)</f>
        <v>-4.73333333333333</v>
      </c>
      <c r="I2220" s="0" t="n">
        <f aca="false">STDEV(C2220,E2220,G2220)</f>
        <v>0.251661147842358</v>
      </c>
      <c r="J2220" s="0" t="n">
        <f aca="false">AVERAGE(B2220,D2220,F2220)</f>
        <v>4.76666666666667</v>
      </c>
      <c r="K2220" s="0" t="n">
        <f aca="false">STDEV(B2220,D2220,F2220)</f>
        <v>1.11141051521629</v>
      </c>
    </row>
    <row r="2221" customFormat="false" ht="12.8" hidden="false" customHeight="false" outlineLevel="0" collapsed="false">
      <c r="A2221" s="0" t="s">
        <v>2230</v>
      </c>
      <c r="B2221" s="0" t="n">
        <v>3.93</v>
      </c>
      <c r="C2221" s="0" t="n">
        <v>-4.6</v>
      </c>
      <c r="D2221" s="0" t="n">
        <v>3.96</v>
      </c>
      <c r="E2221" s="0" t="n">
        <v>-4.6</v>
      </c>
      <c r="F2221" s="0" t="n">
        <v>4.31</v>
      </c>
      <c r="G2221" s="0" t="n">
        <v>-5</v>
      </c>
      <c r="H2221" s="0" t="n">
        <f aca="false">AVERAGE(C2221,E2221,G2221)</f>
        <v>-4.73333333333333</v>
      </c>
      <c r="I2221" s="0" t="n">
        <f aca="false">STDEV(C2221,E2221,G2221)</f>
        <v>0.230940107675851</v>
      </c>
      <c r="J2221" s="0" t="n">
        <f aca="false">AVERAGE(B2221,D2221,F2221)</f>
        <v>4.06666666666667</v>
      </c>
      <c r="K2221" s="0" t="n">
        <f aca="false">STDEV(B2221,D2221,F2221)</f>
        <v>0.211266025033211</v>
      </c>
    </row>
    <row r="2222" customFormat="false" ht="12.8" hidden="false" customHeight="false" outlineLevel="0" collapsed="false">
      <c r="A2222" s="0" t="s">
        <v>2231</v>
      </c>
      <c r="B2222" s="0" t="n">
        <v>4.11</v>
      </c>
      <c r="C2222" s="0" t="n">
        <v>-5.2</v>
      </c>
      <c r="D2222" s="0" t="n">
        <v>4.83</v>
      </c>
      <c r="E2222" s="0" t="n">
        <v>-4.9</v>
      </c>
      <c r="F2222" s="0" t="n">
        <v>4.28</v>
      </c>
      <c r="G2222" s="0" t="n">
        <v>-4.1</v>
      </c>
      <c r="H2222" s="0" t="n">
        <f aca="false">AVERAGE(C2222,E2222,G2222)</f>
        <v>-4.73333333333333</v>
      </c>
      <c r="I2222" s="0" t="n">
        <f aca="false">STDEV(C2222,E2222,G2222)</f>
        <v>0.568624070307733</v>
      </c>
      <c r="J2222" s="0" t="n">
        <f aca="false">AVERAGE(B2222,D2222,F2222)</f>
        <v>4.40666666666667</v>
      </c>
      <c r="K2222" s="0" t="n">
        <f aca="false">STDEV(B2222,D2222,F2222)</f>
        <v>0.376342043005207</v>
      </c>
    </row>
    <row r="2223" customFormat="false" ht="12.8" hidden="false" customHeight="false" outlineLevel="0" collapsed="false">
      <c r="A2223" s="0" t="s">
        <v>2232</v>
      </c>
      <c r="B2223" s="0" t="n">
        <v>5.27</v>
      </c>
      <c r="C2223" s="0" t="n">
        <v>-4.4</v>
      </c>
      <c r="D2223" s="0" t="n">
        <v>6.64</v>
      </c>
      <c r="E2223" s="0" t="n">
        <v>-4.5</v>
      </c>
      <c r="F2223" s="0" t="n">
        <v>5.21</v>
      </c>
      <c r="G2223" s="0" t="n">
        <v>-5.3</v>
      </c>
      <c r="H2223" s="0" t="n">
        <f aca="false">AVERAGE(C2223,E2223,G2223)</f>
        <v>-4.73333333333333</v>
      </c>
      <c r="I2223" s="0" t="n">
        <f aca="false">STDEV(C2223,E2223,G2223)</f>
        <v>0.493288286231625</v>
      </c>
      <c r="J2223" s="0" t="n">
        <f aca="false">AVERAGE(B2223,D2223,F2223)</f>
        <v>5.70666666666667</v>
      </c>
      <c r="K2223" s="0" t="n">
        <f aca="false">STDEV(B2223,D2223,F2223)</f>
        <v>0.808846915882933</v>
      </c>
    </row>
    <row r="2224" customFormat="false" ht="12.8" hidden="false" customHeight="false" outlineLevel="0" collapsed="false">
      <c r="A2224" s="0" t="s">
        <v>2233</v>
      </c>
      <c r="B2224" s="0" t="n">
        <v>4.22</v>
      </c>
      <c r="C2224" s="0" t="n">
        <v>-5.2</v>
      </c>
      <c r="D2224" s="0" t="n">
        <v>4.59</v>
      </c>
      <c r="E2224" s="0" t="n">
        <v>-4.9</v>
      </c>
      <c r="F2224" s="0" t="n">
        <v>4.66</v>
      </c>
      <c r="G2224" s="0" t="n">
        <v>-4.1</v>
      </c>
      <c r="H2224" s="0" t="n">
        <f aca="false">AVERAGE(C2224,E2224,G2224)</f>
        <v>-4.73333333333333</v>
      </c>
      <c r="I2224" s="0" t="n">
        <f aca="false">STDEV(C2224,E2224,G2224)</f>
        <v>0.568624070307733</v>
      </c>
      <c r="J2224" s="0" t="n">
        <f aca="false">AVERAGE(B2224,D2224,F2224)</f>
        <v>4.49</v>
      </c>
      <c r="K2224" s="0" t="n">
        <f aca="false">STDEV(B2224,D2224,F2224)</f>
        <v>0.236431808350738</v>
      </c>
    </row>
    <row r="2225" customFormat="false" ht="12.8" hidden="false" customHeight="false" outlineLevel="0" collapsed="false">
      <c r="A2225" s="0" t="s">
        <v>2234</v>
      </c>
      <c r="B2225" s="0" t="n">
        <v>4.06</v>
      </c>
      <c r="C2225" s="0" t="n">
        <v>-4.7</v>
      </c>
      <c r="D2225" s="0" t="n">
        <v>4.81</v>
      </c>
      <c r="E2225" s="0" t="n">
        <v>-4.4</v>
      </c>
      <c r="F2225" s="0" t="n">
        <v>4.1</v>
      </c>
      <c r="G2225" s="0" t="n">
        <v>-5.1</v>
      </c>
      <c r="H2225" s="0" t="n">
        <f aca="false">AVERAGE(C2225,E2225,G2225)</f>
        <v>-4.73333333333333</v>
      </c>
      <c r="I2225" s="0" t="n">
        <f aca="false">STDEV(C2225,E2225,G2225)</f>
        <v>0.351188458428424</v>
      </c>
      <c r="J2225" s="0" t="n">
        <f aca="false">AVERAGE(B2225,D2225,F2225)</f>
        <v>4.32333333333333</v>
      </c>
      <c r="K2225" s="0" t="n">
        <f aca="false">STDEV(B2225,D2225,F2225)</f>
        <v>0.42193996413392</v>
      </c>
    </row>
    <row r="2226" customFormat="false" ht="12.8" hidden="false" customHeight="false" outlineLevel="0" collapsed="false">
      <c r="A2226" s="0" t="s">
        <v>2235</v>
      </c>
      <c r="B2226" s="0" t="n">
        <v>9.69</v>
      </c>
      <c r="C2226" s="0" t="n">
        <v>-5.3</v>
      </c>
      <c r="D2226" s="0" t="n">
        <v>4.61</v>
      </c>
      <c r="E2226" s="0" t="n">
        <v>-4.4</v>
      </c>
      <c r="F2226" s="0" t="n">
        <v>9.48</v>
      </c>
      <c r="G2226" s="0" t="n">
        <v>-4.5</v>
      </c>
      <c r="H2226" s="0" t="n">
        <f aca="false">AVERAGE(C2226,E2226,G2226)</f>
        <v>-4.73333333333333</v>
      </c>
      <c r="I2226" s="0" t="n">
        <f aca="false">STDEV(C2226,E2226,G2226)</f>
        <v>0.493288286231625</v>
      </c>
      <c r="J2226" s="0" t="n">
        <f aca="false">AVERAGE(B2226,D2226,F2226)</f>
        <v>7.92666666666667</v>
      </c>
      <c r="K2226" s="0" t="n">
        <f aca="false">STDEV(B2226,D2226,F2226)</f>
        <v>2.87423613040636</v>
      </c>
    </row>
    <row r="2227" customFormat="false" ht="12.8" hidden="false" customHeight="false" outlineLevel="0" collapsed="false">
      <c r="A2227" s="0" t="s">
        <v>2236</v>
      </c>
      <c r="B2227" s="0" t="n">
        <v>7.9</v>
      </c>
      <c r="C2227" s="0" t="n">
        <v>-4.5</v>
      </c>
      <c r="D2227" s="0" t="n">
        <v>4.07</v>
      </c>
      <c r="E2227" s="0" t="n">
        <v>-4.7</v>
      </c>
      <c r="F2227" s="0" t="n">
        <v>10.36</v>
      </c>
      <c r="G2227" s="0" t="n">
        <v>-5</v>
      </c>
      <c r="H2227" s="0" t="n">
        <f aca="false">AVERAGE(C2227,E2227,G2227)</f>
        <v>-4.73333333333333</v>
      </c>
      <c r="I2227" s="0" t="n">
        <f aca="false">STDEV(C2227,E2227,G2227)</f>
        <v>0.251661147842358</v>
      </c>
      <c r="J2227" s="0" t="n">
        <f aca="false">AVERAGE(B2227,D2227,F2227)</f>
        <v>7.44333333333333</v>
      </c>
      <c r="K2227" s="0" t="n">
        <f aca="false">STDEV(B2227,D2227,F2227)</f>
        <v>3.16976865612198</v>
      </c>
    </row>
    <row r="2228" customFormat="false" ht="12.8" hidden="false" customHeight="false" outlineLevel="0" collapsed="false">
      <c r="A2228" s="0" t="s">
        <v>2237</v>
      </c>
      <c r="B2228" s="0" t="n">
        <v>4.16</v>
      </c>
      <c r="C2228" s="0" t="n">
        <v>-4.7</v>
      </c>
      <c r="D2228" s="0" t="n">
        <v>10.06</v>
      </c>
      <c r="E2228" s="0" t="n">
        <v>-4.6</v>
      </c>
      <c r="F2228" s="0" t="n">
        <v>6.31</v>
      </c>
      <c r="G2228" s="0" t="n">
        <v>-4.8</v>
      </c>
      <c r="H2228" s="0" t="n">
        <f aca="false">AVERAGE(C2228,E2228,G2228)</f>
        <v>-4.7</v>
      </c>
      <c r="I2228" s="0" t="n">
        <f aca="false">STDEV(C2228,E2228,G2228)</f>
        <v>0.1</v>
      </c>
      <c r="J2228" s="0" t="n">
        <f aca="false">AVERAGE(B2228,D2228,F2228)</f>
        <v>6.84333333333333</v>
      </c>
      <c r="K2228" s="0" t="n">
        <f aca="false">STDEV(B2228,D2228,F2228)</f>
        <v>2.98593927154142</v>
      </c>
    </row>
    <row r="2229" customFormat="false" ht="12.8" hidden="false" customHeight="false" outlineLevel="0" collapsed="false">
      <c r="A2229" s="0" t="s">
        <v>2238</v>
      </c>
      <c r="B2229" s="0" t="n">
        <v>4.2</v>
      </c>
      <c r="C2229" s="0" t="n">
        <v>-5.2</v>
      </c>
      <c r="D2229" s="0" t="n">
        <v>10.4</v>
      </c>
      <c r="E2229" s="0" t="n">
        <v>-4.2</v>
      </c>
      <c r="F2229" s="0" t="n">
        <v>4.13</v>
      </c>
      <c r="G2229" s="0" t="n">
        <v>-4.7</v>
      </c>
      <c r="H2229" s="0" t="n">
        <f aca="false">AVERAGE(C2229,E2229,G2229)</f>
        <v>-4.7</v>
      </c>
      <c r="I2229" s="0" t="n">
        <f aca="false">STDEV(C2229,E2229,G2229)</f>
        <v>0.5</v>
      </c>
      <c r="J2229" s="0" t="n">
        <f aca="false">AVERAGE(B2229,D2229,F2229)</f>
        <v>6.24333333333333</v>
      </c>
      <c r="K2229" s="0" t="n">
        <f aca="false">STDEV(B2229,D2229,F2229)</f>
        <v>3.59994907371387</v>
      </c>
    </row>
    <row r="2230" customFormat="false" ht="12.8" hidden="false" customHeight="false" outlineLevel="0" collapsed="false">
      <c r="A2230" s="0" t="s">
        <v>2239</v>
      </c>
      <c r="B2230" s="0" t="n">
        <v>4.27</v>
      </c>
      <c r="C2230" s="0" t="n">
        <v>-4.1</v>
      </c>
      <c r="D2230" s="0" t="n">
        <v>4.11</v>
      </c>
      <c r="E2230" s="0" t="n">
        <v>-4.8</v>
      </c>
      <c r="F2230" s="0" t="n">
        <v>9.35</v>
      </c>
      <c r="G2230" s="0" t="n">
        <v>-5.2</v>
      </c>
      <c r="H2230" s="0" t="n">
        <f aca="false">AVERAGE(C2230,E2230,G2230)</f>
        <v>-4.7</v>
      </c>
      <c r="I2230" s="0" t="n">
        <f aca="false">STDEV(C2230,E2230,G2230)</f>
        <v>0.556776436283002</v>
      </c>
      <c r="J2230" s="0" t="n">
        <f aca="false">AVERAGE(B2230,D2230,F2230)</f>
        <v>5.91</v>
      </c>
      <c r="K2230" s="0" t="n">
        <f aca="false">STDEV(B2230,D2230,F2230)</f>
        <v>2.98020133548054</v>
      </c>
    </row>
    <row r="2231" customFormat="false" ht="12.8" hidden="false" customHeight="false" outlineLevel="0" collapsed="false">
      <c r="A2231" s="0" t="s">
        <v>2240</v>
      </c>
      <c r="B2231" s="0" t="n">
        <v>4.14</v>
      </c>
      <c r="C2231" s="0" t="n">
        <v>-4.5</v>
      </c>
      <c r="D2231" s="0" t="n">
        <v>4.8</v>
      </c>
      <c r="E2231" s="0" t="n">
        <v>-4.6</v>
      </c>
      <c r="F2231" s="0" t="n">
        <v>6.94</v>
      </c>
      <c r="G2231" s="0" t="n">
        <v>-5</v>
      </c>
      <c r="H2231" s="0" t="n">
        <f aca="false">AVERAGE(C2231,E2231,G2231)</f>
        <v>-4.7</v>
      </c>
      <c r="I2231" s="0" t="n">
        <f aca="false">STDEV(C2231,E2231,G2231)</f>
        <v>0.264575131106459</v>
      </c>
      <c r="J2231" s="0" t="n">
        <f aca="false">AVERAGE(B2231,D2231,F2231)</f>
        <v>5.29333333333333</v>
      </c>
      <c r="K2231" s="0" t="n">
        <f aca="false">STDEV(B2231,D2231,F2231)</f>
        <v>1.46373950323592</v>
      </c>
    </row>
    <row r="2232" customFormat="false" ht="12.8" hidden="false" customHeight="false" outlineLevel="0" collapsed="false">
      <c r="A2232" s="0" t="s">
        <v>2241</v>
      </c>
      <c r="B2232" s="0" t="n">
        <v>4.1</v>
      </c>
      <c r="C2232" s="0" t="n">
        <v>-4.5</v>
      </c>
      <c r="D2232" s="0" t="n">
        <v>8.89</v>
      </c>
      <c r="E2232" s="0" t="n">
        <v>-5.1</v>
      </c>
      <c r="F2232" s="0" t="n">
        <v>4.38</v>
      </c>
      <c r="G2232" s="0" t="n">
        <v>-4.5</v>
      </c>
      <c r="H2232" s="0" t="n">
        <f aca="false">AVERAGE(C2232,E2232,G2232)</f>
        <v>-4.7</v>
      </c>
      <c r="I2232" s="0" t="n">
        <f aca="false">STDEV(C2232,E2232,G2232)</f>
        <v>0.346410161513775</v>
      </c>
      <c r="J2232" s="0" t="n">
        <f aca="false">AVERAGE(B2232,D2232,F2232)</f>
        <v>5.79</v>
      </c>
      <c r="K2232" s="0" t="n">
        <f aca="false">STDEV(B2232,D2232,F2232)</f>
        <v>2.68832661706125</v>
      </c>
    </row>
    <row r="2233" customFormat="false" ht="12.8" hidden="false" customHeight="false" outlineLevel="0" collapsed="false">
      <c r="A2233" s="0" t="s">
        <v>2242</v>
      </c>
      <c r="B2233" s="0" t="n">
        <v>6.45</v>
      </c>
      <c r="C2233" s="0" t="n">
        <v>-4.8</v>
      </c>
      <c r="D2233" s="0" t="n">
        <v>10.91</v>
      </c>
      <c r="E2233" s="0" t="n">
        <v>-4.3</v>
      </c>
      <c r="F2233" s="0" t="n">
        <v>4.65</v>
      </c>
      <c r="G2233" s="0" t="n">
        <v>-5</v>
      </c>
      <c r="H2233" s="0" t="n">
        <f aca="false">AVERAGE(C2233,E2233,G2233)</f>
        <v>-4.7</v>
      </c>
      <c r="I2233" s="0" t="n">
        <f aca="false">STDEV(C2233,E2233,G2233)</f>
        <v>0.360555127546399</v>
      </c>
      <c r="J2233" s="0" t="n">
        <f aca="false">AVERAGE(B2233,D2233,F2233)</f>
        <v>7.33666666666667</v>
      </c>
      <c r="K2233" s="0" t="n">
        <f aca="false">STDEV(B2233,D2233,F2233)</f>
        <v>3.22281450495267</v>
      </c>
    </row>
    <row r="2234" customFormat="false" ht="12.8" hidden="false" customHeight="false" outlineLevel="0" collapsed="false">
      <c r="A2234" s="0" t="s">
        <v>2243</v>
      </c>
      <c r="B2234" s="0" t="n">
        <v>9.76</v>
      </c>
      <c r="C2234" s="0" t="n">
        <v>-3.8</v>
      </c>
      <c r="D2234" s="0" t="n">
        <v>9.99</v>
      </c>
      <c r="E2234" s="0" t="n">
        <v>-4.7</v>
      </c>
      <c r="F2234" s="0" t="n">
        <v>9.51</v>
      </c>
      <c r="G2234" s="0" t="n">
        <v>-5.5</v>
      </c>
      <c r="H2234" s="0" t="n">
        <f aca="false">AVERAGE(C2234,E2234,G2234)</f>
        <v>-4.66666666666667</v>
      </c>
      <c r="I2234" s="0" t="n">
        <f aca="false">STDEV(C2234,E2234,G2234)</f>
        <v>0.850490054811538</v>
      </c>
      <c r="J2234" s="0" t="n">
        <f aca="false">AVERAGE(B2234,D2234,F2234)</f>
        <v>9.75333333333333</v>
      </c>
      <c r="K2234" s="0" t="n">
        <f aca="false">STDEV(B2234,D2234,F2234)</f>
        <v>0.240069434400411</v>
      </c>
    </row>
    <row r="2235" customFormat="false" ht="12.8" hidden="false" customHeight="false" outlineLevel="0" collapsed="false">
      <c r="A2235" s="0" t="s">
        <v>2244</v>
      </c>
      <c r="B2235" s="0" t="n">
        <v>9.91</v>
      </c>
      <c r="C2235" s="0" t="n">
        <v>-4.3</v>
      </c>
      <c r="D2235" s="0" t="n">
        <v>4.24</v>
      </c>
      <c r="E2235" s="0" t="n">
        <v>-4.6</v>
      </c>
      <c r="F2235" s="0" t="n">
        <v>4.01</v>
      </c>
      <c r="G2235" s="0" t="n">
        <v>-5.1</v>
      </c>
      <c r="H2235" s="0" t="n">
        <f aca="false">AVERAGE(C2235,E2235,G2235)</f>
        <v>-4.66666666666667</v>
      </c>
      <c r="I2235" s="0" t="n">
        <f aca="false">STDEV(C2235,E2235,G2235)</f>
        <v>0.404145188432738</v>
      </c>
      <c r="J2235" s="0" t="n">
        <f aca="false">AVERAGE(B2235,D2235,F2235)</f>
        <v>6.05333333333333</v>
      </c>
      <c r="K2235" s="0" t="n">
        <f aca="false">STDEV(B2235,D2235,F2235)</f>
        <v>3.34195052825941</v>
      </c>
    </row>
    <row r="2236" customFormat="false" ht="12.8" hidden="false" customHeight="false" outlineLevel="0" collapsed="false">
      <c r="A2236" s="0" t="s">
        <v>2245</v>
      </c>
      <c r="B2236" s="0" t="n">
        <v>3.95</v>
      </c>
      <c r="C2236" s="0" t="n">
        <v>-4.1</v>
      </c>
      <c r="D2236" s="0" t="n">
        <v>4.12</v>
      </c>
      <c r="E2236" s="0" t="n">
        <v>-4.9</v>
      </c>
      <c r="F2236" s="0" t="n">
        <v>6.61</v>
      </c>
      <c r="G2236" s="0" t="n">
        <v>-5</v>
      </c>
      <c r="H2236" s="0" t="n">
        <f aca="false">AVERAGE(C2236,E2236,G2236)</f>
        <v>-4.66666666666667</v>
      </c>
      <c r="I2236" s="0" t="n">
        <f aca="false">STDEV(C2236,E2236,G2236)</f>
        <v>0.493288286231625</v>
      </c>
      <c r="J2236" s="0" t="n">
        <f aca="false">AVERAGE(B2236,D2236,F2236)</f>
        <v>4.89333333333333</v>
      </c>
      <c r="K2236" s="0" t="n">
        <f aca="false">STDEV(B2236,D2236,F2236)</f>
        <v>1.48910487653937</v>
      </c>
    </row>
    <row r="2237" customFormat="false" ht="12.8" hidden="false" customHeight="false" outlineLevel="0" collapsed="false">
      <c r="A2237" s="0" t="s">
        <v>2246</v>
      </c>
      <c r="B2237" s="0" t="n">
        <v>5.8</v>
      </c>
      <c r="C2237" s="0" t="n">
        <v>-4.2</v>
      </c>
      <c r="D2237" s="0" t="n">
        <v>4.8</v>
      </c>
      <c r="E2237" s="0" t="n">
        <v>-4.9</v>
      </c>
      <c r="F2237" s="0" t="n">
        <v>4.87</v>
      </c>
      <c r="G2237" s="0" t="n">
        <v>-4.9</v>
      </c>
      <c r="H2237" s="0" t="n">
        <f aca="false">AVERAGE(C2237,E2237,G2237)</f>
        <v>-4.66666666666667</v>
      </c>
      <c r="I2237" s="0" t="n">
        <f aca="false">STDEV(C2237,E2237,G2237)</f>
        <v>0.404145188432738</v>
      </c>
      <c r="J2237" s="0" t="n">
        <f aca="false">AVERAGE(B2237,D2237,F2237)</f>
        <v>5.15666666666667</v>
      </c>
      <c r="K2237" s="0" t="n">
        <f aca="false">STDEV(B2237,D2237,F2237)</f>
        <v>0.558241285944826</v>
      </c>
    </row>
    <row r="2238" customFormat="false" ht="12.8" hidden="false" customHeight="false" outlineLevel="0" collapsed="false">
      <c r="A2238" s="0" t="s">
        <v>2247</v>
      </c>
      <c r="B2238" s="0" t="n">
        <v>9.41</v>
      </c>
      <c r="C2238" s="0" t="n">
        <v>-4.6</v>
      </c>
      <c r="D2238" s="0" t="n">
        <v>9.26</v>
      </c>
      <c r="E2238" s="0" t="n">
        <v>-4.8</v>
      </c>
      <c r="F2238" s="0" t="n">
        <v>4.2</v>
      </c>
      <c r="G2238" s="0" t="n">
        <v>-4.6</v>
      </c>
      <c r="H2238" s="0" t="n">
        <f aca="false">AVERAGE(C2238,E2238,G2238)</f>
        <v>-4.66666666666667</v>
      </c>
      <c r="I2238" s="0" t="n">
        <f aca="false">STDEV(C2238,E2238,G2238)</f>
        <v>0.115470053837925</v>
      </c>
      <c r="J2238" s="0" t="n">
        <f aca="false">AVERAGE(B2238,D2238,F2238)</f>
        <v>7.62333333333333</v>
      </c>
      <c r="K2238" s="0" t="n">
        <f aca="false">STDEV(B2238,D2238,F2238)</f>
        <v>2.96564214519104</v>
      </c>
    </row>
    <row r="2239" customFormat="false" ht="12.8" hidden="false" customHeight="false" outlineLevel="0" collapsed="false">
      <c r="A2239" s="0" t="s">
        <v>2248</v>
      </c>
      <c r="B2239" s="0" t="n">
        <v>4.09</v>
      </c>
      <c r="C2239" s="0" t="n">
        <v>-5.3</v>
      </c>
      <c r="D2239" s="0" t="n">
        <v>3.95</v>
      </c>
      <c r="E2239" s="0" t="n">
        <v>-4.2</v>
      </c>
      <c r="F2239" s="0" t="n">
        <v>7.34</v>
      </c>
      <c r="G2239" s="0" t="n">
        <v>-4.5</v>
      </c>
      <c r="H2239" s="0" t="n">
        <f aca="false">AVERAGE(C2239,E2239,G2239)</f>
        <v>-4.66666666666667</v>
      </c>
      <c r="I2239" s="0" t="n">
        <f aca="false">STDEV(C2239,E2239,G2239)</f>
        <v>0.568624070307733</v>
      </c>
      <c r="J2239" s="0" t="n">
        <f aca="false">AVERAGE(B2239,D2239,F2239)</f>
        <v>5.12666666666667</v>
      </c>
      <c r="K2239" s="0" t="n">
        <f aca="false">STDEV(B2239,D2239,F2239)</f>
        <v>1.91808063785998</v>
      </c>
    </row>
    <row r="2240" customFormat="false" ht="12.8" hidden="false" customHeight="false" outlineLevel="0" collapsed="false">
      <c r="A2240" s="0" t="s">
        <v>2249</v>
      </c>
      <c r="B2240" s="0" t="n">
        <v>4.38</v>
      </c>
      <c r="C2240" s="0" t="n">
        <v>-4.4</v>
      </c>
      <c r="D2240" s="0" t="n">
        <v>4.51</v>
      </c>
      <c r="E2240" s="0" t="n">
        <v>-4.8</v>
      </c>
      <c r="F2240" s="0" t="n">
        <v>4.75</v>
      </c>
      <c r="G2240" s="0" t="n">
        <v>-4.8</v>
      </c>
      <c r="H2240" s="0" t="n">
        <f aca="false">AVERAGE(C2240,E2240,G2240)</f>
        <v>-4.66666666666667</v>
      </c>
      <c r="I2240" s="0" t="n">
        <f aca="false">STDEV(C2240,E2240,G2240)</f>
        <v>0.23094010767585</v>
      </c>
      <c r="J2240" s="0" t="n">
        <f aca="false">AVERAGE(B2240,D2240,F2240)</f>
        <v>4.54666666666667</v>
      </c>
      <c r="K2240" s="0" t="n">
        <f aca="false">STDEV(B2240,D2240,F2240)</f>
        <v>0.187705443004015</v>
      </c>
    </row>
    <row r="2241" customFormat="false" ht="12.8" hidden="false" customHeight="false" outlineLevel="0" collapsed="false">
      <c r="A2241" s="0" t="s">
        <v>2250</v>
      </c>
      <c r="B2241" s="0" t="n">
        <v>6.69</v>
      </c>
      <c r="C2241" s="0" t="n">
        <v>-4.2</v>
      </c>
      <c r="D2241" s="0" t="n">
        <v>6.87</v>
      </c>
      <c r="E2241" s="0" t="n">
        <v>-4.9</v>
      </c>
      <c r="F2241" s="0" t="n">
        <v>3.9</v>
      </c>
      <c r="G2241" s="0" t="n">
        <v>-4.8</v>
      </c>
      <c r="H2241" s="0" t="n">
        <f aca="false">AVERAGE(C2241,E2241,G2241)</f>
        <v>-4.63333333333333</v>
      </c>
      <c r="I2241" s="0" t="n">
        <f aca="false">STDEV(C2241,E2241,G2241)</f>
        <v>0.378593889720018</v>
      </c>
      <c r="J2241" s="0" t="n">
        <f aca="false">AVERAGE(B2241,D2241,F2241)</f>
        <v>5.82</v>
      </c>
      <c r="K2241" s="0" t="n">
        <f aca="false">STDEV(B2241,D2241,F2241)</f>
        <v>1.66520269036535</v>
      </c>
    </row>
    <row r="2242" customFormat="false" ht="12.8" hidden="false" customHeight="false" outlineLevel="0" collapsed="false">
      <c r="A2242" s="0" t="s">
        <v>2251</v>
      </c>
      <c r="B2242" s="0" t="n">
        <v>4.11</v>
      </c>
      <c r="C2242" s="0" t="n">
        <v>-4</v>
      </c>
      <c r="D2242" s="0" t="n">
        <v>4.07</v>
      </c>
      <c r="E2242" s="0" t="n">
        <v>-4.4</v>
      </c>
      <c r="F2242" s="0" t="n">
        <v>4.24</v>
      </c>
      <c r="G2242" s="0" t="n">
        <v>-5.5</v>
      </c>
      <c r="H2242" s="0" t="n">
        <f aca="false">AVERAGE(C2242,E2242,G2242)</f>
        <v>-4.63333333333333</v>
      </c>
      <c r="I2242" s="0" t="n">
        <f aca="false">STDEV(C2242,E2242,G2242)</f>
        <v>0.776745346515403</v>
      </c>
      <c r="J2242" s="0" t="n">
        <f aca="false">AVERAGE(B2242,D2242,F2242)</f>
        <v>4.14</v>
      </c>
      <c r="K2242" s="0" t="n">
        <f aca="false">STDEV(B2242,D2242,F2242)</f>
        <v>0.0888819441731558</v>
      </c>
    </row>
    <row r="2243" customFormat="false" ht="12.8" hidden="false" customHeight="false" outlineLevel="0" collapsed="false">
      <c r="A2243" s="0" t="s">
        <v>2252</v>
      </c>
      <c r="B2243" s="0" t="n">
        <v>4.84</v>
      </c>
      <c r="C2243" s="0" t="n">
        <v>-4.3</v>
      </c>
      <c r="D2243" s="0" t="n">
        <v>6.47</v>
      </c>
      <c r="E2243" s="0" t="n">
        <v>-5.2</v>
      </c>
      <c r="F2243" s="0" t="n">
        <v>9.63</v>
      </c>
      <c r="G2243" s="0" t="n">
        <v>-4.4</v>
      </c>
      <c r="H2243" s="0" t="n">
        <f aca="false">AVERAGE(C2243,E2243,G2243)</f>
        <v>-4.63333333333333</v>
      </c>
      <c r="I2243" s="0" t="n">
        <f aca="false">STDEV(C2243,E2243,G2243)</f>
        <v>0.493288286231625</v>
      </c>
      <c r="J2243" s="0" t="n">
        <f aca="false">AVERAGE(B2243,D2243,F2243)</f>
        <v>6.98</v>
      </c>
      <c r="K2243" s="0" t="n">
        <f aca="false">STDEV(B2243,D2243,F2243)</f>
        <v>2.43538497983378</v>
      </c>
    </row>
    <row r="2244" customFormat="false" ht="12.8" hidden="false" customHeight="false" outlineLevel="0" collapsed="false">
      <c r="A2244" s="0" t="s">
        <v>2253</v>
      </c>
      <c r="B2244" s="0" t="n">
        <v>4.23</v>
      </c>
      <c r="C2244" s="0" t="n">
        <v>-4.4</v>
      </c>
      <c r="D2244" s="0" t="n">
        <v>9.82</v>
      </c>
      <c r="E2244" s="0" t="n">
        <v>-5.3</v>
      </c>
      <c r="F2244" s="0" t="n">
        <v>9.54</v>
      </c>
      <c r="G2244" s="0" t="n">
        <v>-4.2</v>
      </c>
      <c r="H2244" s="0" t="n">
        <f aca="false">AVERAGE(C2244,E2244,G2244)</f>
        <v>-4.63333333333333</v>
      </c>
      <c r="I2244" s="0" t="n">
        <f aca="false">STDEV(C2244,E2244,G2244)</f>
        <v>0.585946527708231</v>
      </c>
      <c r="J2244" s="0" t="n">
        <f aca="false">AVERAGE(B2244,D2244,F2244)</f>
        <v>7.86333333333333</v>
      </c>
      <c r="K2244" s="0" t="n">
        <f aca="false">STDEV(B2244,D2244,F2244)</f>
        <v>3.14967194058895</v>
      </c>
    </row>
    <row r="2245" customFormat="false" ht="12.8" hidden="false" customHeight="false" outlineLevel="0" collapsed="false">
      <c r="A2245" s="0" t="s">
        <v>2254</v>
      </c>
      <c r="B2245" s="0" t="n">
        <v>4.8</v>
      </c>
      <c r="C2245" s="0" t="n">
        <v>-4.1</v>
      </c>
      <c r="D2245" s="0" t="n">
        <v>4.04</v>
      </c>
      <c r="E2245" s="0" t="n">
        <v>-4.5</v>
      </c>
      <c r="F2245" s="0" t="n">
        <v>7.55</v>
      </c>
      <c r="G2245" s="0" t="n">
        <v>-5.3</v>
      </c>
      <c r="H2245" s="0" t="n">
        <f aca="false">AVERAGE(C2245,E2245,G2245)</f>
        <v>-4.63333333333333</v>
      </c>
      <c r="I2245" s="0" t="n">
        <f aca="false">STDEV(C2245,E2245,G2245)</f>
        <v>0.611010092660779</v>
      </c>
      <c r="J2245" s="0" t="n">
        <f aca="false">AVERAGE(B2245,D2245,F2245)</f>
        <v>5.46333333333333</v>
      </c>
      <c r="K2245" s="0" t="n">
        <f aca="false">STDEV(B2245,D2245,F2245)</f>
        <v>1.8466275567459</v>
      </c>
    </row>
    <row r="2246" customFormat="false" ht="12.8" hidden="false" customHeight="false" outlineLevel="0" collapsed="false">
      <c r="A2246" s="0" t="s">
        <v>2255</v>
      </c>
      <c r="B2246" s="0" t="n">
        <v>7.54</v>
      </c>
      <c r="C2246" s="0" t="n">
        <v>-4.5</v>
      </c>
      <c r="D2246" s="0" t="n">
        <v>4.56</v>
      </c>
      <c r="E2246" s="0" t="n">
        <v>-4.7</v>
      </c>
      <c r="F2246" s="0" t="n">
        <v>7.12</v>
      </c>
      <c r="G2246" s="0" t="n">
        <v>-4.6</v>
      </c>
      <c r="H2246" s="0" t="n">
        <f aca="false">AVERAGE(C2246,E2246,G2246)</f>
        <v>-4.6</v>
      </c>
      <c r="I2246" s="0" t="n">
        <f aca="false">STDEV(C2246,E2246,G2246)</f>
        <v>0.1</v>
      </c>
      <c r="J2246" s="0" t="n">
        <f aca="false">AVERAGE(B2246,D2246,F2246)</f>
        <v>6.40666666666667</v>
      </c>
      <c r="K2246" s="0" t="n">
        <f aca="false">STDEV(B2246,D2246,F2246)</f>
        <v>1.6129889439588</v>
      </c>
    </row>
    <row r="2247" customFormat="false" ht="12.8" hidden="false" customHeight="false" outlineLevel="0" collapsed="false">
      <c r="A2247" s="0" t="s">
        <v>2256</v>
      </c>
      <c r="B2247" s="0" t="n">
        <v>8.42</v>
      </c>
      <c r="C2247" s="0" t="n">
        <v>-4.4</v>
      </c>
      <c r="D2247" s="0" t="n">
        <v>10.73</v>
      </c>
      <c r="E2247" s="0" t="n">
        <v>-4.7</v>
      </c>
      <c r="F2247" s="0" t="n">
        <v>9.43</v>
      </c>
      <c r="G2247" s="0" t="n">
        <v>-4.7</v>
      </c>
      <c r="H2247" s="0" t="n">
        <f aca="false">AVERAGE(C2247,E2247,G2247)</f>
        <v>-4.6</v>
      </c>
      <c r="I2247" s="0" t="n">
        <f aca="false">STDEV(C2247,E2247,G2247)</f>
        <v>0.173205080756888</v>
      </c>
      <c r="J2247" s="0" t="n">
        <f aca="false">AVERAGE(B2247,D2247,F2247)</f>
        <v>9.52666666666667</v>
      </c>
      <c r="K2247" s="0" t="n">
        <f aca="false">STDEV(B2247,D2247,F2247)</f>
        <v>1.15802993628547</v>
      </c>
    </row>
    <row r="2248" customFormat="false" ht="12.8" hidden="false" customHeight="false" outlineLevel="0" collapsed="false">
      <c r="A2248" s="0" t="s">
        <v>2257</v>
      </c>
      <c r="B2248" s="0" t="n">
        <v>4.07</v>
      </c>
      <c r="C2248" s="0" t="n">
        <v>-4.9</v>
      </c>
      <c r="D2248" s="0" t="n">
        <v>6.22</v>
      </c>
      <c r="E2248" s="0" t="n">
        <v>-4.3</v>
      </c>
      <c r="F2248" s="0" t="n">
        <v>4.06</v>
      </c>
      <c r="G2248" s="0" t="n">
        <v>-4.6</v>
      </c>
      <c r="H2248" s="0" t="n">
        <f aca="false">AVERAGE(C2248,E2248,G2248)</f>
        <v>-4.6</v>
      </c>
      <c r="I2248" s="0" t="n">
        <f aca="false">STDEV(C2248,E2248,G2248)</f>
        <v>0.3</v>
      </c>
      <c r="J2248" s="0" t="n">
        <f aca="false">AVERAGE(B2248,D2248,F2248)</f>
        <v>4.78333333333333</v>
      </c>
      <c r="K2248" s="0" t="n">
        <f aca="false">STDEV(B2248,D2248,F2248)</f>
        <v>1.2441998767615</v>
      </c>
    </row>
    <row r="2249" customFormat="false" ht="12.8" hidden="false" customHeight="false" outlineLevel="0" collapsed="false">
      <c r="A2249" s="0" t="s">
        <v>2258</v>
      </c>
      <c r="B2249" s="0" t="n">
        <v>9.41</v>
      </c>
      <c r="C2249" s="0" t="n">
        <v>-4.2</v>
      </c>
      <c r="D2249" s="0" t="n">
        <v>4.17</v>
      </c>
      <c r="E2249" s="0" t="n">
        <v>-5.1</v>
      </c>
      <c r="F2249" s="0" t="n">
        <v>4.33</v>
      </c>
      <c r="G2249" s="0" t="n">
        <v>-4.4</v>
      </c>
      <c r="H2249" s="0" t="n">
        <f aca="false">AVERAGE(C2249,E2249,G2249)</f>
        <v>-4.56666666666667</v>
      </c>
      <c r="I2249" s="0" t="n">
        <f aca="false">STDEV(C2249,E2249,G2249)</f>
        <v>0.472581562625261</v>
      </c>
      <c r="J2249" s="0" t="n">
        <f aca="false">AVERAGE(B2249,D2249,F2249)</f>
        <v>5.97</v>
      </c>
      <c r="K2249" s="0" t="n">
        <f aca="false">STDEV(B2249,D2249,F2249)</f>
        <v>2.98020133548054</v>
      </c>
    </row>
    <row r="2250" customFormat="false" ht="12.8" hidden="false" customHeight="false" outlineLevel="0" collapsed="false">
      <c r="A2250" s="0" t="s">
        <v>2259</v>
      </c>
      <c r="B2250" s="0" t="n">
        <v>5.03</v>
      </c>
      <c r="C2250" s="0" t="n">
        <v>-4.6</v>
      </c>
      <c r="D2250" s="0" t="n">
        <v>4.32</v>
      </c>
      <c r="E2250" s="0" t="n">
        <v>-4.6</v>
      </c>
      <c r="F2250" s="0" t="n">
        <v>5.69</v>
      </c>
      <c r="G2250" s="0" t="n">
        <v>-4.5</v>
      </c>
      <c r="H2250" s="0" t="n">
        <f aca="false">AVERAGE(C2250,E2250,G2250)</f>
        <v>-4.56666666666667</v>
      </c>
      <c r="I2250" s="0" t="n">
        <f aca="false">STDEV(C2250,E2250,G2250)</f>
        <v>0.0577350269189624</v>
      </c>
      <c r="J2250" s="0" t="n">
        <f aca="false">AVERAGE(B2250,D2250,F2250)</f>
        <v>5.01333333333333</v>
      </c>
      <c r="K2250" s="0" t="n">
        <f aca="false">STDEV(B2250,D2250,F2250)</f>
        <v>0.685152051250913</v>
      </c>
    </row>
    <row r="2251" customFormat="false" ht="12.8" hidden="false" customHeight="false" outlineLevel="0" collapsed="false">
      <c r="A2251" s="0" t="s">
        <v>2260</v>
      </c>
      <c r="B2251" s="0" t="n">
        <v>4.06</v>
      </c>
      <c r="C2251" s="0" t="n">
        <v>-4.4</v>
      </c>
      <c r="D2251" s="0" t="n">
        <v>8.22</v>
      </c>
      <c r="E2251" s="0" t="n">
        <v>-4.1</v>
      </c>
      <c r="F2251" s="0" t="n">
        <v>4.03</v>
      </c>
      <c r="G2251" s="0" t="n">
        <v>-5.2</v>
      </c>
      <c r="H2251" s="0" t="n">
        <f aca="false">AVERAGE(C2251,E2251,G2251)</f>
        <v>-4.56666666666667</v>
      </c>
      <c r="I2251" s="0" t="n">
        <f aca="false">STDEV(C2251,E2251,G2251)</f>
        <v>0.568624070307733</v>
      </c>
      <c r="J2251" s="0" t="n">
        <f aca="false">AVERAGE(B2251,D2251,F2251)</f>
        <v>5.43666666666667</v>
      </c>
      <c r="K2251" s="0" t="n">
        <f aca="false">STDEV(B2251,D2251,F2251)</f>
        <v>2.4104840454426</v>
      </c>
    </row>
    <row r="2252" customFormat="false" ht="12.8" hidden="false" customHeight="false" outlineLevel="0" collapsed="false">
      <c r="A2252" s="0" t="s">
        <v>2261</v>
      </c>
      <c r="B2252" s="0" t="n">
        <v>4.13</v>
      </c>
      <c r="C2252" s="0" t="n">
        <v>-4.7</v>
      </c>
      <c r="D2252" s="0" t="n">
        <v>4.27</v>
      </c>
      <c r="E2252" s="0" t="n">
        <v>-4.2</v>
      </c>
      <c r="F2252" s="0" t="n">
        <v>4.09</v>
      </c>
      <c r="G2252" s="0" t="n">
        <v>-4.8</v>
      </c>
      <c r="H2252" s="0" t="n">
        <f aca="false">AVERAGE(C2252,E2252,G2252)</f>
        <v>-4.56666666666667</v>
      </c>
      <c r="I2252" s="0" t="n">
        <f aca="false">STDEV(C2252,E2252,G2252)</f>
        <v>0.321455025366432</v>
      </c>
      <c r="J2252" s="0" t="n">
        <f aca="false">AVERAGE(B2252,D2252,F2252)</f>
        <v>4.16333333333333</v>
      </c>
      <c r="K2252" s="0" t="n">
        <f aca="false">STDEV(B2252,D2252,F2252)</f>
        <v>0.094516312525052</v>
      </c>
    </row>
    <row r="2253" customFormat="false" ht="12.8" hidden="false" customHeight="false" outlineLevel="0" collapsed="false">
      <c r="A2253" s="0" t="s">
        <v>2262</v>
      </c>
      <c r="B2253" s="0" t="n">
        <v>4.13</v>
      </c>
      <c r="C2253" s="0" t="n">
        <v>-4.7</v>
      </c>
      <c r="D2253" s="0" t="n">
        <v>6.27</v>
      </c>
      <c r="E2253" s="0" t="n">
        <v>-4.7</v>
      </c>
      <c r="F2253" s="0" t="n">
        <v>4.26</v>
      </c>
      <c r="G2253" s="0" t="n">
        <v>-4.3</v>
      </c>
      <c r="H2253" s="0" t="n">
        <f aca="false">AVERAGE(C2253,E2253,G2253)</f>
        <v>-4.56666666666667</v>
      </c>
      <c r="I2253" s="0" t="n">
        <f aca="false">STDEV(C2253,E2253,G2253)</f>
        <v>0.230940107675851</v>
      </c>
      <c r="J2253" s="0" t="n">
        <f aca="false">AVERAGE(B2253,D2253,F2253)</f>
        <v>4.88666666666667</v>
      </c>
      <c r="K2253" s="0" t="n">
        <f aca="false">STDEV(B2253,D2253,F2253)</f>
        <v>1.19976386565579</v>
      </c>
    </row>
    <row r="2254" customFormat="false" ht="12.8" hidden="false" customHeight="false" outlineLevel="0" collapsed="false">
      <c r="A2254" s="0" t="s">
        <v>2263</v>
      </c>
      <c r="B2254" s="0" t="n">
        <v>11.32</v>
      </c>
      <c r="C2254" s="0" t="n">
        <v>-4.7</v>
      </c>
      <c r="D2254" s="0" t="n">
        <v>4.08</v>
      </c>
      <c r="E2254" s="0" t="n">
        <v>-4.8</v>
      </c>
      <c r="F2254" s="0" t="n">
        <v>4.21</v>
      </c>
      <c r="G2254" s="0" t="n">
        <v>-4.2</v>
      </c>
      <c r="H2254" s="0" t="n">
        <f aca="false">AVERAGE(C2254,E2254,G2254)</f>
        <v>-4.56666666666667</v>
      </c>
      <c r="I2254" s="0" t="n">
        <f aca="false">STDEV(C2254,E2254,G2254)</f>
        <v>0.321455025366432</v>
      </c>
      <c r="J2254" s="0" t="n">
        <f aca="false">AVERAGE(B2254,D2254,F2254)</f>
        <v>6.53666666666667</v>
      </c>
      <c r="K2254" s="0" t="n">
        <f aca="false">STDEV(B2254,D2254,F2254)</f>
        <v>4.14299810926017</v>
      </c>
    </row>
    <row r="2255" customFormat="false" ht="12.8" hidden="false" customHeight="false" outlineLevel="0" collapsed="false">
      <c r="A2255" s="0" t="s">
        <v>2264</v>
      </c>
      <c r="B2255" s="0" t="n">
        <v>5.39</v>
      </c>
      <c r="C2255" s="0" t="n">
        <v>-5</v>
      </c>
      <c r="D2255" s="0" t="n">
        <v>4.24</v>
      </c>
      <c r="E2255" s="0" t="n">
        <v>-4.4</v>
      </c>
      <c r="F2255" s="0" t="n">
        <v>3.97</v>
      </c>
      <c r="G2255" s="0" t="n">
        <v>-4.3</v>
      </c>
      <c r="H2255" s="0" t="n">
        <f aca="false">AVERAGE(C2255,E2255,G2255)</f>
        <v>-4.56666666666667</v>
      </c>
      <c r="I2255" s="0" t="n">
        <f aca="false">STDEV(C2255,E2255,G2255)</f>
        <v>0.378593889720018</v>
      </c>
      <c r="J2255" s="0" t="n">
        <f aca="false">AVERAGE(B2255,D2255,F2255)</f>
        <v>4.53333333333333</v>
      </c>
      <c r="K2255" s="0" t="n">
        <f aca="false">STDEV(B2255,D2255,F2255)</f>
        <v>0.754077803236067</v>
      </c>
    </row>
    <row r="2256" customFormat="false" ht="12.8" hidden="false" customHeight="false" outlineLevel="0" collapsed="false">
      <c r="A2256" s="0" t="s">
        <v>2265</v>
      </c>
      <c r="B2256" s="0" t="n">
        <v>7.39</v>
      </c>
      <c r="C2256" s="0" t="n">
        <v>-5.1</v>
      </c>
      <c r="D2256" s="0" t="n">
        <v>6.09</v>
      </c>
      <c r="E2256" s="0" t="n">
        <v>-4.3</v>
      </c>
      <c r="F2256" s="0" t="n">
        <v>4.41</v>
      </c>
      <c r="G2256" s="0" t="n">
        <v>-4.3</v>
      </c>
      <c r="H2256" s="0" t="n">
        <f aca="false">AVERAGE(C2256,E2256,G2256)</f>
        <v>-4.56666666666667</v>
      </c>
      <c r="I2256" s="0" t="n">
        <f aca="false">STDEV(C2256,E2256,G2256)</f>
        <v>0.461880215351701</v>
      </c>
      <c r="J2256" s="0" t="n">
        <f aca="false">AVERAGE(B2256,D2256,F2256)</f>
        <v>5.96333333333333</v>
      </c>
      <c r="K2256" s="0" t="n">
        <f aca="false">STDEV(B2256,D2256,F2256)</f>
        <v>1.4940325743883</v>
      </c>
    </row>
    <row r="2257" customFormat="false" ht="12.8" hidden="false" customHeight="false" outlineLevel="0" collapsed="false">
      <c r="A2257" s="0" t="s">
        <v>2266</v>
      </c>
      <c r="B2257" s="0" t="n">
        <v>3.9</v>
      </c>
      <c r="C2257" s="0" t="n">
        <v>-4.5</v>
      </c>
      <c r="D2257" s="0" t="n">
        <v>4.04</v>
      </c>
      <c r="E2257" s="0" t="n">
        <v>-4.5</v>
      </c>
      <c r="F2257" s="0" t="n">
        <v>7.73</v>
      </c>
      <c r="G2257" s="0" t="n">
        <v>-4.6</v>
      </c>
      <c r="H2257" s="0" t="n">
        <f aca="false">AVERAGE(C2257,E2257,G2257)</f>
        <v>-4.53333333333333</v>
      </c>
      <c r="I2257" s="0" t="n">
        <f aca="false">STDEV(C2257,E2257,G2257)</f>
        <v>0.0577350269189624</v>
      </c>
      <c r="J2257" s="0" t="n">
        <f aca="false">AVERAGE(B2257,D2257,F2257)</f>
        <v>5.22333333333333</v>
      </c>
      <c r="K2257" s="0" t="n">
        <f aca="false">STDEV(B2257,D2257,F2257)</f>
        <v>2.17196531586794</v>
      </c>
    </row>
    <row r="2258" customFormat="false" ht="12.8" hidden="false" customHeight="false" outlineLevel="0" collapsed="false">
      <c r="A2258" s="0" t="s">
        <v>2267</v>
      </c>
      <c r="B2258" s="0" t="n">
        <v>6.35</v>
      </c>
      <c r="C2258" s="0" t="n">
        <v>-4.3</v>
      </c>
      <c r="D2258" s="0" t="n">
        <v>8.03</v>
      </c>
      <c r="E2258" s="0" t="n">
        <v>-4.4</v>
      </c>
      <c r="F2258" s="0" t="n">
        <v>4.59</v>
      </c>
      <c r="G2258" s="0" t="n">
        <v>-4.6</v>
      </c>
      <c r="H2258" s="0" t="n">
        <f aca="false">AVERAGE(C2258,E2258,G2258)</f>
        <v>-4.43333333333333</v>
      </c>
      <c r="I2258" s="0" t="n">
        <f aca="false">STDEV(C2258,E2258,G2258)</f>
        <v>0.152752523165195</v>
      </c>
      <c r="J2258" s="0" t="n">
        <f aca="false">AVERAGE(B2258,D2258,F2258)</f>
        <v>6.32333333333333</v>
      </c>
      <c r="K2258" s="0" t="n">
        <f aca="false">STDEV(B2258,D2258,F2258)</f>
        <v>1.72015503177281</v>
      </c>
    </row>
    <row r="2259" customFormat="false" ht="12.8" hidden="false" customHeight="false" outlineLevel="0" collapsed="false">
      <c r="A2259" s="0" t="s">
        <v>2268</v>
      </c>
      <c r="B2259" s="0" t="n">
        <v>10.89</v>
      </c>
      <c r="C2259" s="0" t="n">
        <v>-4.3</v>
      </c>
      <c r="D2259" s="0" t="n">
        <v>4.05</v>
      </c>
      <c r="E2259" s="0" t="n">
        <v>-4.3</v>
      </c>
      <c r="F2259" s="0" t="n">
        <v>4.07</v>
      </c>
      <c r="G2259" s="0" t="n">
        <v>-4.7</v>
      </c>
      <c r="H2259" s="0" t="n">
        <f aca="false">AVERAGE(C2259,E2259,G2259)</f>
        <v>-4.43333333333333</v>
      </c>
      <c r="I2259" s="0" t="n">
        <f aca="false">STDEV(C2259,E2259,G2259)</f>
        <v>0.230940107675851</v>
      </c>
      <c r="J2259" s="0" t="n">
        <f aca="false">AVERAGE(B2259,D2259,F2259)</f>
        <v>6.33666666666667</v>
      </c>
      <c r="K2259" s="0" t="n">
        <f aca="false">STDEV(B2259,D2259,F2259)</f>
        <v>3.94331501827249</v>
      </c>
    </row>
    <row r="2260" customFormat="false" ht="12.8" hidden="false" customHeight="false" outlineLevel="0" collapsed="false">
      <c r="A2260" s="0" t="s">
        <v>2269</v>
      </c>
      <c r="B2260" s="0" t="n">
        <v>4.92</v>
      </c>
      <c r="C2260" s="0" t="n">
        <v>-4.4</v>
      </c>
      <c r="D2260" s="0" t="n">
        <v>4.58</v>
      </c>
      <c r="E2260" s="0" t="n">
        <v>-4.3</v>
      </c>
      <c r="F2260" s="0" t="n">
        <v>4.46</v>
      </c>
      <c r="G2260" s="0" t="n">
        <v>-4.6</v>
      </c>
      <c r="H2260" s="0" t="n">
        <f aca="false">AVERAGE(C2260,E2260,G2260)</f>
        <v>-4.43333333333333</v>
      </c>
      <c r="I2260" s="0" t="n">
        <f aca="false">STDEV(C2260,E2260,G2260)</f>
        <v>0.152752523165195</v>
      </c>
      <c r="J2260" s="0" t="n">
        <f aca="false">AVERAGE(B2260,D2260,F2260)</f>
        <v>4.65333333333333</v>
      </c>
      <c r="K2260" s="0" t="n">
        <f aca="false">STDEV(B2260,D2260,F2260)</f>
        <v>0.238607068908977</v>
      </c>
    </row>
    <row r="2261" customFormat="false" ht="12.8" hidden="false" customHeight="false" outlineLevel="0" collapsed="false">
      <c r="A2261" s="0" t="s">
        <v>2270</v>
      </c>
      <c r="B2261" s="0" t="n">
        <v>4.08</v>
      </c>
      <c r="C2261" s="0" t="n">
        <v>-4.2</v>
      </c>
      <c r="D2261" s="0" t="n">
        <v>4.28</v>
      </c>
      <c r="E2261" s="0" t="n">
        <v>-4.1</v>
      </c>
      <c r="F2261" s="0" t="n">
        <v>4.02</v>
      </c>
      <c r="G2261" s="0" t="n">
        <v>-5</v>
      </c>
      <c r="H2261" s="0" t="n">
        <f aca="false">AVERAGE(C2261,E2261,G2261)</f>
        <v>-4.43333333333333</v>
      </c>
      <c r="I2261" s="0" t="n">
        <f aca="false">STDEV(C2261,E2261,G2261)</f>
        <v>0.493288286231625</v>
      </c>
      <c r="J2261" s="0" t="n">
        <f aca="false">AVERAGE(B2261,D2261,F2261)</f>
        <v>4.12666666666667</v>
      </c>
      <c r="K2261" s="0" t="n">
        <f aca="false">STDEV(B2261,D2261,F2261)</f>
        <v>0.136137185711081</v>
      </c>
    </row>
    <row r="2262" customFormat="false" ht="12.8" hidden="false" customHeight="false" outlineLevel="0" collapsed="false">
      <c r="A2262" s="0" t="s">
        <v>2271</v>
      </c>
      <c r="B2262" s="0" t="n">
        <v>6.81</v>
      </c>
      <c r="C2262" s="0" t="n">
        <v>-4.6</v>
      </c>
      <c r="D2262" s="0" t="n">
        <v>4.03</v>
      </c>
      <c r="E2262" s="0" t="n">
        <v>-4.8</v>
      </c>
      <c r="F2262" s="0" t="n">
        <v>5.07</v>
      </c>
      <c r="G2262" s="0" t="n">
        <v>-3.8</v>
      </c>
      <c r="H2262" s="0" t="n">
        <f aca="false">AVERAGE(C2262,E2262,G2262)</f>
        <v>-4.4</v>
      </c>
      <c r="I2262" s="0" t="n">
        <f aca="false">STDEV(C2262,E2262,G2262)</f>
        <v>0.529150262212918</v>
      </c>
      <c r="J2262" s="0" t="n">
        <f aca="false">AVERAGE(B2262,D2262,F2262)</f>
        <v>5.30333333333333</v>
      </c>
      <c r="K2262" s="0" t="n">
        <f aca="false">STDEV(B2262,D2262,F2262)</f>
        <v>1.40461145279872</v>
      </c>
    </row>
    <row r="2263" customFormat="false" ht="12.8" hidden="false" customHeight="false" outlineLevel="0" collapsed="false">
      <c r="A2263" s="0" t="s">
        <v>2272</v>
      </c>
      <c r="B2263" s="0" t="n">
        <v>9.36</v>
      </c>
      <c r="C2263" s="0" t="n">
        <v>-4</v>
      </c>
      <c r="D2263" s="0" t="n">
        <v>9.15</v>
      </c>
      <c r="E2263" s="0" t="n">
        <v>-5</v>
      </c>
      <c r="F2263" s="0" t="n">
        <v>7.26</v>
      </c>
      <c r="G2263" s="0" t="n">
        <v>-4.1</v>
      </c>
      <c r="H2263" s="0" t="n">
        <f aca="false">AVERAGE(C2263,E2263,G2263)</f>
        <v>-4.36666666666667</v>
      </c>
      <c r="I2263" s="0" t="n">
        <f aca="false">STDEV(C2263,E2263,G2263)</f>
        <v>0.55075705472861</v>
      </c>
      <c r="J2263" s="0" t="n">
        <f aca="false">AVERAGE(B2263,D2263,F2263)</f>
        <v>8.59</v>
      </c>
      <c r="K2263" s="0" t="n">
        <f aca="false">STDEV(B2263,D2263,F2263)</f>
        <v>1.15658981493008</v>
      </c>
    </row>
    <row r="2264" customFormat="false" ht="12.8" hidden="false" customHeight="false" outlineLevel="0" collapsed="false">
      <c r="A2264" s="0" t="s">
        <v>2273</v>
      </c>
      <c r="B2264" s="0" t="n">
        <v>4.95</v>
      </c>
      <c r="C2264" s="0" t="n">
        <v>-4.3</v>
      </c>
      <c r="D2264" s="0" t="n">
        <v>9.41</v>
      </c>
      <c r="E2264" s="0" t="n">
        <v>-4.2</v>
      </c>
      <c r="F2264" s="0" t="n">
        <v>4.5</v>
      </c>
      <c r="G2264" s="0" t="n">
        <v>-4.5</v>
      </c>
      <c r="H2264" s="0" t="n">
        <f aca="false">AVERAGE(C2264,E2264,G2264)</f>
        <v>-4.33333333333333</v>
      </c>
      <c r="I2264" s="0" t="n">
        <f aca="false">STDEV(C2264,E2264,G2264)</f>
        <v>0.152752523165195</v>
      </c>
      <c r="J2264" s="0" t="n">
        <f aca="false">AVERAGE(B2264,D2264,F2264)</f>
        <v>6.28666666666667</v>
      </c>
      <c r="K2264" s="0" t="n">
        <f aca="false">STDEV(B2264,D2264,F2264)</f>
        <v>2.71422794424738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LibreOffice/24.8.5.2$Linux_X86_64 LibreOffice_project/27b361b745d0ea8f99bc93dfcb7a39098dfa5fff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2025-03-17T14:31:44Z</dcterms:modified>
  <cp:revision>4</cp:revision>
  <dc:subject/>
  <dc:title/>
</cp:coreProperties>
</file>