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showInkAnnotation="0"/>
  <xr:revisionPtr revIDLastSave="0" documentId="13_ncr:1_{B07C0DDC-223C-49DD-BDC6-47B403081D13}" xr6:coauthVersionLast="47" xr6:coauthVersionMax="47" xr10:uidLastSave="{00000000-0000-0000-0000-000000000000}"/>
  <bookViews>
    <workbookView xWindow="38280" yWindow="-120" windowWidth="29040" windowHeight="15720" tabRatio="114" xr2:uid="{00000000-000D-0000-FFFF-FFFF00000000}"/>
  </bookViews>
  <sheets>
    <sheet name="SA - SI" sheetId="16" r:id="rId1"/>
  </sheets>
  <definedNames>
    <definedName name="_xlnm._FilterDatabase" localSheetId="0" hidden="1">'SA - SI'!$A$5:$AK$523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<sst xmlns="http://schemas.openxmlformats.org/spreadsheetml/2006/main" count="13656" uniqueCount="313">
  <si>
    <t>Year</t>
  </si>
  <si>
    <t>Country</t>
  </si>
  <si>
    <t>Region</t>
  </si>
  <si>
    <t>Income Classification</t>
  </si>
  <si>
    <t>Country Code</t>
  </si>
  <si>
    <t>Social Assistance</t>
  </si>
  <si>
    <t>Social Insurance</t>
  </si>
  <si>
    <t>Table 7: Coverage of SPL programs by poorest quintile and total population</t>
  </si>
  <si>
    <t>Total Population</t>
  </si>
  <si>
    <t>Poorest quintile</t>
  </si>
  <si>
    <t>Labor Market</t>
  </si>
  <si>
    <t>Contributory pensions</t>
  </si>
  <si>
    <t>Other social insurance</t>
  </si>
  <si>
    <t xml:space="preserve">Passive labor market </t>
  </si>
  <si>
    <t>Active labor market</t>
  </si>
  <si>
    <t>Cash transfers</t>
  </si>
  <si>
    <t xml:space="preserve">Conditional cash transfer </t>
  </si>
  <si>
    <t>Non-contributory social pensions</t>
  </si>
  <si>
    <t>Food and in-kind transfers</t>
  </si>
  <si>
    <t>School feeding</t>
  </si>
  <si>
    <t>Public works &amp; food for work</t>
  </si>
  <si>
    <t>Other social assistance programs</t>
  </si>
  <si>
    <t>Fee waivers</t>
  </si>
  <si>
    <t>Caveats</t>
  </si>
  <si>
    <t>Indicator definitions</t>
  </si>
  <si>
    <r>
      <rPr>
        <sz val="16"/>
        <color indexed="8"/>
        <rFont val="Calibri"/>
        <family val="2"/>
      </rPr>
      <t xml:space="preserve">• Coverage </t>
    </r>
    <r>
      <rPr>
        <sz val="11"/>
        <color theme="1"/>
        <rFont val="Calibri"/>
        <family val="2"/>
        <scheme val="minor"/>
      </rPr>
      <t xml:space="preserve">
Percentage of population participating in Social Protection and Labor programs (includes direct and indirect beneficiaries). The indicator is reported for the entire population and for the poorest quintile of the post-transfer welfare distribution. Specifically the indicator is computed as (Number of individuals in the quintile who live in a household where at least one member receives the transfer)/(Number of individuals in that quintile).</t>
    </r>
  </si>
  <si>
    <r>
      <rPr>
        <sz val="16"/>
        <color indexed="8"/>
        <rFont val="Calibri"/>
        <family val="2"/>
      </rPr>
      <t xml:space="preserve">• Benefit Incidence  </t>
    </r>
    <r>
      <rPr>
        <sz val="11"/>
        <color theme="1"/>
        <rFont val="Calibri"/>
        <family val="2"/>
        <scheme val="minor"/>
      </rPr>
      <t xml:space="preserve">
Percentage of benefits going to the poorest quintile of the post-transfer welfare distribution relative to the total benefits going to the population. Specifically, benefit incidence is (Sum of all transfers received by all individuals in the quintile)/(Sum of all transfers received by all individuals in the population). The indicator includes both direct and indirect beneficiaries.
</t>
    </r>
  </si>
  <si>
    <r>
      <rPr>
        <sz val="16"/>
        <color indexed="8"/>
        <rFont val="Calibri"/>
        <family val="2"/>
      </rPr>
      <t xml:space="preserve">• Average per capita transfer </t>
    </r>
    <r>
      <rPr>
        <sz val="11"/>
        <color theme="1"/>
        <rFont val="Calibri"/>
        <family val="2"/>
        <scheme val="minor"/>
      </rPr>
      <t xml:space="preserve">
 Average transfer amount of  Social Protection and Labor programs among program beneficiaries (per capita, daily $ppp). The indicator is estimated for the entire population. For each household, per capital average transfer is estimated as total transfers received divided by the household size.
</t>
    </r>
  </si>
  <si>
    <r>
      <rPr>
        <sz val="16"/>
        <color indexed="8"/>
        <rFont val="Calibri"/>
        <family val="2"/>
      </rPr>
      <t>• Adequacy</t>
    </r>
    <r>
      <rPr>
        <sz val="11"/>
        <color theme="1"/>
        <rFont val="Calibri"/>
        <family val="2"/>
        <scheme val="minor"/>
      </rPr>
      <t xml:space="preserve">
The total transfer amount received by all beneficiaries in a quintile as a share of the total welfare of beneficiaries in that quintile. The indicator includes both direct and indirect beneficiaries and is reported for all population and the poorest quintile.
</t>
    </r>
  </si>
  <si>
    <r>
      <rPr>
        <sz val="16"/>
        <color indexed="8"/>
        <rFont val="Calibri"/>
        <family val="2"/>
      </rPr>
      <t xml:space="preserve">• Gini Inequality reduction </t>
    </r>
    <r>
      <rPr>
        <sz val="11"/>
        <color theme="1"/>
        <rFont val="Calibri"/>
        <family val="2"/>
        <scheme val="minor"/>
      </rPr>
      <t xml:space="preserve">
    Gini inequality index reduction due to SPL programs as % of pre-transfer Gini index. 
    Gini inequality reduction is estimated as (Inequality pre transfer- inequality post transfer) / inequality pre transfer
    </t>
    </r>
    <r>
      <rPr>
        <i/>
        <sz val="11"/>
        <color indexed="8"/>
        <rFont val="Calibri"/>
        <family val="2"/>
      </rPr>
      <t>*Numbers in brackets and red represents increase in inequality due to all SP transfers</t>
    </r>
    <r>
      <rPr>
        <sz val="11"/>
        <color theme="1"/>
        <rFont val="Calibri"/>
        <family val="2"/>
        <scheme val="minor"/>
      </rPr>
      <t xml:space="preserve">
</t>
    </r>
  </si>
  <si>
    <r>
      <rPr>
        <sz val="16"/>
        <color indexed="8"/>
        <rFont val="Calibri"/>
        <family val="2"/>
      </rPr>
      <t xml:space="preserve">• Poverty Headcount reduction </t>
    </r>
    <r>
      <rPr>
        <sz val="11"/>
        <color theme="1"/>
        <rFont val="Calibri"/>
        <family val="2"/>
        <scheme val="minor"/>
      </rPr>
      <t xml:space="preserve">
     Poverty headcount reduction due to SPL programs as % of pre-transfer poverty headcount. 
     Poverty Headcount  reduction is estimated as (poverty headcount pre transfer- poverty headcount post transfer) / poverty headcount pre transfer
</t>
    </r>
  </si>
  <si>
    <r>
      <rPr>
        <sz val="16"/>
        <color indexed="8"/>
        <rFont val="Calibri"/>
        <family val="2"/>
      </rPr>
      <t>• Poverty Gap reduction</t>
    </r>
    <r>
      <rPr>
        <sz val="11"/>
        <color theme="1"/>
        <rFont val="Calibri"/>
        <family val="2"/>
        <scheme val="minor"/>
      </rPr>
      <t xml:space="preserve">
    Poverty gap reduction due to SPL programs as % of pre-transfer poverty gap.
    Poverty Gap reduction is estimated as (poverty gap pre  transfer- poverty gap post transfer) / poverty gap pre transfer
</t>
    </r>
  </si>
  <si>
    <r>
      <rPr>
        <sz val="16"/>
        <color indexed="8"/>
        <rFont val="Calibri"/>
        <family val="2"/>
      </rPr>
      <t xml:space="preserve">• Benefit-Cost Ratio </t>
    </r>
    <r>
      <rPr>
        <sz val="11"/>
        <color theme="1"/>
        <rFont val="Calibri"/>
        <family val="2"/>
        <scheme val="minor"/>
      </rPr>
      <t xml:space="preserve">
   % reduction in poverty gap obtained for each $1 spent in SPL programs. 
  Benefit-cost ratio is estimated as (poverty gap pre-transfer - poverty gap post-transfer )/ total transfer amount</t>
    </r>
  </si>
  <si>
    <t>Please note that ASPIRE indicators only refer to SPL programs captured in respective country household surveys,  not necessarily  the universe of SPL programs existing in a given country.</t>
  </si>
  <si>
    <r>
      <t xml:space="preserve">It is important to note that the extent to which information on specific social protection and labor (SPL) transfers and programs is captured in the household surveys can vary a lot across countries. Often household surveys do not capture the universe of social protection and labor (SPL) programs in the country, at the best only  the largest programs.  
Therefore, country program information on country SPL programs included in ASPIRE is limited to what is captured by the respective national household surveys only and does not necessarily represent the universe of programs. In addition, the availability of ASPIRE indicators depends on the type of questions included in the survey. If transfer amounts are available, for example, adequacy and impact on poverty indicators can be generated. If only program participation questions are included in the survey, only non-monetary indicators can be generated such as coverage or beneficiary incidence. 
As a consequence, ASPIRE performance indicators </t>
    </r>
    <r>
      <rPr>
        <b/>
        <sz val="12"/>
        <color theme="1"/>
        <rFont val="Calibri"/>
        <family val="2"/>
        <scheme val="minor"/>
      </rPr>
      <t>are not fully comparable across harmonized program categories and countries</t>
    </r>
    <r>
      <rPr>
        <sz val="12"/>
        <color theme="1"/>
        <rFont val="Calibri"/>
        <family val="2"/>
        <scheme val="minor"/>
      </rPr>
      <t>. 
However, household surveys have the unique advantage of allowing analysis of program impact on household welfare. With such caveats in mind, ASPIRE indicators based on household surveys provide an approximate measure of social protection systems performance. 
Generally, ASPIRE indicators are based on a first level analysis of original household survey data (with no imputations) and on a unified methodology that does not necessarily reflect country-specific knowledge and in depth country analysis relying on administrative program level data. While efforts are made to ensure consistency between ASPIRE indicators and WB regional and country reports, there may still be cases where ASPIRE performance indicators differ from official WB country reports.</t>
    </r>
  </si>
  <si>
    <t xml:space="preserve"> "n.a" = information about the program is not available in the survey.</t>
  </si>
  <si>
    <t/>
  </si>
  <si>
    <t>SAS</t>
  </si>
  <si>
    <t>AFG</t>
  </si>
  <si>
    <t>Low income</t>
  </si>
  <si>
    <t>Afghanistan</t>
  </si>
  <si>
    <t>n.a.</t>
  </si>
  <si>
    <t>ECS</t>
  </si>
  <si>
    <t>ALB</t>
  </si>
  <si>
    <t>Upper middle income</t>
  </si>
  <si>
    <t>Albania</t>
  </si>
  <si>
    <t>SSF</t>
  </si>
  <si>
    <t>AGO</t>
  </si>
  <si>
    <t>Lower middle income</t>
  </si>
  <si>
    <t>Angola</t>
  </si>
  <si>
    <t>LCN</t>
  </si>
  <si>
    <t>ARG</t>
  </si>
  <si>
    <t>Argentina</t>
  </si>
  <si>
    <t>*New survey*</t>
  </si>
  <si>
    <t>ARM</t>
  </si>
  <si>
    <t>Armenia</t>
  </si>
  <si>
    <t>AZE</t>
  </si>
  <si>
    <t>Azerbaijan</t>
  </si>
  <si>
    <t>BGD</t>
  </si>
  <si>
    <t>Bangladesh</t>
  </si>
  <si>
    <t>BLR</t>
  </si>
  <si>
    <t>Belarus</t>
  </si>
  <si>
    <t>BLZ</t>
  </si>
  <si>
    <t>Belize</t>
  </si>
  <si>
    <t>BEN</t>
  </si>
  <si>
    <t>Benin</t>
  </si>
  <si>
    <t>BTN</t>
  </si>
  <si>
    <t>Bhutan</t>
  </si>
  <si>
    <t>BOL</t>
  </si>
  <si>
    <t>Bolivia</t>
  </si>
  <si>
    <t>BIH</t>
  </si>
  <si>
    <t>Bosnia and Herzegovina</t>
  </si>
  <si>
    <t>BWA</t>
  </si>
  <si>
    <t>Botswana</t>
  </si>
  <si>
    <t>BRA</t>
  </si>
  <si>
    <t>Brazil</t>
  </si>
  <si>
    <t>BGR</t>
  </si>
  <si>
    <t>High income</t>
  </si>
  <si>
    <t>Bulgaria</t>
  </si>
  <si>
    <t>BFA</t>
  </si>
  <si>
    <t>Burkina Faso</t>
  </si>
  <si>
    <t>BDI</t>
  </si>
  <si>
    <t>Burundi</t>
  </si>
  <si>
    <t>CPV</t>
  </si>
  <si>
    <t>Cabo Verde</t>
  </si>
  <si>
    <t>EAS</t>
  </si>
  <si>
    <t>KHM</t>
  </si>
  <si>
    <t>Cambodia</t>
  </si>
  <si>
    <t>CMR</t>
  </si>
  <si>
    <t>Cameroon</t>
  </si>
  <si>
    <t>CAF</t>
  </si>
  <si>
    <t>Central African Republic</t>
  </si>
  <si>
    <t>TCD</t>
  </si>
  <si>
    <t>Chad</t>
  </si>
  <si>
    <t>CHL</t>
  </si>
  <si>
    <t>Chile</t>
  </si>
  <si>
    <t>CHN</t>
  </si>
  <si>
    <t>China</t>
  </si>
  <si>
    <t>COL</t>
  </si>
  <si>
    <t>Colombia</t>
  </si>
  <si>
    <t>COM</t>
  </si>
  <si>
    <t>Comoros</t>
  </si>
  <si>
    <t>COD</t>
  </si>
  <si>
    <t>Congo, Dem. Rep.</t>
  </si>
  <si>
    <t>COG</t>
  </si>
  <si>
    <t>Congo, Rep.</t>
  </si>
  <si>
    <t>CRI</t>
  </si>
  <si>
    <t>Costa Rica</t>
  </si>
  <si>
    <t>HRV</t>
  </si>
  <si>
    <t>Croatia</t>
  </si>
  <si>
    <t>CIV</t>
  </si>
  <si>
    <t>Côte d’Ivoire</t>
  </si>
  <si>
    <t>MEA</t>
  </si>
  <si>
    <t>DJI</t>
  </si>
  <si>
    <t>Djibouti</t>
  </si>
  <si>
    <t>DMA</t>
  </si>
  <si>
    <t>Dominica</t>
  </si>
  <si>
    <t>DOM</t>
  </si>
  <si>
    <t>Dominican Republic</t>
  </si>
  <si>
    <t>ECU</t>
  </si>
  <si>
    <t>Ecuador</t>
  </si>
  <si>
    <t>EGY</t>
  </si>
  <si>
    <t>Egypt, Arab Rep.</t>
  </si>
  <si>
    <t>SLV</t>
  </si>
  <si>
    <t>El Salvador</t>
  </si>
  <si>
    <t>SWZ</t>
  </si>
  <si>
    <t>Eswatini</t>
  </si>
  <si>
    <t>ETH</t>
  </si>
  <si>
    <t>Ethiopia</t>
  </si>
  <si>
    <t>FJI</t>
  </si>
  <si>
    <t>Fiji</t>
  </si>
  <si>
    <t>GAB</t>
  </si>
  <si>
    <t>Gabon</t>
  </si>
  <si>
    <t>GMB</t>
  </si>
  <si>
    <t>Gambia, The</t>
  </si>
  <si>
    <t>GEO</t>
  </si>
  <si>
    <t>Georgia</t>
  </si>
  <si>
    <t>GHA</t>
  </si>
  <si>
    <t>Ghana</t>
  </si>
  <si>
    <t>GTM</t>
  </si>
  <si>
    <t>Guatemala</t>
  </si>
  <si>
    <t>GIN</t>
  </si>
  <si>
    <t>Guinea</t>
  </si>
  <si>
    <t>GNB</t>
  </si>
  <si>
    <t>Guinea-Bissau</t>
  </si>
  <si>
    <t>HTI</t>
  </si>
  <si>
    <t>Haiti</t>
  </si>
  <si>
    <t>HND</t>
  </si>
  <si>
    <t>Honduras</t>
  </si>
  <si>
    <t>HUN</t>
  </si>
  <si>
    <t>Hungary</t>
  </si>
  <si>
    <t>IND</t>
  </si>
  <si>
    <t>India</t>
  </si>
  <si>
    <t>IDN</t>
  </si>
  <si>
    <t>Indonesia</t>
  </si>
  <si>
    <t>IRN</t>
  </si>
  <si>
    <t>Iran, Islamic Rep.</t>
  </si>
  <si>
    <t>IRQ</t>
  </si>
  <si>
    <t>Iraq</t>
  </si>
  <si>
    <t>JAM</t>
  </si>
  <si>
    <t>Jamaica</t>
  </si>
  <si>
    <t>JOR</t>
  </si>
  <si>
    <t>Jordan</t>
  </si>
  <si>
    <t>KAZ</t>
  </si>
  <si>
    <t>Kazakhstan</t>
  </si>
  <si>
    <t>KEN</t>
  </si>
  <si>
    <t>Kenya</t>
  </si>
  <si>
    <t>KIR</t>
  </si>
  <si>
    <t>Kiribati</t>
  </si>
  <si>
    <t>XKX</t>
  </si>
  <si>
    <t>Kosovo</t>
  </si>
  <si>
    <t>KGZ</t>
  </si>
  <si>
    <t>Kyrgyz Republic</t>
  </si>
  <si>
    <t>LAO</t>
  </si>
  <si>
    <t>Lao PDR</t>
  </si>
  <si>
    <t>LVA</t>
  </si>
  <si>
    <t>Latvia</t>
  </si>
  <si>
    <t>LBN</t>
  </si>
  <si>
    <t>Lebanon</t>
  </si>
  <si>
    <t>LSO</t>
  </si>
  <si>
    <t>Lesotho</t>
  </si>
  <si>
    <t>LBR</t>
  </si>
  <si>
    <t>Liberia</t>
  </si>
  <si>
    <t>LTU</t>
  </si>
  <si>
    <t>Lithuania</t>
  </si>
  <si>
    <t>MDG</t>
  </si>
  <si>
    <t>Madagascar</t>
  </si>
  <si>
    <t>MWI</t>
  </si>
  <si>
    <t>Malawi</t>
  </si>
  <si>
    <t>MYS</t>
  </si>
  <si>
    <t>Malaysia</t>
  </si>
  <si>
    <t>MDV</t>
  </si>
  <si>
    <t>Maldives</t>
  </si>
  <si>
    <t>MLI</t>
  </si>
  <si>
    <t>Mali</t>
  </si>
  <si>
    <t>MHL</t>
  </si>
  <si>
    <t>Marshall Islands</t>
  </si>
  <si>
    <t>MRT</t>
  </si>
  <si>
    <t>Mauritania</t>
  </si>
  <si>
    <t>MUS</t>
  </si>
  <si>
    <t>Mauritius</t>
  </si>
  <si>
    <t>MEX</t>
  </si>
  <si>
    <t>Mexico</t>
  </si>
  <si>
    <t>FSM</t>
  </si>
  <si>
    <t>Micronesia, Fed. Sts.</t>
  </si>
  <si>
    <t>MDA</t>
  </si>
  <si>
    <t>Moldova</t>
  </si>
  <si>
    <t>MNG</t>
  </si>
  <si>
    <t>Mongolia</t>
  </si>
  <si>
    <t>MNE</t>
  </si>
  <si>
    <t>Montenegro</t>
  </si>
  <si>
    <t>MAR</t>
  </si>
  <si>
    <t>Morocco</t>
  </si>
  <si>
    <t>MOZ</t>
  </si>
  <si>
    <t>Mozambique</t>
  </si>
  <si>
    <t>MMR</t>
  </si>
  <si>
    <t>Myanmar</t>
  </si>
  <si>
    <t>NAM</t>
  </si>
  <si>
    <t>Namibia</t>
  </si>
  <si>
    <t>NPL</t>
  </si>
  <si>
    <t>Nepal</t>
  </si>
  <si>
    <t>NIC</t>
  </si>
  <si>
    <t>Nicaragua</t>
  </si>
  <si>
    <t>NER</t>
  </si>
  <si>
    <t>Niger</t>
  </si>
  <si>
    <t>NGA</t>
  </si>
  <si>
    <t>Nigeria</t>
  </si>
  <si>
    <t>PAK</t>
  </si>
  <si>
    <t>Pakistan</t>
  </si>
  <si>
    <t>PLW</t>
  </si>
  <si>
    <t>Palau</t>
  </si>
  <si>
    <t>PAN</t>
  </si>
  <si>
    <t>Panama</t>
  </si>
  <si>
    <t>PNG</t>
  </si>
  <si>
    <t>Papua New Guinea</t>
  </si>
  <si>
    <t>PRY</t>
  </si>
  <si>
    <t>Paraguay</t>
  </si>
  <si>
    <t>PER</t>
  </si>
  <si>
    <t>Peru</t>
  </si>
  <si>
    <t>PHL</t>
  </si>
  <si>
    <t>Philippines</t>
  </si>
  <si>
    <t>POL</t>
  </si>
  <si>
    <t>Poland</t>
  </si>
  <si>
    <t>ROU</t>
  </si>
  <si>
    <t>Romania</t>
  </si>
  <si>
    <t>RUS</t>
  </si>
  <si>
    <t>Russian Federation</t>
  </si>
  <si>
    <t>RWA</t>
  </si>
  <si>
    <t>Rwanda</t>
  </si>
  <si>
    <t>WSM</t>
  </si>
  <si>
    <t>Samoa</t>
  </si>
  <si>
    <t>SEN</t>
  </si>
  <si>
    <t>Senegal</t>
  </si>
  <si>
    <t>SRB</t>
  </si>
  <si>
    <t>Serbia</t>
  </si>
  <si>
    <t>SLE</t>
  </si>
  <si>
    <t>Sierra Leone</t>
  </si>
  <si>
    <t>SVK</t>
  </si>
  <si>
    <t>Slovak Republic</t>
  </si>
  <si>
    <t>SLB</t>
  </si>
  <si>
    <t>Solomon Islands</t>
  </si>
  <si>
    <t>SOM</t>
  </si>
  <si>
    <t>Somalia</t>
  </si>
  <si>
    <t>ZAF</t>
  </si>
  <si>
    <t>South Africa</t>
  </si>
  <si>
    <t>SSD</t>
  </si>
  <si>
    <t>South Sudan</t>
  </si>
  <si>
    <t>LKA</t>
  </si>
  <si>
    <t>Sri Lanka</t>
  </si>
  <si>
    <t>SDN</t>
  </si>
  <si>
    <t>Sudan</t>
  </si>
  <si>
    <t>SYR</t>
  </si>
  <si>
    <t>Syrian Arab Republic</t>
  </si>
  <si>
    <t>STP</t>
  </si>
  <si>
    <t>São Tomé and Príncipe</t>
  </si>
  <si>
    <t>TJK</t>
  </si>
  <si>
    <t>Tajikistan</t>
  </si>
  <si>
    <t>TZA</t>
  </si>
  <si>
    <t>Tanzania</t>
  </si>
  <si>
    <t>THA</t>
  </si>
  <si>
    <t>Thailand</t>
  </si>
  <si>
    <t>TLS</t>
  </si>
  <si>
    <t>Timor-Leste</t>
  </si>
  <si>
    <t>TGO</t>
  </si>
  <si>
    <t>Togo</t>
  </si>
  <si>
    <t>TON</t>
  </si>
  <si>
    <t>Tonga</t>
  </si>
  <si>
    <t>TUN</t>
  </si>
  <si>
    <t>Tunisia</t>
  </si>
  <si>
    <t>TUR</t>
  </si>
  <si>
    <t>Türkiye</t>
  </si>
  <si>
    <t>UGA</t>
  </si>
  <si>
    <t>Uganda</t>
  </si>
  <si>
    <t>UKR</t>
  </si>
  <si>
    <t>Ukraine</t>
  </si>
  <si>
    <t>URY</t>
  </si>
  <si>
    <t>Uruguay</t>
  </si>
  <si>
    <t>UZB</t>
  </si>
  <si>
    <t>Uzbekistan</t>
  </si>
  <si>
    <t>VUT</t>
  </si>
  <si>
    <t>Vanuatu</t>
  </si>
  <si>
    <t>VEN</t>
  </si>
  <si>
    <t>Venezuela, RB</t>
  </si>
  <si>
    <t>VNM</t>
  </si>
  <si>
    <t>Vietnam</t>
  </si>
  <si>
    <t>PSE</t>
  </si>
  <si>
    <t>West Bank and Gaza</t>
  </si>
  <si>
    <t>YEM</t>
  </si>
  <si>
    <t>Yemen, Rep.</t>
  </si>
  <si>
    <t>ZMB</t>
  </si>
  <si>
    <t>Zambia</t>
  </si>
  <si>
    <t>ZWE</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</si>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</sst>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5" x14ac:knownFonts="1">
    <font>
      <sz val="11"/>
      <color theme="1"/>
      <name val="Calibri"/>
      <family val="2"/>
      <scheme val="minor"/>
    </font>
    <font>
      <sz val="11"/>
      <color theme="0"/>
      <name val="Calibri"/>
      <family val="2"/>
      <scheme val="minor"/>
    </font>
    <font>
      <b/>
      <sz val="11"/>
      <color theme="0"/>
      <name val="Calibri"/>
      <family val="2"/>
      <scheme val="minor"/>
    </font>
    <font>
      <b/>
      <sz val="11"/>
      <color theme="1"/>
      <name val="Calibri"/>
      <family val="2"/>
      <scheme val="minor"/>
    </font>
    <font>
      <b/>
      <i/>
      <sz val="18"/>
      <color theme="1"/>
      <name val="Calibri"/>
      <family val="2"/>
      <scheme val="minor"/>
    </font>
    <font>
      <b/>
      <i/>
      <sz val="14"/>
      <color theme="0"/>
      <name val="Calibri"/>
      <family val="2"/>
      <scheme val="minor"/>
    </font>
    <font>
      <b/>
      <i/>
      <sz val="22"/>
      <color theme="1"/>
      <name val="Calibri"/>
      <family val="2"/>
      <scheme val="minor"/>
    </font>
    <font>
      <sz val="11"/>
      <color rgb="FFFF0000"/>
      <name val="Calibri"/>
      <family val="2"/>
      <scheme val="minor"/>
    </font>
    <font>
      <b/>
      <sz val="11"/>
      <color rgb="FFFF0000"/>
      <name val="Calibri"/>
      <family val="2"/>
      <scheme val="minor"/>
    </font>
    <font>
      <i/>
      <sz val="11"/>
      <color theme="3" tint="0.39997558519241921"/>
      <name val="Calibri"/>
      <family val="2"/>
      <scheme val="minor"/>
    </font>
    <font>
      <sz val="12"/>
      <color theme="1"/>
      <name val="Calibri"/>
      <family val="2"/>
      <scheme val="minor"/>
    </font>
    <font>
      <b/>
      <sz val="12"/>
      <color theme="1"/>
      <name val="Calibri"/>
      <family val="2"/>
      <scheme val="minor"/>
    </font>
    <font>
      <sz val="16"/>
      <color indexed="8"/>
      <name val="Calibri"/>
      <family val="2"/>
    </font>
    <font>
      <i/>
      <sz val="11"/>
      <color indexed="8"/>
      <name val="Calibri"/>
      <family val="2"/>
    </font>
    <font>
      <i/>
      <sz val="12"/>
      <color theme="1"/>
      <name val="Calibri"/>
      <family val="2"/>
      <scheme val="minor"/>
    </font>
  </fonts>
  <fills count="12">
    <fill>
      <patternFill patternType="none"/>
    </fill>
    <fill>
      <patternFill patternType="gray125"/>
    </fill>
    <fill>
      <patternFill patternType="solid">
        <fgColor theme="6" tint="-0.249977111117893"/>
        <bgColor indexed="64"/>
      </patternFill>
    </fill>
    <fill>
      <patternFill patternType="solid">
        <fgColor theme="5" tint="-0.249977111117893"/>
        <bgColor indexed="64"/>
      </patternFill>
    </fill>
    <fill>
      <patternFill patternType="solid">
        <fgColor theme="6" tint="-0.499984740745262"/>
        <bgColor indexed="64"/>
      </patternFill>
    </fill>
    <fill>
      <patternFill patternType="solid">
        <fgColor theme="3" tint="-0.249977111117893"/>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theme="9" tint="0.39997558519241921"/>
        <bgColor indexed="64"/>
      </patternFill>
    </fill>
  </fills>
  <borders count="26">
    <border>
      <left/>
      <right/>
      <top/>
      <bottom/>
      <diagonal/>
    </border>
    <border>
      <left style="thin">
        <color theme="0" tint="-0.34998626667073579"/>
      </left>
      <right style="thin">
        <color theme="0" tint="-0.34998626667073579"/>
      </right>
      <top style="medium">
        <color theme="0" tint="-0.34998626667073579"/>
      </top>
      <bottom/>
      <diagonal/>
    </border>
    <border>
      <left style="thin">
        <color theme="0" tint="-0.34998626667073579"/>
      </left>
      <right style="thin">
        <color theme="0" tint="-0.34998626667073579"/>
      </right>
      <top/>
      <bottom/>
      <diagonal/>
    </border>
    <border>
      <left style="medium">
        <color theme="0" tint="-0.34998626667073579"/>
      </left>
      <right style="thin">
        <color theme="0" tint="-0.34998626667073579"/>
      </right>
      <top style="medium">
        <color theme="0" tint="-0.34998626667073579"/>
      </top>
      <bottom/>
      <diagonal/>
    </border>
    <border>
      <left style="medium">
        <color theme="0" tint="-0.34998626667073579"/>
      </left>
      <right style="thin">
        <color theme="0" tint="-0.34998626667073579"/>
      </right>
      <top/>
      <bottom/>
      <diagonal/>
    </border>
    <border>
      <left style="thin">
        <color theme="0" tint="-0.34998626667073579"/>
      </left>
      <right style="thin">
        <color theme="0" tint="-0.34998626667073579"/>
      </right>
      <top style="thin">
        <color theme="0" tint="-0.34998626667073579"/>
      </top>
      <bottom/>
      <diagonal/>
    </border>
    <border>
      <left style="medium">
        <color theme="0" tint="-0.34998626667073579"/>
      </left>
      <right style="thin">
        <color theme="0" tint="-0.34998626667073579"/>
      </right>
      <top style="thin">
        <color theme="0" tint="-0.34998626667073579"/>
      </top>
      <bottom/>
      <diagonal/>
    </border>
    <border>
      <left style="medium">
        <color theme="0" tint="-0.34998626667073579"/>
      </left>
      <right/>
      <top style="medium">
        <color theme="0" tint="-0.34998626667073579"/>
      </top>
      <bottom style="thin">
        <color theme="0" tint="-0.34998626667073579"/>
      </bottom>
      <diagonal/>
    </border>
    <border>
      <left/>
      <right/>
      <top style="medium">
        <color theme="0" tint="-0.34998626667073579"/>
      </top>
      <bottom style="thin">
        <color theme="0" tint="-0.34998626667073579"/>
      </bottom>
      <diagonal/>
    </border>
    <border>
      <left/>
      <right style="medium">
        <color theme="0" tint="-0.34998626667073579"/>
      </right>
      <top style="medium">
        <color theme="0" tint="-0.34998626667073579"/>
      </top>
      <bottom style="thin">
        <color theme="0" tint="-0.34998626667073579"/>
      </bottom>
      <diagonal/>
    </border>
    <border>
      <left style="thin">
        <color theme="0" tint="-0.34998626667073579"/>
      </left>
      <right style="medium">
        <color theme="0" tint="-0.34998626667073579"/>
      </right>
      <top style="medium">
        <color theme="0" tint="-0.34998626667073579"/>
      </top>
      <bottom/>
      <diagonal/>
    </border>
    <border>
      <left style="thin">
        <color theme="0" tint="-0.34998626667073579"/>
      </left>
      <right style="medium">
        <color theme="0" tint="-0.34998626667073579"/>
      </right>
      <top/>
      <bottom/>
      <diagonal/>
    </border>
    <border>
      <left/>
      <right style="thin">
        <color theme="0" tint="-0.34998626667073579"/>
      </right>
      <top style="thin">
        <color theme="0" tint="-0.34998626667073579"/>
      </top>
      <bottom style="thin">
        <color theme="0" tint="-0.34998626667073579"/>
      </bottom>
      <diagonal/>
    </border>
    <border>
      <left style="medium">
        <color theme="0" tint="-0.34998626667073579"/>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style="medium">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medium">
        <color theme="0" tint="-0.34998626667073579"/>
      </right>
      <top style="medium">
        <color theme="0" tint="-0.34998626667073579"/>
      </top>
      <bottom style="thin">
        <color theme="0" tint="-0.34998626667073579"/>
      </bottom>
      <diagonal/>
    </border>
    <border>
      <left style="medium">
        <color theme="0" tint="-0.34998626667073579"/>
      </left>
      <right/>
      <top/>
      <bottom/>
      <diagonal/>
    </border>
    <border>
      <left/>
      <right/>
      <top/>
      <bottom style="medium">
        <color indexed="64"/>
      </bottom>
      <diagonal/>
    </border>
    <border>
      <left/>
      <right style="thin">
        <color theme="0" tint="-0.34998626667073579"/>
      </right>
      <top style="medium">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0">
    <xf numFmtId="0" fontId="0" fillId="0" borderId="0" xfId="0"/>
    <xf numFmtId="0" fontId="0" fillId="0" borderId="0" xfId="0"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xf>
    <xf numFmtId="0" fontId="1" fillId="0" borderId="0" xfId="0" applyFont="1" applyAlignment="1">
      <alignment horizontal="center" vertical="center" wrapText="1"/>
    </xf>
    <xf numFmtId="164" fontId="0" fillId="0" borderId="0" xfId="0" applyNumberFormat="1" applyAlignment="1">
      <alignment horizontal="right" vertical="center"/>
    </xf>
    <xf numFmtId="0" fontId="2" fillId="0" borderId="0" xfId="0" applyFont="1" applyAlignment="1">
      <alignment horizontal="center" vertical="center" wrapText="1"/>
    </xf>
    <xf numFmtId="164" fontId="0" fillId="0" borderId="0" xfId="0" applyNumberFormat="1" applyAlignment="1">
      <alignment horizontal="center" vertical="center"/>
    </xf>
    <xf numFmtId="0" fontId="2" fillId="2" borderId="5"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2" fillId="6"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1" fillId="0" borderId="0" xfId="0" applyFont="1"/>
    <xf numFmtId="0" fontId="2" fillId="7" borderId="6" xfId="0" applyFont="1" applyFill="1" applyBorder="1" applyAlignment="1">
      <alignment horizontal="center" vertical="center" wrapText="1"/>
    </xf>
    <xf numFmtId="0" fontId="2" fillId="7" borderId="5" xfId="0" applyFont="1" applyFill="1" applyBorder="1" applyAlignment="1">
      <alignment horizontal="center" vertical="center" wrapText="1"/>
    </xf>
    <xf numFmtId="0" fontId="2" fillId="8" borderId="6" xfId="0" applyFont="1" applyFill="1" applyBorder="1" applyAlignment="1">
      <alignment horizontal="center" vertical="center" wrapText="1"/>
    </xf>
    <xf numFmtId="0" fontId="2" fillId="8" borderId="5" xfId="0" applyFont="1" applyFill="1" applyBorder="1" applyAlignment="1">
      <alignment horizontal="center" vertical="center" wrapText="1"/>
    </xf>
    <xf numFmtId="0" fontId="2" fillId="10" borderId="6" xfId="0" applyFont="1" applyFill="1" applyBorder="1" applyAlignment="1">
      <alignment horizontal="center" vertical="center" wrapText="1"/>
    </xf>
    <xf numFmtId="0" fontId="2" fillId="10" borderId="5" xfId="0" applyFont="1" applyFill="1" applyBorder="1" applyAlignment="1">
      <alignment horizontal="center" vertical="center" wrapText="1"/>
    </xf>
    <xf numFmtId="0" fontId="2" fillId="11" borderId="6" xfId="0" applyFont="1" applyFill="1" applyBorder="1" applyAlignment="1">
      <alignment horizontal="center" vertical="center" wrapText="1"/>
    </xf>
    <xf numFmtId="0" fontId="2" fillId="11" borderId="5" xfId="0" applyFont="1" applyFill="1" applyBorder="1" applyAlignment="1">
      <alignment horizontal="center" vertical="center" wrapText="1"/>
    </xf>
    <xf numFmtId="0" fontId="7" fillId="0" borderId="0" xfId="0" applyFont="1"/>
    <xf numFmtId="0" fontId="7" fillId="0" borderId="0" xfId="0" applyFont="1" applyAlignment="1">
      <alignment horizontal="center" vertical="center" wrapText="1"/>
    </xf>
    <xf numFmtId="0" fontId="8" fillId="0" borderId="0" xfId="0" applyFont="1" applyAlignment="1">
      <alignment horizontal="center" vertical="center"/>
    </xf>
    <xf numFmtId="0" fontId="8" fillId="0" borderId="0" xfId="0" applyFont="1" applyAlignment="1">
      <alignment horizontal="center"/>
    </xf>
    <xf numFmtId="0" fontId="9" fillId="0" borderId="0" xfId="0" applyFont="1" applyAlignment="1">
      <alignment horizontal="center" vertical="center"/>
    </xf>
    <xf numFmtId="0" fontId="4" fillId="0" borderId="0" xfId="0" applyFont="1" applyAlignment="1">
      <alignment vertical="center"/>
    </xf>
    <xf numFmtId="0" fontId="2" fillId="11" borderId="15" xfId="0" applyFont="1" applyFill="1" applyBorder="1" applyAlignment="1">
      <alignment horizontal="center" vertical="center" wrapText="1"/>
    </xf>
    <xf numFmtId="0" fontId="4" fillId="0" borderId="18" xfId="0" applyFont="1" applyBorder="1" applyAlignment="1">
      <alignment horizontal="center" vertical="center"/>
    </xf>
    <xf numFmtId="0" fontId="4" fillId="0" borderId="19" xfId="0" applyFont="1" applyBorder="1" applyAlignment="1">
      <alignment vertical="center"/>
    </xf>
    <xf numFmtId="0" fontId="10" fillId="0" borderId="0" xfId="0" applyFont="1" applyAlignment="1">
      <alignment vertical="center" wrapText="1"/>
    </xf>
    <xf numFmtId="0" fontId="4"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top" wrapText="1"/>
    </xf>
    <xf numFmtId="0" fontId="14" fillId="0" borderId="0" xfId="0" applyFont="1" applyAlignment="1">
      <alignment vertical="center" wrapText="1"/>
    </xf>
    <xf numFmtId="164" fontId="0" fillId="0" borderId="16" xfId="0" applyNumberFormat="1" applyBorder="1" applyAlignment="1">
      <alignment horizontal="center" vertical="center"/>
    </xf>
    <xf numFmtId="164" fontId="0" fillId="0" borderId="20" xfId="0" applyNumberFormat="1" applyBorder="1" applyAlignment="1">
      <alignment horizontal="center" vertical="center"/>
    </xf>
    <xf numFmtId="164" fontId="0" fillId="0" borderId="17" xfId="0" applyNumberFormat="1" applyBorder="1" applyAlignment="1">
      <alignment horizontal="center" vertical="center"/>
    </xf>
    <xf numFmtId="164" fontId="0" fillId="0" borderId="21" xfId="0" applyNumberFormat="1" applyBorder="1" applyAlignment="1">
      <alignment horizontal="center" vertical="center"/>
    </xf>
    <xf numFmtId="164" fontId="3" fillId="0" borderId="22" xfId="0" applyNumberFormat="1" applyFont="1" applyBorder="1" applyAlignment="1">
      <alignment horizontal="center" vertical="center"/>
    </xf>
    <xf numFmtId="164" fontId="3" fillId="0" borderId="23" xfId="0" applyNumberFormat="1" applyFont="1" applyBorder="1" applyAlignment="1">
      <alignment horizontal="center" vertical="center"/>
    </xf>
    <xf numFmtId="0" fontId="3" fillId="0" borderId="23" xfId="0" applyFont="1" applyBorder="1" applyAlignment="1">
      <alignment horizontal="center" vertical="center"/>
    </xf>
    <xf numFmtId="164" fontId="3" fillId="0" borderId="24" xfId="0" applyNumberFormat="1" applyFont="1" applyBorder="1" applyAlignment="1">
      <alignment horizontal="center" vertical="center"/>
    </xf>
    <xf numFmtId="164" fontId="3" fillId="0" borderId="25" xfId="0" applyNumberFormat="1" applyFont="1" applyBorder="1" applyAlignment="1">
      <alignment horizontal="center" vertical="center"/>
    </xf>
    <xf numFmtId="0" fontId="3" fillId="0" borderId="25" xfId="0" applyFont="1" applyBorder="1" applyAlignment="1">
      <alignment horizontal="center" vertical="center"/>
    </xf>
    <xf numFmtId="1" fontId="3" fillId="0" borderId="25" xfId="0" applyNumberFormat="1" applyFont="1" applyBorder="1" applyAlignment="1">
      <alignment horizontal="center" vertical="center"/>
    </xf>
    <xf numFmtId="0" fontId="2" fillId="0" borderId="0" xfId="0" applyFont="1" applyAlignment="1">
      <alignment vertical="center" wrapText="1"/>
    </xf>
    <xf numFmtId="164" fontId="3" fillId="0" borderId="0" xfId="0" applyNumberFormat="1" applyFont="1" applyAlignment="1">
      <alignment horizontal="center" vertical="center"/>
    </xf>
    <xf numFmtId="1" fontId="3" fillId="0" borderId="0" xfId="0" applyNumberFormat="1" applyFont="1" applyAlignment="1">
      <alignment horizontal="center" vertical="center"/>
    </xf>
    <xf numFmtId="0" fontId="2" fillId="10" borderId="13" xfId="0" applyFont="1" applyFill="1" applyBorder="1" applyAlignment="1">
      <alignment horizontal="center" vertical="center" wrapText="1"/>
    </xf>
    <xf numFmtId="0" fontId="2" fillId="10" borderId="12" xfId="0" applyFont="1" applyFill="1" applyBorder="1" applyAlignment="1">
      <alignment horizontal="center" vertical="center" wrapText="1"/>
    </xf>
    <xf numFmtId="0" fontId="2" fillId="11" borderId="14" xfId="0" applyFont="1" applyFill="1" applyBorder="1" applyAlignment="1">
      <alignment horizontal="center" vertical="center" wrapText="1"/>
    </xf>
    <xf numFmtId="0" fontId="2" fillId="11" borderId="12" xfId="0" applyFont="1" applyFill="1" applyBorder="1" applyAlignment="1">
      <alignment horizontal="center" vertical="center" wrapText="1"/>
    </xf>
    <xf numFmtId="0" fontId="2" fillId="7" borderId="14" xfId="0" applyFont="1" applyFill="1" applyBorder="1" applyAlignment="1">
      <alignment horizontal="center" vertical="center" wrapText="1"/>
    </xf>
    <xf numFmtId="0" fontId="2" fillId="7"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8" borderId="14"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6" fillId="0" borderId="0" xfId="0" applyFont="1" applyAlignment="1">
      <alignment horizontal="center" vertical="center"/>
    </xf>
    <xf numFmtId="0" fontId="4" fillId="0" borderId="0" xfId="0" applyFont="1" applyAlignment="1">
      <alignment horizontal="center" vertical="center"/>
    </xf>
    <xf numFmtId="0" fontId="4" fillId="0" borderId="19" xfId="0" applyFont="1" applyBorder="1" applyAlignment="1">
      <alignment horizontal="center" vertical="center"/>
    </xf>
    <xf numFmtId="0" fontId="0" fillId="0" borderId="0" xfId="0" applyAlignment="1">
      <alignment horizontal="left" vertical="top" wrapText="1"/>
    </xf>
    <xf numFmtId="0" fontId="2" fillId="5" borderId="10"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2" fillId="6" borderId="13" xfId="0" applyFont="1" applyFill="1" applyBorder="1" applyAlignment="1">
      <alignment horizontal="center" vertical="center" wrapText="1"/>
    </xf>
    <xf numFmtId="0" fontId="2" fillId="6" borderId="12" xfId="0" applyFont="1" applyFill="1" applyBorder="1" applyAlignment="1">
      <alignment horizontal="center" vertical="center" wrapText="1"/>
    </xf>
    <xf numFmtId="0" fontId="5" fillId="9" borderId="7" xfId="0" applyFont="1" applyFill="1" applyBorder="1" applyAlignment="1">
      <alignment horizontal="center" vertical="center" wrapText="1"/>
    </xf>
    <xf numFmtId="0" fontId="5" fillId="9" borderId="8" xfId="0" applyFont="1" applyFill="1" applyBorder="1" applyAlignment="1">
      <alignment horizontal="center" vertical="center" wrapText="1"/>
    </xf>
    <xf numFmtId="0" fontId="5" fillId="9" borderId="9" xfId="0" applyFont="1" applyFill="1" applyBorder="1" applyAlignment="1">
      <alignment horizontal="center" vertical="center" wrapText="1"/>
    </xf>
    <xf numFmtId="0" fontId="14" fillId="0" borderId="0" xfId="0" applyFont="1" applyAlignment="1">
      <alignment horizontal="center" vertical="center" wrapText="1"/>
    </xf>
    <xf numFmtId="0" fontId="10" fillId="0" borderId="0" xfId="0" applyFont="1" applyAlignment="1">
      <alignment horizontal="left" vertical="center" wrapText="1"/>
    </xf>
  </cellXfs>
  <cellStyles count="1">
    <cellStyle name="Normal" xfId="0" builtinId="0"/>
  </cellStyles>
  <dxfs count="44">
    <dxf>
      <font>
        <color rgb="FFFF0000"/>
      </font>
    </dxf>
    <dxf>
      <font>
        <b val="0"/>
        <i/>
      </font>
    </dxf>
    <dxf>
      <font>
        <b val="0"/>
        <i/>
      </font>
    </dxf>
    <dxf>
      <font>
        <b val="0"/>
        <i/>
      </font>
    </dxf>
    <dxf>
      <font>
        <color rgb="FFFF0000"/>
      </font>
    </dxf>
    <dxf>
      <font>
        <b val="0"/>
        <i/>
      </font>
    </dxf>
    <dxf>
      <font>
        <color rgb="FFFF0000"/>
      </font>
    </dxf>
    <dxf>
      <font>
        <b val="0"/>
        <i/>
      </font>
    </dxf>
    <dxf>
      <font>
        <color rgb="FFFF0000"/>
      </font>
    </dxf>
    <dxf>
      <font>
        <b val="0"/>
        <i/>
      </font>
    </dxf>
    <dxf>
      <font>
        <color rgb="FFFF0000"/>
      </font>
    </dxf>
    <dxf>
      <font>
        <b val="0"/>
        <i/>
      </font>
    </dxf>
    <dxf>
      <font>
        <color rgb="FFFF0000"/>
      </font>
    </dxf>
    <dxf>
      <font>
        <b val="0"/>
        <i/>
      </font>
    </dxf>
    <dxf>
      <font>
        <color rgb="FFFF0000"/>
      </font>
    </dxf>
    <dxf>
      <font>
        <color rgb="FFFF0000"/>
      </font>
    </dxf>
    <dxf>
      <font>
        <b val="0"/>
        <i/>
      </font>
    </dxf>
    <dxf>
      <font>
        <b val="0"/>
        <i/>
      </font>
    </dxf>
    <dxf>
      <font>
        <color rgb="FFFF0000"/>
      </font>
    </dxf>
    <dxf>
      <font>
        <color rgb="FFFF0000"/>
      </font>
    </dxf>
    <dxf>
      <font>
        <b val="0"/>
        <i/>
      </font>
    </dxf>
    <dxf>
      <font>
        <color rgb="FFFF0000"/>
      </font>
    </dxf>
    <dxf>
      <font>
        <b val="0"/>
        <i/>
      </font>
    </dxf>
    <dxf>
      <font>
        <color rgb="FFFF0000"/>
      </font>
    </dxf>
    <dxf>
      <font>
        <b val="0"/>
        <i/>
      </font>
    </dxf>
    <dxf>
      <font>
        <b val="0"/>
        <i/>
      </font>
    </dxf>
    <dxf>
      <font>
        <b val="0"/>
        <i/>
      </font>
    </dxf>
    <dxf>
      <font>
        <color rgb="FFFF0000"/>
      </font>
    </dxf>
    <dxf>
      <font>
        <b val="0"/>
        <i/>
      </font>
    </dxf>
    <dxf>
      <font>
        <color rgb="FFFF0000"/>
      </font>
    </dxf>
    <dxf>
      <font>
        <b val="0"/>
        <i/>
      </font>
    </dxf>
    <dxf>
      <font>
        <b val="0"/>
        <i/>
      </font>
    </dxf>
    <dxf>
      <font>
        <b val="0"/>
        <i/>
      </font>
    </dxf>
    <dxf>
      <font>
        <b val="0"/>
        <i/>
      </font>
    </dxf>
    <dxf>
      <font>
        <color rgb="FFFF0000"/>
      </font>
    </dxf>
    <dxf>
      <font>
        <b val="0"/>
        <i/>
      </font>
    </dxf>
    <dxf>
      <font>
        <color rgb="FFFF0000"/>
      </font>
    </dxf>
    <dxf>
      <font>
        <b val="0"/>
        <i/>
      </font>
    </dxf>
    <dxf>
      <font>
        <color rgb="FFFF0000"/>
      </font>
    </dxf>
    <dxf>
      <font>
        <color rgb="FFFF0000"/>
      </font>
    </dxf>
    <dxf>
      <font>
        <b val="0"/>
        <i/>
      </font>
    </dxf>
    <dxf>
      <font>
        <b val="0"/>
        <i/>
      </font>
    </dxf>
    <dxf>
      <font>
        <color rgb="FFFF0000"/>
      </font>
    </dxf>
    <dxf>
      <font>
        <b val="0"/>
        <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K619"/>
  <sheetViews>
    <sheetView showGridLines="0" tabSelected="1" zoomScale="70" zoomScaleNormal="70" workbookViewId="0">
      <pane xSplit="8" ySplit="5" topLeftCell="I6" activePane="bottomRight" state="frozen"/>
      <selection pane="topRight" activeCell="I1" sqref="I1"/>
      <selection pane="bottomLeft" activeCell="A6" sqref="A6"/>
      <selection pane="bottomRight" activeCell="F6" sqref="F6"/>
    </sheetView>
  </sheetViews>
  <sheetFormatPr defaultColWidth="9.19921875" defaultRowHeight="14.55" customHeight="1" x14ac:dyDescent="0.45"/>
  <cols>
    <col min="1" max="1" width="2.19921875" customWidth="1"/>
    <col min="2" max="2" width="16.73046875" customWidth="1"/>
    <col min="3" max="3" width="15.46484375" customWidth="1"/>
    <col min="4" max="4" width="15.796875" customWidth="1"/>
    <col min="5" max="5" width="30.73046875" customWidth="1"/>
    <col min="6" max="6" width="34" style="2" customWidth="1"/>
    <col min="7" max="7" width="15.73046875" style="3" customWidth="1"/>
    <col min="8" max="8" width="1.73046875" customWidth="1"/>
    <col min="9" max="9" width="15" customWidth="1"/>
    <col min="10" max="10" width="16.265625" customWidth="1"/>
    <col min="11" max="11" width="15.46484375" customWidth="1"/>
    <col min="12" max="12" width="17.796875" customWidth="1"/>
    <col min="13" max="13" width="1.53125" customWidth="1"/>
    <col min="14" max="15" width="16.796875" customWidth="1"/>
    <col min="16" max="16" width="15.19921875" customWidth="1"/>
    <col min="17" max="17" width="19" customWidth="1"/>
    <col min="18" max="18" width="1.73046875" customWidth="1"/>
    <col min="19" max="19" width="16.46484375" customWidth="1"/>
    <col min="20" max="20" width="17.265625" customWidth="1"/>
    <col min="21" max="21" width="16.19921875" customWidth="1"/>
    <col min="22" max="22" width="16.73046875" customWidth="1"/>
    <col min="23" max="23" width="16.796875" customWidth="1"/>
    <col min="24" max="24" width="18.19921875" customWidth="1"/>
    <col min="25" max="25" width="18.265625" customWidth="1"/>
    <col min="26" max="26" width="19.265625" customWidth="1"/>
    <col min="27" max="27" width="18.265625" customWidth="1"/>
    <col min="28" max="28" width="19.19921875" customWidth="1"/>
    <col min="29" max="29" width="18.73046875" customWidth="1"/>
    <col min="30" max="30" width="18.265625" customWidth="1"/>
    <col min="31" max="31" width="16" customWidth="1"/>
    <col min="32" max="32" width="18.73046875" customWidth="1"/>
    <col min="33" max="33" width="17.796875" customWidth="1"/>
    <col min="34" max="34" width="18.53125" customWidth="1"/>
    <col min="36" max="36" width="9.19921875" style="21"/>
  </cols>
  <sheetData>
    <row r="1" spans="1:36" s="12" customFormat="1" ht="14.55" customHeight="1" x14ac:dyDescent="0.45">
      <c r="C1" s="21"/>
      <c r="D1" s="21"/>
      <c r="E1" s="21"/>
      <c r="F1" s="23"/>
      <c r="G1" s="24"/>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J1" s="21"/>
    </row>
    <row r="2" spans="1:36" ht="28.9" thickBot="1" x14ac:dyDescent="0.5">
      <c r="C2" s="59" t="s">
        <v>7</v>
      </c>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row>
    <row r="3" spans="1:36" ht="14.55" customHeight="1" x14ac:dyDescent="0.45">
      <c r="C3" s="65" t="s">
        <v>2</v>
      </c>
      <c r="D3" s="67" t="s">
        <v>4</v>
      </c>
      <c r="E3" s="67" t="s">
        <v>3</v>
      </c>
      <c r="F3" s="67" t="s">
        <v>1</v>
      </c>
      <c r="G3" s="63" t="s">
        <v>0</v>
      </c>
      <c r="I3" s="69" t="s">
        <v>6</v>
      </c>
      <c r="J3" s="70"/>
      <c r="K3" s="70"/>
      <c r="L3" s="70"/>
      <c r="N3" s="71" t="s">
        <v>10</v>
      </c>
      <c r="O3" s="72"/>
      <c r="P3" s="72"/>
      <c r="Q3" s="72"/>
      <c r="S3" s="75" t="s">
        <v>5</v>
      </c>
      <c r="T3" s="76"/>
      <c r="U3" s="76"/>
      <c r="V3" s="76"/>
      <c r="W3" s="76"/>
      <c r="X3" s="76"/>
      <c r="Y3" s="76"/>
      <c r="Z3" s="76"/>
      <c r="AA3" s="76"/>
      <c r="AB3" s="76"/>
      <c r="AC3" s="76"/>
      <c r="AD3" s="76"/>
      <c r="AE3" s="76"/>
      <c r="AF3" s="76"/>
      <c r="AG3" s="76"/>
      <c r="AH3" s="77"/>
    </row>
    <row r="4" spans="1:36" ht="14.55" customHeight="1" x14ac:dyDescent="0.45">
      <c r="C4" s="66"/>
      <c r="D4" s="68"/>
      <c r="E4" s="68"/>
      <c r="F4" s="68"/>
      <c r="G4" s="64"/>
      <c r="I4" s="73" t="s">
        <v>11</v>
      </c>
      <c r="J4" s="74"/>
      <c r="K4" s="53" t="s">
        <v>12</v>
      </c>
      <c r="L4" s="54"/>
      <c r="M4" s="6"/>
      <c r="N4" s="55" t="s">
        <v>13</v>
      </c>
      <c r="O4" s="56"/>
      <c r="P4" s="57" t="s">
        <v>14</v>
      </c>
      <c r="Q4" s="58"/>
      <c r="R4" s="6"/>
      <c r="S4" s="49" t="s">
        <v>15</v>
      </c>
      <c r="T4" s="50"/>
      <c r="U4" s="51" t="s">
        <v>16</v>
      </c>
      <c r="V4" s="52"/>
      <c r="W4" s="49" t="s">
        <v>17</v>
      </c>
      <c r="X4" s="50"/>
      <c r="Y4" s="51" t="s">
        <v>18</v>
      </c>
      <c r="Z4" s="52"/>
      <c r="AA4" s="49" t="s">
        <v>19</v>
      </c>
      <c r="AB4" s="50"/>
      <c r="AC4" s="51" t="s">
        <v>20</v>
      </c>
      <c r="AD4" s="52"/>
      <c r="AE4" s="49" t="s">
        <v>22</v>
      </c>
      <c r="AF4" s="50"/>
      <c r="AG4" s="51" t="s">
        <v>21</v>
      </c>
      <c r="AH4" s="52"/>
    </row>
    <row r="5" spans="1:36" s="1" customFormat="1" ht="14.55" customHeight="1" thickBot="1" x14ac:dyDescent="0.5">
      <c r="B5" s="4"/>
      <c r="C5" s="66"/>
      <c r="D5" s="68"/>
      <c r="E5" s="68"/>
      <c r="F5" s="68"/>
      <c r="G5" s="64"/>
      <c r="I5" s="9" t="s">
        <v>9</v>
      </c>
      <c r="J5" s="10" t="s">
        <v>8</v>
      </c>
      <c r="K5" s="13" t="s">
        <v>9</v>
      </c>
      <c r="L5" s="14" t="s">
        <v>8</v>
      </c>
      <c r="M5" s="6"/>
      <c r="N5" s="11" t="s">
        <v>9</v>
      </c>
      <c r="O5" s="8" t="s">
        <v>8</v>
      </c>
      <c r="P5" s="15" t="s">
        <v>9</v>
      </c>
      <c r="Q5" s="16" t="s">
        <v>8</v>
      </c>
      <c r="R5" s="6"/>
      <c r="S5" s="17" t="s">
        <v>9</v>
      </c>
      <c r="T5" s="18" t="s">
        <v>8</v>
      </c>
      <c r="U5" s="19" t="s">
        <v>9</v>
      </c>
      <c r="V5" s="20" t="s">
        <v>8</v>
      </c>
      <c r="W5" s="17" t="s">
        <v>9</v>
      </c>
      <c r="X5" s="18" t="s">
        <v>8</v>
      </c>
      <c r="Y5" s="19" t="s">
        <v>9</v>
      </c>
      <c r="Z5" s="20" t="s">
        <v>8</v>
      </c>
      <c r="AA5" s="17" t="s">
        <v>9</v>
      </c>
      <c r="AB5" s="18" t="s">
        <v>8</v>
      </c>
      <c r="AC5" s="19" t="s">
        <v>9</v>
      </c>
      <c r="AD5" s="20" t="s">
        <v>8</v>
      </c>
      <c r="AE5" s="17" t="s">
        <v>9</v>
      </c>
      <c r="AF5" s="18" t="s">
        <v>8</v>
      </c>
      <c r="AG5" s="19" t="s">
        <v>9</v>
      </c>
      <c r="AH5" s="27" t="s">
        <v>8</v>
      </c>
      <c r="AI5" s="46"/>
      <c r="AJ5" s="22"/>
    </row>
    <row r="6" spans="1:36" ht="14.55" customHeight="1" thickBot="1" x14ac:dyDescent="0.5">
      <c r="A6" t="s">
        <v>36</v>
      </c>
      <c r="B6" s="25" t="s">
        <v>36</v>
      </c>
      <c r="C6" s="39" t="s">
        <v>37</v>
      </c>
      <c r="D6" s="40" t="s">
        <v>38</v>
      </c>
      <c r="E6" s="41" t="s">
        <v>39</v>
      </c>
      <c r="F6" s="41" t="s">
        <v>40</v>
      </c>
      <c r="G6" s="45">
        <v>2007</v>
      </c>
      <c r="H6" s="5" t="s">
        <v>36</v>
      </c>
      <c r="I6" s="35">
        <v>0.164049718569512</v>
      </c>
      <c r="J6" s="36">
        <v>0.53903687965004454</v>
      </c>
      <c r="K6" s="36" t="s">
        <v>41</v>
      </c>
      <c r="L6" s="36" t="s">
        <v>41</v>
      </c>
      <c r="M6" s="7" t="s">
        <v>36</v>
      </c>
      <c r="N6" s="35" t="s">
        <v>41</v>
      </c>
      <c r="O6" s="35" t="s">
        <v>41</v>
      </c>
      <c r="P6" s="35" t="s">
        <v>41</v>
      </c>
      <c r="Q6" s="35" t="s">
        <v>41</v>
      </c>
      <c r="R6" s="7" t="s">
        <v>36</v>
      </c>
      <c r="S6" s="35">
        <v>0.53725217573602391</v>
      </c>
      <c r="T6" s="35">
        <v>0.91816773556114861</v>
      </c>
      <c r="U6" s="35" t="s">
        <v>41</v>
      </c>
      <c r="V6" s="35" t="s">
        <v>41</v>
      </c>
      <c r="W6" s="35" t="s">
        <v>41</v>
      </c>
      <c r="X6" s="35" t="s">
        <v>41</v>
      </c>
      <c r="Y6" s="35">
        <v>0.44836705549290662</v>
      </c>
      <c r="Z6" s="35">
        <v>0.27405766636808448</v>
      </c>
      <c r="AA6" s="35">
        <v>1.4491129490834416</v>
      </c>
      <c r="AB6" s="35">
        <v>0.74756012845649</v>
      </c>
      <c r="AC6" s="35">
        <v>23.295315698769777</v>
      </c>
      <c r="AD6" s="35">
        <v>14.398703506583391</v>
      </c>
      <c r="AE6" s="35" t="s">
        <v>41</v>
      </c>
      <c r="AF6" s="35" t="s">
        <v>41</v>
      </c>
      <c r="AG6" s="35" t="s">
        <v>41</v>
      </c>
      <c r="AH6" s="35" t="s">
        <v>41</v>
      </c>
      <c r="AI6" s="46"/>
    </row>
    <row r="7" spans="1:36" ht="14.55" customHeight="1" thickBot="1" x14ac:dyDescent="0.5">
      <c r="A7" t="s">
        <v>36</v>
      </c>
      <c r="B7" s="25" t="s">
        <v>36</v>
      </c>
      <c r="C7" s="42" t="s">
        <v>37</v>
      </c>
      <c r="D7" s="43" t="s">
        <v>38</v>
      </c>
      <c r="E7" s="43" t="s">
        <v>39</v>
      </c>
      <c r="F7" s="44" t="s">
        <v>40</v>
      </c>
      <c r="G7" s="45">
        <v>2011</v>
      </c>
      <c r="H7" s="5" t="s">
        <v>36</v>
      </c>
      <c r="I7" s="35" t="s">
        <v>41</v>
      </c>
      <c r="J7" s="36" t="s">
        <v>41</v>
      </c>
      <c r="K7" s="36" t="s">
        <v>41</v>
      </c>
      <c r="L7" s="37" t="s">
        <v>41</v>
      </c>
      <c r="M7" s="7" t="s">
        <v>36</v>
      </c>
      <c r="N7" s="35" t="s">
        <v>41</v>
      </c>
      <c r="O7" s="36" t="s">
        <v>41</v>
      </c>
      <c r="P7" s="36" t="s">
        <v>41</v>
      </c>
      <c r="Q7" s="37" t="s">
        <v>41</v>
      </c>
      <c r="R7" s="7" t="s">
        <v>36</v>
      </c>
      <c r="S7" s="35" t="s">
        <v>41</v>
      </c>
      <c r="T7" s="38" t="s">
        <v>41</v>
      </c>
      <c r="U7" s="38" t="s">
        <v>41</v>
      </c>
      <c r="V7" s="38" t="s">
        <v>41</v>
      </c>
      <c r="W7" s="38" t="s">
        <v>41</v>
      </c>
      <c r="X7" s="38" t="s">
        <v>41</v>
      </c>
      <c r="Y7" s="38" t="s">
        <v>41</v>
      </c>
      <c r="Z7" s="38" t="s">
        <v>41</v>
      </c>
      <c r="AA7" s="38" t="s">
        <v>41</v>
      </c>
      <c r="AB7" s="38" t="s">
        <v>41</v>
      </c>
      <c r="AC7" s="38">
        <v>12.466565804260968</v>
      </c>
      <c r="AD7" s="38">
        <v>8.8205823265444572</v>
      </c>
      <c r="AE7" s="38" t="s">
        <v>41</v>
      </c>
      <c r="AF7" s="38" t="s">
        <v>41</v>
      </c>
      <c r="AG7" s="38" t="s">
        <v>41</v>
      </c>
      <c r="AH7" s="37" t="s">
        <v>41</v>
      </c>
    </row>
    <row r="8" spans="1:36" ht="14.55" customHeight="1" thickBot="1" x14ac:dyDescent="0.5">
      <c r="A8" t="s">
        <v>36</v>
      </c>
      <c r="B8" s="25" t="s">
        <v>36</v>
      </c>
      <c r="C8" s="42" t="s">
        <v>42</v>
      </c>
      <c r="D8" s="43" t="s">
        <v>43</v>
      </c>
      <c r="E8" s="43" t="s">
        <v>44</v>
      </c>
      <c r="F8" s="43" t="s">
        <v>45</v>
      </c>
      <c r="G8" s="45">
        <v>2008</v>
      </c>
      <c r="H8" s="5" t="s">
        <v>36</v>
      </c>
      <c r="I8" s="35">
        <v>47.907073063807751</v>
      </c>
      <c r="J8" s="36">
        <v>45.532746020232288</v>
      </c>
      <c r="K8" s="36" t="s">
        <v>41</v>
      </c>
      <c r="L8" s="37" t="s">
        <v>41</v>
      </c>
      <c r="M8" s="7" t="s">
        <v>36</v>
      </c>
      <c r="N8" s="35" t="s">
        <v>41</v>
      </c>
      <c r="O8" s="36" t="s">
        <v>41</v>
      </c>
      <c r="P8" s="36">
        <v>7.4602336158180433</v>
      </c>
      <c r="Q8" s="37">
        <v>5.6158110118733005</v>
      </c>
      <c r="R8" s="7" t="s">
        <v>36</v>
      </c>
      <c r="S8" s="35">
        <v>16.773752125691022</v>
      </c>
      <c r="T8" s="38">
        <v>7.1271844470747387</v>
      </c>
      <c r="U8" s="38" t="s">
        <v>41</v>
      </c>
      <c r="V8" s="38" t="s">
        <v>41</v>
      </c>
      <c r="W8" s="38" t="s">
        <v>41</v>
      </c>
      <c r="X8" s="38" t="s">
        <v>41</v>
      </c>
      <c r="Y8" s="38" t="s">
        <v>41</v>
      </c>
      <c r="Z8" s="38" t="s">
        <v>41</v>
      </c>
      <c r="AA8" s="38" t="s">
        <v>41</v>
      </c>
      <c r="AB8" s="38" t="s">
        <v>41</v>
      </c>
      <c r="AC8" s="38" t="s">
        <v>41</v>
      </c>
      <c r="AD8" s="38" t="s">
        <v>41</v>
      </c>
      <c r="AE8" s="38">
        <v>34.499105611111716</v>
      </c>
      <c r="AF8" s="38">
        <v>26.539441968110161</v>
      </c>
      <c r="AG8" s="38">
        <v>2.335796768135292</v>
      </c>
      <c r="AH8" s="37">
        <v>2.506042339518717</v>
      </c>
    </row>
    <row r="9" spans="1:36" ht="14.55" customHeight="1" thickBot="1" x14ac:dyDescent="0.5">
      <c r="A9" t="s">
        <v>36</v>
      </c>
      <c r="B9" s="25" t="s">
        <v>36</v>
      </c>
      <c r="C9" s="42" t="s">
        <v>42</v>
      </c>
      <c r="D9" s="43" t="s">
        <v>43</v>
      </c>
      <c r="E9" s="43" t="s">
        <v>44</v>
      </c>
      <c r="F9" s="43" t="s">
        <v>45</v>
      </c>
      <c r="G9" s="45">
        <v>2012</v>
      </c>
      <c r="H9" s="5" t="s">
        <v>36</v>
      </c>
      <c r="I9" s="35">
        <v>36.521089193296213</v>
      </c>
      <c r="J9" s="36">
        <v>34.803341827338805</v>
      </c>
      <c r="K9" s="36">
        <v>2.4796150080198602</v>
      </c>
      <c r="L9" s="37">
        <v>2.5406166629673455</v>
      </c>
      <c r="M9" s="7" t="s">
        <v>36</v>
      </c>
      <c r="N9" s="35" t="s">
        <v>41</v>
      </c>
      <c r="O9" s="36" t="s">
        <v>41</v>
      </c>
      <c r="P9" s="36">
        <v>16.618108636880635</v>
      </c>
      <c r="Q9" s="37">
        <v>13.819238300890108</v>
      </c>
      <c r="R9" s="7" t="s">
        <v>36</v>
      </c>
      <c r="S9" s="35">
        <v>16.586240432519975</v>
      </c>
      <c r="T9" s="38">
        <v>9.8170633625123287</v>
      </c>
      <c r="U9" s="38" t="s">
        <v>41</v>
      </c>
      <c r="V9" s="38" t="s">
        <v>41</v>
      </c>
      <c r="W9" s="38" t="s">
        <v>41</v>
      </c>
      <c r="X9" s="38" t="s">
        <v>41</v>
      </c>
      <c r="Y9" s="38" t="s">
        <v>41</v>
      </c>
      <c r="Z9" s="38" t="s">
        <v>41</v>
      </c>
      <c r="AA9" s="38" t="s">
        <v>41</v>
      </c>
      <c r="AB9" s="38" t="s">
        <v>41</v>
      </c>
      <c r="AC9" s="38" t="s">
        <v>41</v>
      </c>
      <c r="AD9" s="38" t="s">
        <v>41</v>
      </c>
      <c r="AE9" s="38">
        <v>18.03181910117528</v>
      </c>
      <c r="AF9" s="38">
        <v>12.336928147292696</v>
      </c>
      <c r="AG9" s="38">
        <v>0.79500187621983209</v>
      </c>
      <c r="AH9" s="37">
        <v>1.4987942253272108</v>
      </c>
    </row>
    <row r="10" spans="1:36" ht="14.55" customHeight="1" thickBot="1" x14ac:dyDescent="0.5">
      <c r="A10" t="s">
        <v>36</v>
      </c>
      <c r="B10" s="25" t="s">
        <v>36</v>
      </c>
      <c r="C10" s="42" t="s">
        <v>42</v>
      </c>
      <c r="D10" s="43" t="s">
        <v>43</v>
      </c>
      <c r="E10" s="43" t="s">
        <v>44</v>
      </c>
      <c r="F10" s="43" t="s">
        <v>45</v>
      </c>
      <c r="G10" s="45">
        <v>2015</v>
      </c>
      <c r="H10" s="5" t="s">
        <v>36</v>
      </c>
      <c r="I10" s="35">
        <v>3.3727968202753997</v>
      </c>
      <c r="J10" s="36">
        <v>3.6904891986036845</v>
      </c>
      <c r="K10" s="36" t="s">
        <v>41</v>
      </c>
      <c r="L10" s="37" t="s">
        <v>41</v>
      </c>
      <c r="M10" s="7" t="s">
        <v>36</v>
      </c>
      <c r="N10" s="35" t="s">
        <v>41</v>
      </c>
      <c r="O10" s="36" t="s">
        <v>41</v>
      </c>
      <c r="P10" s="36" t="s">
        <v>41</v>
      </c>
      <c r="Q10" s="37" t="s">
        <v>41</v>
      </c>
      <c r="R10" s="7" t="s">
        <v>36</v>
      </c>
      <c r="S10" s="35">
        <v>0.83844247611773604</v>
      </c>
      <c r="T10" s="38">
        <v>1.1394735481019964</v>
      </c>
      <c r="U10" s="38" t="s">
        <v>41</v>
      </c>
      <c r="V10" s="38" t="s">
        <v>41</v>
      </c>
      <c r="W10" s="38" t="s">
        <v>41</v>
      </c>
      <c r="X10" s="38" t="s">
        <v>41</v>
      </c>
      <c r="Y10" s="38" t="s">
        <v>41</v>
      </c>
      <c r="Z10" s="38" t="s">
        <v>41</v>
      </c>
      <c r="AA10" s="38" t="s">
        <v>41</v>
      </c>
      <c r="AB10" s="38" t="s">
        <v>41</v>
      </c>
      <c r="AC10" s="38" t="s">
        <v>41</v>
      </c>
      <c r="AD10" s="38" t="s">
        <v>41</v>
      </c>
      <c r="AE10" s="38" t="s">
        <v>41</v>
      </c>
      <c r="AF10" s="38" t="s">
        <v>41</v>
      </c>
      <c r="AG10" s="38" t="s">
        <v>41</v>
      </c>
      <c r="AH10" s="37" t="s">
        <v>41</v>
      </c>
    </row>
    <row r="11" spans="1:36" ht="14.55" customHeight="1" thickBot="1" x14ac:dyDescent="0.5">
      <c r="A11" t="s">
        <v>36</v>
      </c>
      <c r="B11" s="25" t="s">
        <v>36</v>
      </c>
      <c r="C11" s="42" t="s">
        <v>42</v>
      </c>
      <c r="D11" s="43" t="s">
        <v>43</v>
      </c>
      <c r="E11" s="43" t="s">
        <v>44</v>
      </c>
      <c r="F11" s="43" t="s">
        <v>45</v>
      </c>
      <c r="G11" s="45">
        <v>2016</v>
      </c>
      <c r="H11" s="5" t="s">
        <v>36</v>
      </c>
      <c r="I11" s="35">
        <v>4.3037267398131611</v>
      </c>
      <c r="J11" s="36">
        <v>4.2242748645131112</v>
      </c>
      <c r="K11" s="36" t="s">
        <v>41</v>
      </c>
      <c r="L11" s="37" t="s">
        <v>41</v>
      </c>
      <c r="M11" s="7" t="s">
        <v>36</v>
      </c>
      <c r="N11" s="35" t="s">
        <v>41</v>
      </c>
      <c r="O11" s="36" t="s">
        <v>41</v>
      </c>
      <c r="P11" s="36" t="s">
        <v>41</v>
      </c>
      <c r="Q11" s="37" t="s">
        <v>41</v>
      </c>
      <c r="R11" s="7" t="s">
        <v>36</v>
      </c>
      <c r="S11" s="35">
        <v>0.95837237722408208</v>
      </c>
      <c r="T11" s="38">
        <v>1.6007431399241607</v>
      </c>
      <c r="U11" s="38" t="s">
        <v>41</v>
      </c>
      <c r="V11" s="38" t="s">
        <v>41</v>
      </c>
      <c r="W11" s="38" t="s">
        <v>41</v>
      </c>
      <c r="X11" s="38" t="s">
        <v>41</v>
      </c>
      <c r="Y11" s="38" t="s">
        <v>41</v>
      </c>
      <c r="Z11" s="38" t="s">
        <v>41</v>
      </c>
      <c r="AA11" s="38" t="s">
        <v>41</v>
      </c>
      <c r="AB11" s="38" t="s">
        <v>41</v>
      </c>
      <c r="AC11" s="38" t="s">
        <v>41</v>
      </c>
      <c r="AD11" s="38" t="s">
        <v>41</v>
      </c>
      <c r="AE11" s="38" t="s">
        <v>41</v>
      </c>
      <c r="AF11" s="38" t="s">
        <v>41</v>
      </c>
      <c r="AG11" s="38" t="s">
        <v>41</v>
      </c>
      <c r="AH11" s="37" t="s">
        <v>41</v>
      </c>
    </row>
    <row r="12" spans="1:36" ht="14.55" customHeight="1" thickBot="1" x14ac:dyDescent="0.5">
      <c r="A12" t="s">
        <v>36</v>
      </c>
      <c r="B12" s="25" t="s">
        <v>36</v>
      </c>
      <c r="C12" s="42" t="s">
        <v>42</v>
      </c>
      <c r="D12" s="43" t="s">
        <v>43</v>
      </c>
      <c r="E12" s="43" t="s">
        <v>44</v>
      </c>
      <c r="F12" s="43" t="s">
        <v>45</v>
      </c>
      <c r="G12" s="45">
        <v>2017</v>
      </c>
      <c r="H12" s="5" t="s">
        <v>36</v>
      </c>
      <c r="I12" s="35">
        <v>44.860430686676295</v>
      </c>
      <c r="J12" s="36">
        <v>44.338918440296155</v>
      </c>
      <c r="K12" s="36" t="s">
        <v>41</v>
      </c>
      <c r="L12" s="37" t="s">
        <v>41</v>
      </c>
      <c r="M12" s="7" t="s">
        <v>36</v>
      </c>
      <c r="N12" s="35" t="s">
        <v>41</v>
      </c>
      <c r="O12" s="36" t="s">
        <v>41</v>
      </c>
      <c r="P12" s="36" t="s">
        <v>41</v>
      </c>
      <c r="Q12" s="37" t="s">
        <v>41</v>
      </c>
      <c r="R12" s="7" t="s">
        <v>36</v>
      </c>
      <c r="S12" s="35">
        <v>10.107071285781036</v>
      </c>
      <c r="T12" s="38">
        <v>5.6306938540650959</v>
      </c>
      <c r="U12" s="38" t="s">
        <v>41</v>
      </c>
      <c r="V12" s="38" t="s">
        <v>41</v>
      </c>
      <c r="W12" s="38" t="s">
        <v>41</v>
      </c>
      <c r="X12" s="38" t="s">
        <v>41</v>
      </c>
      <c r="Y12" s="38" t="s">
        <v>41</v>
      </c>
      <c r="Z12" s="38" t="s">
        <v>41</v>
      </c>
      <c r="AA12" s="38" t="s">
        <v>41</v>
      </c>
      <c r="AB12" s="38" t="s">
        <v>41</v>
      </c>
      <c r="AC12" s="38" t="s">
        <v>41</v>
      </c>
      <c r="AD12" s="38" t="s">
        <v>41</v>
      </c>
      <c r="AE12" s="38" t="s">
        <v>41</v>
      </c>
      <c r="AF12" s="38" t="s">
        <v>41</v>
      </c>
      <c r="AG12" s="38">
        <v>1.6191425533506043</v>
      </c>
      <c r="AH12" s="37">
        <v>1.5746103560906524</v>
      </c>
    </row>
    <row r="13" spans="1:36" ht="14.55" customHeight="1" thickBot="1" x14ac:dyDescent="0.5">
      <c r="A13" t="s">
        <v>36</v>
      </c>
      <c r="B13" s="25" t="s">
        <v>36</v>
      </c>
      <c r="C13" s="42" t="s">
        <v>42</v>
      </c>
      <c r="D13" s="43" t="s">
        <v>43</v>
      </c>
      <c r="E13" s="43" t="s">
        <v>44</v>
      </c>
      <c r="F13" s="43" t="s">
        <v>45</v>
      </c>
      <c r="G13" s="45">
        <v>2018</v>
      </c>
      <c r="H13" s="5" t="s">
        <v>36</v>
      </c>
      <c r="I13" s="35">
        <v>49.466567299084787</v>
      </c>
      <c r="J13" s="36">
        <v>44.45670779466667</v>
      </c>
      <c r="K13" s="36" t="s">
        <v>41</v>
      </c>
      <c r="L13" s="37" t="s">
        <v>41</v>
      </c>
      <c r="M13" s="7" t="s">
        <v>36</v>
      </c>
      <c r="N13" s="35" t="s">
        <v>41</v>
      </c>
      <c r="O13" s="36" t="s">
        <v>41</v>
      </c>
      <c r="P13" s="36" t="s">
        <v>41</v>
      </c>
      <c r="Q13" s="37" t="s">
        <v>41</v>
      </c>
      <c r="R13" s="7" t="s">
        <v>36</v>
      </c>
      <c r="S13" s="35">
        <v>10.818543239911328</v>
      </c>
      <c r="T13" s="38">
        <v>4.5063802877149763</v>
      </c>
      <c r="U13" s="38" t="s">
        <v>41</v>
      </c>
      <c r="V13" s="38" t="s">
        <v>41</v>
      </c>
      <c r="W13" s="38" t="s">
        <v>41</v>
      </c>
      <c r="X13" s="38" t="s">
        <v>41</v>
      </c>
      <c r="Y13" s="38" t="s">
        <v>41</v>
      </c>
      <c r="Z13" s="38" t="s">
        <v>41</v>
      </c>
      <c r="AA13" s="38" t="s">
        <v>41</v>
      </c>
      <c r="AB13" s="38" t="s">
        <v>41</v>
      </c>
      <c r="AC13" s="38" t="s">
        <v>41</v>
      </c>
      <c r="AD13" s="38" t="s">
        <v>41</v>
      </c>
      <c r="AE13" s="38" t="s">
        <v>41</v>
      </c>
      <c r="AF13" s="38" t="s">
        <v>41</v>
      </c>
      <c r="AG13" s="38">
        <v>3.0492195023453488</v>
      </c>
      <c r="AH13" s="37">
        <v>1.6988067502741331</v>
      </c>
    </row>
    <row r="14" spans="1:36" ht="14.55" customHeight="1" thickBot="1" x14ac:dyDescent="0.5">
      <c r="A14" t="s">
        <v>36</v>
      </c>
      <c r="B14" s="25" t="s">
        <v>36</v>
      </c>
      <c r="C14" s="42" t="s">
        <v>46</v>
      </c>
      <c r="D14" s="43" t="s">
        <v>47</v>
      </c>
      <c r="E14" s="43" t="s">
        <v>48</v>
      </c>
      <c r="F14" s="43" t="s">
        <v>49</v>
      </c>
      <c r="G14" s="45">
        <v>2018</v>
      </c>
      <c r="H14" s="5" t="s">
        <v>36</v>
      </c>
      <c r="I14" s="35">
        <v>0.92014146355494442</v>
      </c>
      <c r="J14" s="36">
        <v>3.4005826853113277</v>
      </c>
      <c r="K14" s="36" t="s">
        <v>41</v>
      </c>
      <c r="L14" s="37" t="s">
        <v>41</v>
      </c>
      <c r="M14" s="7" t="s">
        <v>36</v>
      </c>
      <c r="N14" s="35" t="s">
        <v>41</v>
      </c>
      <c r="O14" s="36" t="s">
        <v>41</v>
      </c>
      <c r="P14" s="36">
        <v>0.29831249512654517</v>
      </c>
      <c r="Q14" s="37">
        <v>3.0810987315923826</v>
      </c>
      <c r="R14" s="7" t="s">
        <v>36</v>
      </c>
      <c r="S14" s="35" t="s">
        <v>41</v>
      </c>
      <c r="T14" s="38" t="s">
        <v>41</v>
      </c>
      <c r="U14" s="38" t="s">
        <v>41</v>
      </c>
      <c r="V14" s="38" t="s">
        <v>41</v>
      </c>
      <c r="W14" s="38" t="s">
        <v>41</v>
      </c>
      <c r="X14" s="38" t="s">
        <v>41</v>
      </c>
      <c r="Y14" s="38" t="s">
        <v>41</v>
      </c>
      <c r="Z14" s="38" t="s">
        <v>41</v>
      </c>
      <c r="AA14" s="38">
        <v>4.2082259000371716</v>
      </c>
      <c r="AB14" s="38">
        <v>3.5915332900236461</v>
      </c>
      <c r="AC14" s="38" t="s">
        <v>41</v>
      </c>
      <c r="AD14" s="38" t="s">
        <v>41</v>
      </c>
      <c r="AE14" s="38">
        <v>9.4934231889440696E-2</v>
      </c>
      <c r="AF14" s="38">
        <v>0.6731391181739923</v>
      </c>
      <c r="AG14" s="38" t="s">
        <v>41</v>
      </c>
      <c r="AH14" s="37" t="s">
        <v>41</v>
      </c>
    </row>
    <row r="15" spans="1:36" ht="14.55" customHeight="1" thickBot="1" x14ac:dyDescent="0.5">
      <c r="A15" t="s">
        <v>36</v>
      </c>
      <c r="B15" s="25" t="s">
        <v>36</v>
      </c>
      <c r="C15" s="42" t="s">
        <v>50</v>
      </c>
      <c r="D15" s="43" t="s">
        <v>51</v>
      </c>
      <c r="E15" s="43" t="s">
        <v>44</v>
      </c>
      <c r="F15" s="43" t="s">
        <v>52</v>
      </c>
      <c r="G15" s="45">
        <v>2006</v>
      </c>
      <c r="H15" s="5" t="s">
        <v>36</v>
      </c>
      <c r="I15" s="35">
        <v>11.061751516711464</v>
      </c>
      <c r="J15" s="36">
        <v>22.338095336172998</v>
      </c>
      <c r="K15" s="36" t="s">
        <v>41</v>
      </c>
      <c r="L15" s="37" t="s">
        <v>41</v>
      </c>
      <c r="M15" s="7" t="s">
        <v>36</v>
      </c>
      <c r="N15" s="35">
        <v>0.67679073273090717</v>
      </c>
      <c r="O15" s="36">
        <v>0.55962870228987138</v>
      </c>
      <c r="P15" s="36">
        <v>0.6418215683177273</v>
      </c>
      <c r="Q15" s="37">
        <v>1.0568475895519811</v>
      </c>
      <c r="R15" s="7" t="s">
        <v>36</v>
      </c>
      <c r="S15" s="35" t="s">
        <v>41</v>
      </c>
      <c r="T15" s="38" t="s">
        <v>41</v>
      </c>
      <c r="U15" s="38" t="s">
        <v>41</v>
      </c>
      <c r="V15" s="38" t="s">
        <v>41</v>
      </c>
      <c r="W15" s="38" t="s">
        <v>41</v>
      </c>
      <c r="X15" s="38" t="s">
        <v>41</v>
      </c>
      <c r="Y15" s="38" t="s">
        <v>41</v>
      </c>
      <c r="Z15" s="38" t="s">
        <v>41</v>
      </c>
      <c r="AA15" s="38" t="s">
        <v>41</v>
      </c>
      <c r="AB15" s="38" t="s">
        <v>41</v>
      </c>
      <c r="AC15" s="38">
        <v>26.182254586005584</v>
      </c>
      <c r="AD15" s="38">
        <v>9.7484441486477795</v>
      </c>
      <c r="AE15" s="38" t="s">
        <v>41</v>
      </c>
      <c r="AF15" s="38" t="s">
        <v>41</v>
      </c>
      <c r="AG15" s="38">
        <v>2.7940089661189282</v>
      </c>
      <c r="AH15" s="37">
        <v>1.9317008092427936</v>
      </c>
    </row>
    <row r="16" spans="1:36" ht="14.55" customHeight="1" thickBot="1" x14ac:dyDescent="0.5">
      <c r="A16" t="s">
        <v>36</v>
      </c>
      <c r="B16" s="25" t="s">
        <v>36</v>
      </c>
      <c r="C16" s="42" t="s">
        <v>50</v>
      </c>
      <c r="D16" s="43" t="s">
        <v>51</v>
      </c>
      <c r="E16" s="43" t="s">
        <v>44</v>
      </c>
      <c r="F16" s="43" t="s">
        <v>52</v>
      </c>
      <c r="G16" s="45">
        <v>2010</v>
      </c>
      <c r="H16" s="5" t="s">
        <v>36</v>
      </c>
      <c r="I16" s="35">
        <v>22.892134408673627</v>
      </c>
      <c r="J16" s="36">
        <v>29.575281017289356</v>
      </c>
      <c r="K16" s="36" t="s">
        <v>41</v>
      </c>
      <c r="L16" s="37" t="s">
        <v>41</v>
      </c>
      <c r="M16" s="7" t="s">
        <v>36</v>
      </c>
      <c r="N16" s="35">
        <v>0.97456239266035527</v>
      </c>
      <c r="O16" s="36">
        <v>0.78396475609072214</v>
      </c>
      <c r="P16" s="36">
        <v>0.40838920131448392</v>
      </c>
      <c r="Q16" s="37">
        <v>0.55025099634721031</v>
      </c>
      <c r="R16" s="7" t="s">
        <v>36</v>
      </c>
      <c r="S16" s="35" t="s">
        <v>41</v>
      </c>
      <c r="T16" s="38" t="s">
        <v>41</v>
      </c>
      <c r="U16" s="38">
        <v>18.682345556808482</v>
      </c>
      <c r="V16" s="38">
        <v>7.1447747446366767</v>
      </c>
      <c r="W16" s="38" t="s">
        <v>41</v>
      </c>
      <c r="X16" s="38" t="s">
        <v>41</v>
      </c>
      <c r="Y16" s="38" t="s">
        <v>41</v>
      </c>
      <c r="Z16" s="38" t="s">
        <v>41</v>
      </c>
      <c r="AA16" s="38" t="s">
        <v>41</v>
      </c>
      <c r="AB16" s="38" t="s">
        <v>41</v>
      </c>
      <c r="AC16" s="38">
        <v>2.4703578411169809</v>
      </c>
      <c r="AD16" s="38">
        <v>1.2999486920666719</v>
      </c>
      <c r="AE16" s="38" t="s">
        <v>41</v>
      </c>
      <c r="AF16" s="38" t="s">
        <v>41</v>
      </c>
      <c r="AG16" s="38">
        <v>1.5910540325059594</v>
      </c>
      <c r="AH16" s="37">
        <v>1.345705248814471</v>
      </c>
    </row>
    <row r="17" spans="1:34" ht="14.55" customHeight="1" thickBot="1" x14ac:dyDescent="0.5">
      <c r="A17" t="s">
        <v>36</v>
      </c>
      <c r="B17" s="25" t="s">
        <v>36</v>
      </c>
      <c r="C17" s="42" t="s">
        <v>50</v>
      </c>
      <c r="D17" s="43" t="s">
        <v>51</v>
      </c>
      <c r="E17" s="43" t="s">
        <v>44</v>
      </c>
      <c r="F17" s="43" t="s">
        <v>52</v>
      </c>
      <c r="G17" s="45">
        <v>2011</v>
      </c>
      <c r="H17" s="5" t="s">
        <v>36</v>
      </c>
      <c r="I17" s="35">
        <v>29.095806711033738</v>
      </c>
      <c r="J17" s="36">
        <v>29.332118810038573</v>
      </c>
      <c r="K17" s="36" t="s">
        <v>41</v>
      </c>
      <c r="L17" s="37" t="s">
        <v>41</v>
      </c>
      <c r="M17" s="7" t="s">
        <v>36</v>
      </c>
      <c r="N17" s="35">
        <v>0.86757842208062319</v>
      </c>
      <c r="O17" s="36">
        <v>0.73104027845830177</v>
      </c>
      <c r="P17" s="36">
        <v>0.63952161049603262</v>
      </c>
      <c r="Q17" s="37">
        <v>0.73865326199987946</v>
      </c>
      <c r="R17" s="7" t="s">
        <v>36</v>
      </c>
      <c r="S17" s="35" t="s">
        <v>41</v>
      </c>
      <c r="T17" s="38" t="s">
        <v>41</v>
      </c>
      <c r="U17" s="38">
        <v>18.178158110626764</v>
      </c>
      <c r="V17" s="38">
        <v>11.633208310777093</v>
      </c>
      <c r="W17" s="38" t="s">
        <v>41</v>
      </c>
      <c r="X17" s="38" t="s">
        <v>41</v>
      </c>
      <c r="Y17" s="38">
        <v>6.8906603273964011</v>
      </c>
      <c r="Z17" s="38">
        <v>4.0181690617072503</v>
      </c>
      <c r="AA17" s="38" t="s">
        <v>41</v>
      </c>
      <c r="AB17" s="38" t="s">
        <v>41</v>
      </c>
      <c r="AC17" s="38">
        <v>2.0749368233291725</v>
      </c>
      <c r="AD17" s="38">
        <v>1.4014593988481252</v>
      </c>
      <c r="AE17" s="38" t="s">
        <v>41</v>
      </c>
      <c r="AF17" s="38" t="s">
        <v>41</v>
      </c>
      <c r="AG17" s="38">
        <v>1.2535844937545233</v>
      </c>
      <c r="AH17" s="37">
        <v>0.93569019995370006</v>
      </c>
    </row>
    <row r="18" spans="1:34" ht="14.55" customHeight="1" thickBot="1" x14ac:dyDescent="0.5">
      <c r="A18" t="s">
        <v>36</v>
      </c>
      <c r="B18" s="25" t="s">
        <v>36</v>
      </c>
      <c r="C18" s="42" t="s">
        <v>50</v>
      </c>
      <c r="D18" s="43" t="s">
        <v>51</v>
      </c>
      <c r="E18" s="43" t="s">
        <v>44</v>
      </c>
      <c r="F18" s="43" t="s">
        <v>52</v>
      </c>
      <c r="G18" s="45">
        <v>2012</v>
      </c>
      <c r="H18" s="5" t="s">
        <v>36</v>
      </c>
      <c r="I18" s="35">
        <v>27.65785678947837</v>
      </c>
      <c r="J18" s="36">
        <v>28.969560057171346</v>
      </c>
      <c r="K18" s="36" t="s">
        <v>41</v>
      </c>
      <c r="L18" s="37" t="s">
        <v>41</v>
      </c>
      <c r="M18" s="7" t="s">
        <v>36</v>
      </c>
      <c r="N18" s="35">
        <v>0.76842424044500168</v>
      </c>
      <c r="O18" s="36">
        <v>0.50972182195358784</v>
      </c>
      <c r="P18" s="36">
        <v>0.20219235088973361</v>
      </c>
      <c r="Q18" s="37">
        <v>0.69672705746732511</v>
      </c>
      <c r="R18" s="7" t="s">
        <v>36</v>
      </c>
      <c r="S18" s="35" t="s">
        <v>41</v>
      </c>
      <c r="T18" s="38" t="s">
        <v>41</v>
      </c>
      <c r="U18" s="38">
        <v>17.125253982842452</v>
      </c>
      <c r="V18" s="38">
        <v>10.906717178404707</v>
      </c>
      <c r="W18" s="38" t="s">
        <v>41</v>
      </c>
      <c r="X18" s="38" t="s">
        <v>41</v>
      </c>
      <c r="Y18" s="38">
        <v>7.1730413985187296</v>
      </c>
      <c r="Z18" s="38">
        <v>4.1798593044932213</v>
      </c>
      <c r="AA18" s="38" t="s">
        <v>41</v>
      </c>
      <c r="AB18" s="38" t="s">
        <v>41</v>
      </c>
      <c r="AC18" s="38">
        <v>1.5648406000942403</v>
      </c>
      <c r="AD18" s="38">
        <v>1.1482665879976528</v>
      </c>
      <c r="AE18" s="38" t="s">
        <v>41</v>
      </c>
      <c r="AF18" s="38" t="s">
        <v>41</v>
      </c>
      <c r="AG18" s="38">
        <v>0.88002760266363278</v>
      </c>
      <c r="AH18" s="37">
        <v>0.77724596139766022</v>
      </c>
    </row>
    <row r="19" spans="1:34" ht="14.55" customHeight="1" thickBot="1" x14ac:dyDescent="0.5">
      <c r="A19" t="s">
        <v>36</v>
      </c>
      <c r="B19" s="25" t="s">
        <v>36</v>
      </c>
      <c r="C19" s="42" t="s">
        <v>50</v>
      </c>
      <c r="D19" s="43" t="s">
        <v>51</v>
      </c>
      <c r="E19" s="43" t="s">
        <v>44</v>
      </c>
      <c r="F19" s="43" t="s">
        <v>52</v>
      </c>
      <c r="G19" s="45">
        <v>2013</v>
      </c>
      <c r="H19" s="5" t="s">
        <v>36</v>
      </c>
      <c r="I19" s="35">
        <v>22.115548345652162</v>
      </c>
      <c r="J19" s="36">
        <v>30.590557801090263</v>
      </c>
      <c r="K19" s="36" t="s">
        <v>41</v>
      </c>
      <c r="L19" s="37" t="s">
        <v>41</v>
      </c>
      <c r="M19" s="7" t="s">
        <v>36</v>
      </c>
      <c r="N19" s="35" t="s">
        <v>41</v>
      </c>
      <c r="O19" s="36" t="s">
        <v>41</v>
      </c>
      <c r="P19" s="36">
        <v>0.27347857232236489</v>
      </c>
      <c r="Q19" s="37">
        <v>0.49267312862567247</v>
      </c>
      <c r="R19" s="7" t="s">
        <v>36</v>
      </c>
      <c r="S19" s="35" t="s">
        <v>41</v>
      </c>
      <c r="T19" s="38" t="s">
        <v>41</v>
      </c>
      <c r="U19" s="38">
        <v>43.611726982252598</v>
      </c>
      <c r="V19" s="38">
        <v>18.221569961128438</v>
      </c>
      <c r="W19" s="38" t="s">
        <v>41</v>
      </c>
      <c r="X19" s="38" t="s">
        <v>41</v>
      </c>
      <c r="Y19" s="38" t="s">
        <v>41</v>
      </c>
      <c r="Z19" s="38" t="s">
        <v>41</v>
      </c>
      <c r="AA19" s="38" t="s">
        <v>41</v>
      </c>
      <c r="AB19" s="38" t="s">
        <v>41</v>
      </c>
      <c r="AC19" s="38">
        <v>2.5815341928003503</v>
      </c>
      <c r="AD19" s="38">
        <v>1.3892624531880984</v>
      </c>
      <c r="AE19" s="38" t="s">
        <v>41</v>
      </c>
      <c r="AF19" s="38" t="s">
        <v>41</v>
      </c>
      <c r="AG19" s="38">
        <v>1.2237937450412184</v>
      </c>
      <c r="AH19" s="37">
        <v>1.0343475210234208</v>
      </c>
    </row>
    <row r="20" spans="1:34" ht="14.55" customHeight="1" thickBot="1" x14ac:dyDescent="0.5">
      <c r="A20" t="s">
        <v>36</v>
      </c>
      <c r="B20" s="25" t="s">
        <v>36</v>
      </c>
      <c r="C20" s="42" t="s">
        <v>50</v>
      </c>
      <c r="D20" s="43" t="s">
        <v>51</v>
      </c>
      <c r="E20" s="43" t="s">
        <v>44</v>
      </c>
      <c r="F20" s="43" t="s">
        <v>52</v>
      </c>
      <c r="G20" s="45">
        <v>2014</v>
      </c>
      <c r="H20" s="5" t="s">
        <v>36</v>
      </c>
      <c r="I20" s="35">
        <v>23.18244927026608</v>
      </c>
      <c r="J20" s="36">
        <v>31.442356113325292</v>
      </c>
      <c r="K20" s="36" t="s">
        <v>41</v>
      </c>
      <c r="L20" s="37" t="s">
        <v>41</v>
      </c>
      <c r="M20" s="7" t="s">
        <v>36</v>
      </c>
      <c r="N20" s="35" t="s">
        <v>41</v>
      </c>
      <c r="O20" s="36" t="s">
        <v>41</v>
      </c>
      <c r="P20" s="36">
        <v>0.72355543630060337</v>
      </c>
      <c r="Q20" s="37">
        <v>0.72991352471598281</v>
      </c>
      <c r="R20" s="7" t="s">
        <v>36</v>
      </c>
      <c r="S20" s="35" t="s">
        <v>41</v>
      </c>
      <c r="T20" s="38" t="s">
        <v>41</v>
      </c>
      <c r="U20" s="38">
        <v>34.162579748357061</v>
      </c>
      <c r="V20" s="38">
        <v>12.129025940067239</v>
      </c>
      <c r="W20" s="38" t="s">
        <v>41</v>
      </c>
      <c r="X20" s="38" t="s">
        <v>41</v>
      </c>
      <c r="Y20" s="38">
        <v>9.6478153726255922</v>
      </c>
      <c r="Z20" s="38">
        <v>3.7229159339590345</v>
      </c>
      <c r="AA20" s="38" t="s">
        <v>41</v>
      </c>
      <c r="AB20" s="38" t="s">
        <v>41</v>
      </c>
      <c r="AC20" s="38">
        <v>3.473474391658244</v>
      </c>
      <c r="AD20" s="38">
        <v>1.6862292381188071</v>
      </c>
      <c r="AE20" s="38" t="s">
        <v>41</v>
      </c>
      <c r="AF20" s="38" t="s">
        <v>41</v>
      </c>
      <c r="AG20" s="38">
        <v>2.5340129465675765</v>
      </c>
      <c r="AH20" s="37">
        <v>1.6386310270030877</v>
      </c>
    </row>
    <row r="21" spans="1:34" ht="14.55" customHeight="1" thickBot="1" x14ac:dyDescent="0.5">
      <c r="A21" t="s">
        <v>36</v>
      </c>
      <c r="B21" s="25" t="s">
        <v>36</v>
      </c>
      <c r="C21" s="42" t="s">
        <v>50</v>
      </c>
      <c r="D21" s="43" t="s">
        <v>51</v>
      </c>
      <c r="E21" s="43" t="s">
        <v>44</v>
      </c>
      <c r="F21" s="43" t="s">
        <v>52</v>
      </c>
      <c r="G21" s="45">
        <v>2016</v>
      </c>
      <c r="H21" s="5" t="s">
        <v>36</v>
      </c>
      <c r="I21" s="35">
        <v>23.997448148700453</v>
      </c>
      <c r="J21" s="36">
        <v>34.678229198187076</v>
      </c>
      <c r="K21" s="36" t="s">
        <v>41</v>
      </c>
      <c r="L21" s="37" t="s">
        <v>41</v>
      </c>
      <c r="M21" s="7" t="s">
        <v>36</v>
      </c>
      <c r="N21" s="35" t="s">
        <v>41</v>
      </c>
      <c r="O21" s="36" t="s">
        <v>41</v>
      </c>
      <c r="P21" s="36">
        <v>0.33225310368637812</v>
      </c>
      <c r="Q21" s="37">
        <v>0.59636096121575022</v>
      </c>
      <c r="R21" s="7" t="s">
        <v>36</v>
      </c>
      <c r="S21" s="35">
        <v>51.759761743649548</v>
      </c>
      <c r="T21" s="38">
        <v>20.882717717048095</v>
      </c>
      <c r="U21" s="38" t="s">
        <v>41</v>
      </c>
      <c r="V21" s="38" t="s">
        <v>41</v>
      </c>
      <c r="W21" s="38" t="s">
        <v>41</v>
      </c>
      <c r="X21" s="38" t="s">
        <v>41</v>
      </c>
      <c r="Y21" s="38">
        <v>6.1398530270792273</v>
      </c>
      <c r="Z21" s="38">
        <v>2.4401617432475216</v>
      </c>
      <c r="AA21" s="38" t="s">
        <v>41</v>
      </c>
      <c r="AB21" s="38" t="s">
        <v>41</v>
      </c>
      <c r="AC21" s="38">
        <v>2.1839858243591204</v>
      </c>
      <c r="AD21" s="38">
        <v>0.97344121622194402</v>
      </c>
      <c r="AE21" s="38" t="s">
        <v>41</v>
      </c>
      <c r="AF21" s="38" t="s">
        <v>41</v>
      </c>
      <c r="AG21" s="38">
        <v>3.5544722742388548</v>
      </c>
      <c r="AH21" s="37">
        <v>2.2736528859581844</v>
      </c>
    </row>
    <row r="22" spans="1:34" ht="14.55" customHeight="1" thickBot="1" x14ac:dyDescent="0.5">
      <c r="A22" t="s">
        <v>36</v>
      </c>
      <c r="B22" s="25" t="s">
        <v>36</v>
      </c>
      <c r="C22" s="42" t="s">
        <v>50</v>
      </c>
      <c r="D22" s="43" t="s">
        <v>51</v>
      </c>
      <c r="E22" s="43" t="s">
        <v>44</v>
      </c>
      <c r="F22" s="43" t="s">
        <v>52</v>
      </c>
      <c r="G22" s="45">
        <v>2017</v>
      </c>
      <c r="H22" s="5" t="s">
        <v>36</v>
      </c>
      <c r="I22" s="35">
        <v>25.305725630704195</v>
      </c>
      <c r="J22" s="36">
        <v>35.362812783383227</v>
      </c>
      <c r="K22" s="36" t="s">
        <v>41</v>
      </c>
      <c r="L22" s="37" t="s">
        <v>41</v>
      </c>
      <c r="M22" s="7" t="s">
        <v>36</v>
      </c>
      <c r="N22" s="35">
        <v>0.71908561774146273</v>
      </c>
      <c r="O22" s="36">
        <v>0.47046074027250789</v>
      </c>
      <c r="P22" s="36">
        <v>0.32410467040619589</v>
      </c>
      <c r="Q22" s="37">
        <v>0.57725195082669101</v>
      </c>
      <c r="R22" s="7" t="s">
        <v>36</v>
      </c>
      <c r="S22" s="35">
        <v>51.669807215798514</v>
      </c>
      <c r="T22" s="38">
        <v>20.745300888293816</v>
      </c>
      <c r="U22" s="38" t="s">
        <v>41</v>
      </c>
      <c r="V22" s="38" t="s">
        <v>41</v>
      </c>
      <c r="W22" s="38" t="s">
        <v>41</v>
      </c>
      <c r="X22" s="38" t="s">
        <v>41</v>
      </c>
      <c r="Y22" s="38">
        <v>6.4504512377404799</v>
      </c>
      <c r="Z22" s="38">
        <v>2.4321041267804056</v>
      </c>
      <c r="AA22" s="38" t="s">
        <v>41</v>
      </c>
      <c r="AB22" s="38" t="s">
        <v>41</v>
      </c>
      <c r="AC22" s="38">
        <v>3.2088947633846567</v>
      </c>
      <c r="AD22" s="38">
        <v>1.4447822255634764</v>
      </c>
      <c r="AE22" s="38" t="s">
        <v>41</v>
      </c>
      <c r="AF22" s="38" t="s">
        <v>41</v>
      </c>
      <c r="AG22" s="38">
        <v>3.6214991980220912</v>
      </c>
      <c r="AH22" s="37">
        <v>2.1864464913507926</v>
      </c>
    </row>
    <row r="23" spans="1:34" ht="14.55" customHeight="1" thickBot="1" x14ac:dyDescent="0.5">
      <c r="A23" t="s">
        <v>36</v>
      </c>
      <c r="B23" s="25" t="s">
        <v>36</v>
      </c>
      <c r="C23" s="42" t="s">
        <v>50</v>
      </c>
      <c r="D23" s="43" t="s">
        <v>51</v>
      </c>
      <c r="E23" s="43" t="s">
        <v>44</v>
      </c>
      <c r="F23" s="44" t="s">
        <v>52</v>
      </c>
      <c r="G23" s="45">
        <v>2018</v>
      </c>
      <c r="H23" s="5" t="s">
        <v>36</v>
      </c>
      <c r="I23" s="35">
        <v>22.265147278049987</v>
      </c>
      <c r="J23" s="36">
        <v>33.909850472005729</v>
      </c>
      <c r="K23" s="36" t="s">
        <v>41</v>
      </c>
      <c r="L23" s="37" t="s">
        <v>41</v>
      </c>
      <c r="M23" s="7" t="s">
        <v>36</v>
      </c>
      <c r="N23" s="35">
        <v>0.68256597297952915</v>
      </c>
      <c r="O23" s="36">
        <v>0.5109058718827858</v>
      </c>
      <c r="P23" s="36">
        <v>0.52334256857871519</v>
      </c>
      <c r="Q23" s="37">
        <v>0.61041827191572628</v>
      </c>
      <c r="R23" s="7" t="s">
        <v>36</v>
      </c>
      <c r="S23" s="35">
        <v>55.962185881087755</v>
      </c>
      <c r="T23" s="38">
        <v>21.511817853021046</v>
      </c>
      <c r="U23" s="38" t="s">
        <v>41</v>
      </c>
      <c r="V23" s="38" t="s">
        <v>41</v>
      </c>
      <c r="W23" s="38" t="s">
        <v>41</v>
      </c>
      <c r="X23" s="38" t="s">
        <v>41</v>
      </c>
      <c r="Y23" s="38">
        <v>7.2941162921101625</v>
      </c>
      <c r="Z23" s="38">
        <v>2.8227775177239822</v>
      </c>
      <c r="AA23" s="38" t="s">
        <v>41</v>
      </c>
      <c r="AB23" s="38" t="s">
        <v>41</v>
      </c>
      <c r="AC23" s="38">
        <v>3.121340183106915</v>
      </c>
      <c r="AD23" s="38">
        <v>1.4230956767834368</v>
      </c>
      <c r="AE23" s="38" t="s">
        <v>41</v>
      </c>
      <c r="AF23" s="38" t="s">
        <v>41</v>
      </c>
      <c r="AG23" s="38">
        <v>3.0356100408639812</v>
      </c>
      <c r="AH23" s="37">
        <v>2.0894761823402477</v>
      </c>
    </row>
    <row r="24" spans="1:34" ht="14.55" customHeight="1" thickBot="1" x14ac:dyDescent="0.5">
      <c r="A24" t="s">
        <v>36</v>
      </c>
      <c r="B24" s="25" t="s">
        <v>36</v>
      </c>
      <c r="C24" s="42" t="s">
        <v>50</v>
      </c>
      <c r="D24" s="43" t="s">
        <v>51</v>
      </c>
      <c r="E24" s="43" t="s">
        <v>44</v>
      </c>
      <c r="F24" s="44" t="s">
        <v>52</v>
      </c>
      <c r="G24" s="45">
        <v>2019</v>
      </c>
      <c r="H24" s="5" t="s">
        <v>36</v>
      </c>
      <c r="I24" s="35">
        <v>21.880785237053701</v>
      </c>
      <c r="J24" s="36">
        <v>34.30033784791172</v>
      </c>
      <c r="K24" s="36" t="s">
        <v>41</v>
      </c>
      <c r="L24" s="37" t="s">
        <v>41</v>
      </c>
      <c r="M24" s="7" t="s">
        <v>36</v>
      </c>
      <c r="N24" s="35">
        <v>1.4768925042901058</v>
      </c>
      <c r="O24" s="36">
        <v>0.81028914238809568</v>
      </c>
      <c r="P24" s="36">
        <v>0.28092986575580953</v>
      </c>
      <c r="Q24" s="37">
        <v>0.59749114495164923</v>
      </c>
      <c r="R24" s="7" t="s">
        <v>36</v>
      </c>
      <c r="S24" s="35">
        <v>60.145094901909424</v>
      </c>
      <c r="T24" s="38">
        <v>22.929670089268907</v>
      </c>
      <c r="U24" s="38" t="s">
        <v>41</v>
      </c>
      <c r="V24" s="38" t="s">
        <v>41</v>
      </c>
      <c r="W24" s="38" t="s">
        <v>41</v>
      </c>
      <c r="X24" s="38" t="s">
        <v>41</v>
      </c>
      <c r="Y24" s="38">
        <v>10.359831513256088</v>
      </c>
      <c r="Z24" s="38">
        <v>3.8044345020338981</v>
      </c>
      <c r="AA24" s="38" t="s">
        <v>41</v>
      </c>
      <c r="AB24" s="38" t="s">
        <v>41</v>
      </c>
      <c r="AC24" s="38">
        <v>2.4367124871083301</v>
      </c>
      <c r="AD24" s="38">
        <v>1.2975899024658351</v>
      </c>
      <c r="AE24" s="38" t="s">
        <v>41</v>
      </c>
      <c r="AF24" s="38" t="s">
        <v>41</v>
      </c>
      <c r="AG24" s="38">
        <v>2.4198260896797597</v>
      </c>
      <c r="AH24" s="37">
        <v>1.8158195489492328</v>
      </c>
    </row>
    <row r="25" spans="1:34" ht="14.55" customHeight="1" thickBot="1" x14ac:dyDescent="0.5">
      <c r="A25" t="s">
        <v>36</v>
      </c>
      <c r="B25" s="25" t="s">
        <v>36</v>
      </c>
      <c r="C25" s="42" t="s">
        <v>50</v>
      </c>
      <c r="D25" s="43" t="s">
        <v>51</v>
      </c>
      <c r="E25" s="43" t="s">
        <v>44</v>
      </c>
      <c r="F25" s="43" t="s">
        <v>52</v>
      </c>
      <c r="G25" s="45">
        <v>2020</v>
      </c>
      <c r="H25" s="5" t="s">
        <v>36</v>
      </c>
      <c r="I25" s="35">
        <v>16.777116113579446</v>
      </c>
      <c r="J25" s="36">
        <v>31.177824799535276</v>
      </c>
      <c r="K25" s="36" t="s">
        <v>41</v>
      </c>
      <c r="L25" s="37" t="s">
        <v>41</v>
      </c>
      <c r="M25" s="7" t="s">
        <v>36</v>
      </c>
      <c r="N25" s="35">
        <v>1.4736159432197269</v>
      </c>
      <c r="O25" s="36">
        <v>0.71991863788662602</v>
      </c>
      <c r="P25" s="36">
        <v>0.17182969488023109</v>
      </c>
      <c r="Q25" s="37">
        <v>0.52866055755557262</v>
      </c>
      <c r="R25" s="7" t="s">
        <v>36</v>
      </c>
      <c r="S25" s="35">
        <v>64.416080907479184</v>
      </c>
      <c r="T25" s="38">
        <v>36.245850711748758</v>
      </c>
      <c r="U25" s="38" t="s">
        <v>41</v>
      </c>
      <c r="V25" s="38" t="s">
        <v>41</v>
      </c>
      <c r="W25" s="38" t="s">
        <v>41</v>
      </c>
      <c r="X25" s="38" t="s">
        <v>41</v>
      </c>
      <c r="Y25" s="38">
        <v>28.89162584420809</v>
      </c>
      <c r="Z25" s="38">
        <v>11.48593820380767</v>
      </c>
      <c r="AA25" s="38" t="s">
        <v>41</v>
      </c>
      <c r="AB25" s="38" t="s">
        <v>41</v>
      </c>
      <c r="AC25" s="38">
        <v>2.5919001872294434</v>
      </c>
      <c r="AD25" s="38">
        <v>1.4005994649981195</v>
      </c>
      <c r="AE25" s="38" t="s">
        <v>41</v>
      </c>
      <c r="AF25" s="38" t="s">
        <v>41</v>
      </c>
      <c r="AG25" s="38">
        <v>0.74884777506007216</v>
      </c>
      <c r="AH25" s="37">
        <v>1.6410377945998595</v>
      </c>
    </row>
    <row r="26" spans="1:34" ht="14.55" customHeight="1" thickBot="1" x14ac:dyDescent="0.5">
      <c r="A26" t="s">
        <v>36</v>
      </c>
      <c r="B26" s="25" t="s">
        <v>36</v>
      </c>
      <c r="C26" s="42" t="s">
        <v>50</v>
      </c>
      <c r="D26" s="43" t="s">
        <v>51</v>
      </c>
      <c r="E26" s="43" t="s">
        <v>44</v>
      </c>
      <c r="F26" s="43" t="s">
        <v>52</v>
      </c>
      <c r="G26" s="45">
        <v>2021</v>
      </c>
      <c r="H26" s="5" t="s">
        <v>36</v>
      </c>
      <c r="I26" s="35">
        <v>21.122196411149758</v>
      </c>
      <c r="J26" s="36">
        <v>31.759801197671457</v>
      </c>
      <c r="K26" s="36" t="s">
        <v>41</v>
      </c>
      <c r="L26" s="37" t="s">
        <v>41</v>
      </c>
      <c r="M26" s="7" t="s">
        <v>36</v>
      </c>
      <c r="N26" s="35">
        <v>0.68948089702364235</v>
      </c>
      <c r="O26" s="36">
        <v>0.4824458341474141</v>
      </c>
      <c r="P26" s="36">
        <v>0.43312454731205402</v>
      </c>
      <c r="Q26" s="37">
        <v>0.56864262009427791</v>
      </c>
      <c r="R26" s="7" t="s">
        <v>36</v>
      </c>
      <c r="S26" s="35">
        <v>54.357026696174827</v>
      </c>
      <c r="T26" s="38">
        <v>23.504897708300938</v>
      </c>
      <c r="U26" s="38" t="s">
        <v>41</v>
      </c>
      <c r="V26" s="38" t="s">
        <v>41</v>
      </c>
      <c r="W26" s="38" t="s">
        <v>41</v>
      </c>
      <c r="X26" s="38" t="s">
        <v>41</v>
      </c>
      <c r="Y26" s="38">
        <v>25.188783547437367</v>
      </c>
      <c r="Z26" s="38">
        <v>10.900095917290963</v>
      </c>
      <c r="AA26" s="38" t="s">
        <v>41</v>
      </c>
      <c r="AB26" s="38" t="s">
        <v>41</v>
      </c>
      <c r="AC26" s="38">
        <v>5.4623435556388262</v>
      </c>
      <c r="AD26" s="38">
        <v>2.0586977264957289</v>
      </c>
      <c r="AE26" s="38" t="s">
        <v>41</v>
      </c>
      <c r="AF26" s="38" t="s">
        <v>41</v>
      </c>
      <c r="AG26" s="38">
        <v>3.6729793543965781</v>
      </c>
      <c r="AH26" s="37">
        <v>2.3796440162745069</v>
      </c>
    </row>
    <row r="27" spans="1:34" ht="14.55" customHeight="1" thickBot="1" x14ac:dyDescent="0.5">
      <c r="A27" t="s">
        <v>36</v>
      </c>
      <c r="B27" s="25" t="s">
        <v>53</v>
      </c>
      <c r="C27" s="42" t="s">
        <v>50</v>
      </c>
      <c r="D27" s="43" t="s">
        <v>51</v>
      </c>
      <c r="E27" s="43" t="s">
        <v>44</v>
      </c>
      <c r="F27" s="43" t="s">
        <v>52</v>
      </c>
      <c r="G27" s="45">
        <v>2022</v>
      </c>
      <c r="H27" s="5" t="s">
        <v>36</v>
      </c>
      <c r="I27" s="35">
        <v>21.170897525922221</v>
      </c>
      <c r="J27" s="36">
        <v>31.598742315745898</v>
      </c>
      <c r="K27" s="36" t="s">
        <v>41</v>
      </c>
      <c r="L27" s="37" t="s">
        <v>41</v>
      </c>
      <c r="M27" s="7" t="s">
        <v>36</v>
      </c>
      <c r="N27" s="35">
        <v>0.15450655263216129</v>
      </c>
      <c r="O27" s="36">
        <v>0.24438201447439381</v>
      </c>
      <c r="P27" s="36">
        <v>0.52054606040029316</v>
      </c>
      <c r="Q27" s="37">
        <v>0.48759088002257389</v>
      </c>
      <c r="R27" s="7" t="s">
        <v>36</v>
      </c>
      <c r="S27" s="35">
        <v>59.714363602332455</v>
      </c>
      <c r="T27" s="38">
        <v>26.337231126357779</v>
      </c>
      <c r="U27" s="38" t="s">
        <v>41</v>
      </c>
      <c r="V27" s="38" t="s">
        <v>41</v>
      </c>
      <c r="W27" s="38" t="s">
        <v>41</v>
      </c>
      <c r="X27" s="38" t="s">
        <v>41</v>
      </c>
      <c r="Y27" s="38">
        <v>24.44365374542858</v>
      </c>
      <c r="Z27" s="38">
        <v>10.741574535313823</v>
      </c>
      <c r="AA27" s="38" t="s">
        <v>41</v>
      </c>
      <c r="AB27" s="38" t="s">
        <v>41</v>
      </c>
      <c r="AC27" s="38">
        <v>4.8068590890289542</v>
      </c>
      <c r="AD27" s="38">
        <v>2.5561131366987087</v>
      </c>
      <c r="AE27" s="38" t="s">
        <v>41</v>
      </c>
      <c r="AF27" s="38" t="s">
        <v>41</v>
      </c>
      <c r="AG27" s="38">
        <v>6.9362222135679952</v>
      </c>
      <c r="AH27" s="37">
        <v>4.2999544221351389</v>
      </c>
    </row>
    <row r="28" spans="1:34" ht="14.55" customHeight="1" thickBot="1" x14ac:dyDescent="0.5">
      <c r="A28" t="s">
        <v>36</v>
      </c>
      <c r="B28" s="25" t="s">
        <v>36</v>
      </c>
      <c r="C28" s="42" t="s">
        <v>42</v>
      </c>
      <c r="D28" s="43" t="s">
        <v>54</v>
      </c>
      <c r="E28" s="43" t="s">
        <v>44</v>
      </c>
      <c r="F28" s="43" t="s">
        <v>55</v>
      </c>
      <c r="G28" s="45">
        <v>2008</v>
      </c>
      <c r="H28" s="5" t="s">
        <v>36</v>
      </c>
      <c r="I28" s="35">
        <v>55.337223564584782</v>
      </c>
      <c r="J28" s="36">
        <v>49.990861497393155</v>
      </c>
      <c r="K28" s="36" t="s">
        <v>41</v>
      </c>
      <c r="L28" s="37" t="s">
        <v>41</v>
      </c>
      <c r="M28" s="7" t="s">
        <v>36</v>
      </c>
      <c r="N28" s="35" t="s">
        <v>41</v>
      </c>
      <c r="O28" s="36" t="s">
        <v>41</v>
      </c>
      <c r="P28" s="36">
        <v>2.6445361606480389</v>
      </c>
      <c r="Q28" s="37">
        <v>2.8582894363852169</v>
      </c>
      <c r="R28" s="7" t="s">
        <v>36</v>
      </c>
      <c r="S28" s="35">
        <v>28.217993962958666</v>
      </c>
      <c r="T28" s="38">
        <v>15.573905085579979</v>
      </c>
      <c r="U28" s="38" t="s">
        <v>41</v>
      </c>
      <c r="V28" s="38" t="s">
        <v>41</v>
      </c>
      <c r="W28" s="38" t="s">
        <v>41</v>
      </c>
      <c r="X28" s="38" t="s">
        <v>41</v>
      </c>
      <c r="Y28" s="38">
        <v>12.753204826966247</v>
      </c>
      <c r="Z28" s="38">
        <v>8.7298842003161852</v>
      </c>
      <c r="AA28" s="38" t="s">
        <v>41</v>
      </c>
      <c r="AB28" s="38" t="s">
        <v>41</v>
      </c>
      <c r="AC28" s="38" t="s">
        <v>41</v>
      </c>
      <c r="AD28" s="38" t="s">
        <v>41</v>
      </c>
      <c r="AE28" s="38" t="s">
        <v>41</v>
      </c>
      <c r="AF28" s="38" t="s">
        <v>41</v>
      </c>
      <c r="AG28" s="38">
        <v>3.1981397622424428</v>
      </c>
      <c r="AH28" s="37">
        <v>3.5129651901236847</v>
      </c>
    </row>
    <row r="29" spans="1:34" ht="14.55" customHeight="1" thickBot="1" x14ac:dyDescent="0.5">
      <c r="A29" t="s">
        <v>36</v>
      </c>
      <c r="B29" s="25" t="s">
        <v>36</v>
      </c>
      <c r="C29" s="42" t="s">
        <v>42</v>
      </c>
      <c r="D29" s="43" t="s">
        <v>54</v>
      </c>
      <c r="E29" s="43" t="s">
        <v>44</v>
      </c>
      <c r="F29" s="43" t="s">
        <v>55</v>
      </c>
      <c r="G29" s="45">
        <v>2009</v>
      </c>
      <c r="H29" s="5" t="s">
        <v>36</v>
      </c>
      <c r="I29" s="35">
        <v>55.078966695554968</v>
      </c>
      <c r="J29" s="36">
        <v>51.284001860252083</v>
      </c>
      <c r="K29" s="36" t="s">
        <v>41</v>
      </c>
      <c r="L29" s="37" t="s">
        <v>41</v>
      </c>
      <c r="M29" s="7" t="s">
        <v>36</v>
      </c>
      <c r="N29" s="35">
        <v>1.1895775925340322</v>
      </c>
      <c r="O29" s="36">
        <v>1.0892326203175513</v>
      </c>
      <c r="P29" s="36">
        <v>4.4542894227840701</v>
      </c>
      <c r="Q29" s="37">
        <v>3.9696899672519348</v>
      </c>
      <c r="R29" s="7" t="s">
        <v>36</v>
      </c>
      <c r="S29" s="35">
        <v>23.403765231383993</v>
      </c>
      <c r="T29" s="38">
        <v>12.620371136566003</v>
      </c>
      <c r="U29" s="38" t="s">
        <v>41</v>
      </c>
      <c r="V29" s="38" t="s">
        <v>41</v>
      </c>
      <c r="W29" s="38" t="s">
        <v>41</v>
      </c>
      <c r="X29" s="38" t="s">
        <v>41</v>
      </c>
      <c r="Y29" s="38">
        <v>6.192108452977978</v>
      </c>
      <c r="Z29" s="38">
        <v>5.9658702665394001</v>
      </c>
      <c r="AA29" s="38" t="s">
        <v>41</v>
      </c>
      <c r="AB29" s="38" t="s">
        <v>41</v>
      </c>
      <c r="AC29" s="38" t="s">
        <v>41</v>
      </c>
      <c r="AD29" s="38" t="s">
        <v>41</v>
      </c>
      <c r="AE29" s="38" t="s">
        <v>41</v>
      </c>
      <c r="AF29" s="38" t="s">
        <v>41</v>
      </c>
      <c r="AG29" s="38">
        <v>2.5771863256976486</v>
      </c>
      <c r="AH29" s="37">
        <v>4.0999111899819436</v>
      </c>
    </row>
    <row r="30" spans="1:34" ht="14.55" customHeight="1" thickBot="1" x14ac:dyDescent="0.5">
      <c r="A30" t="s">
        <v>36</v>
      </c>
      <c r="B30" s="25" t="s">
        <v>36</v>
      </c>
      <c r="C30" s="42" t="s">
        <v>42</v>
      </c>
      <c r="D30" s="43" t="s">
        <v>54</v>
      </c>
      <c r="E30" s="43" t="s">
        <v>44</v>
      </c>
      <c r="F30" s="43" t="s">
        <v>55</v>
      </c>
      <c r="G30" s="45">
        <v>2010</v>
      </c>
      <c r="H30" s="5" t="s">
        <v>36</v>
      </c>
      <c r="I30" s="35">
        <v>54.166278599738973</v>
      </c>
      <c r="J30" s="36">
        <v>52.106110189311963</v>
      </c>
      <c r="K30" s="36" t="s">
        <v>41</v>
      </c>
      <c r="L30" s="37" t="s">
        <v>41</v>
      </c>
      <c r="M30" s="7" t="s">
        <v>36</v>
      </c>
      <c r="N30" s="35">
        <v>1.1282899491548013</v>
      </c>
      <c r="O30" s="36">
        <v>1.3248852866106966</v>
      </c>
      <c r="P30" s="36">
        <v>5.4634404222171344</v>
      </c>
      <c r="Q30" s="37">
        <v>6.2150657016248294</v>
      </c>
      <c r="R30" s="7" t="s">
        <v>36</v>
      </c>
      <c r="S30" s="35">
        <v>24.384261298000844</v>
      </c>
      <c r="T30" s="38">
        <v>14.160978144500364</v>
      </c>
      <c r="U30" s="38" t="s">
        <v>41</v>
      </c>
      <c r="V30" s="38" t="s">
        <v>41</v>
      </c>
      <c r="W30" s="38" t="s">
        <v>41</v>
      </c>
      <c r="X30" s="38" t="s">
        <v>41</v>
      </c>
      <c r="Y30" s="38">
        <v>10.90578451236383</v>
      </c>
      <c r="Z30" s="38">
        <v>9.1833496955675393</v>
      </c>
      <c r="AA30" s="38" t="s">
        <v>41</v>
      </c>
      <c r="AB30" s="38" t="s">
        <v>41</v>
      </c>
      <c r="AC30" s="38" t="s">
        <v>41</v>
      </c>
      <c r="AD30" s="38" t="s">
        <v>41</v>
      </c>
      <c r="AE30" s="38" t="s">
        <v>41</v>
      </c>
      <c r="AF30" s="38" t="s">
        <v>41</v>
      </c>
      <c r="AG30" s="38">
        <v>2.1925236557055987</v>
      </c>
      <c r="AH30" s="37">
        <v>3.0627062788159782</v>
      </c>
    </row>
    <row r="31" spans="1:34" ht="14.55" customHeight="1" thickBot="1" x14ac:dyDescent="0.5">
      <c r="A31" t="s">
        <v>36</v>
      </c>
      <c r="B31" s="25" t="s">
        <v>36</v>
      </c>
      <c r="C31" s="42" t="s">
        <v>42</v>
      </c>
      <c r="D31" s="43" t="s">
        <v>54</v>
      </c>
      <c r="E31" s="43" t="s">
        <v>44</v>
      </c>
      <c r="F31" s="44" t="s">
        <v>55</v>
      </c>
      <c r="G31" s="45">
        <v>2011</v>
      </c>
      <c r="H31" s="5" t="s">
        <v>36</v>
      </c>
      <c r="I31" s="35">
        <v>53.536140150879596</v>
      </c>
      <c r="J31" s="36">
        <v>52.879710923642087</v>
      </c>
      <c r="K31" s="36" t="s">
        <v>41</v>
      </c>
      <c r="L31" s="37" t="s">
        <v>41</v>
      </c>
      <c r="M31" s="7" t="s">
        <v>36</v>
      </c>
      <c r="N31" s="35">
        <v>1.6704621307752725</v>
      </c>
      <c r="O31" s="36">
        <v>1.1853029016819776</v>
      </c>
      <c r="P31" s="36">
        <v>6.5198388296186556</v>
      </c>
      <c r="Q31" s="37">
        <v>4.2180922588260419</v>
      </c>
      <c r="R31" s="7" t="s">
        <v>36</v>
      </c>
      <c r="S31" s="35">
        <v>20.103239728993366</v>
      </c>
      <c r="T31" s="38">
        <v>11.170948296646301</v>
      </c>
      <c r="U31" s="38" t="s">
        <v>41</v>
      </c>
      <c r="V31" s="38" t="s">
        <v>41</v>
      </c>
      <c r="W31" s="38" t="s">
        <v>41</v>
      </c>
      <c r="X31" s="38" t="s">
        <v>41</v>
      </c>
      <c r="Y31" s="38">
        <v>11.707872919506601</v>
      </c>
      <c r="Z31" s="38">
        <v>9.3747748351334046</v>
      </c>
      <c r="AA31" s="38" t="s">
        <v>41</v>
      </c>
      <c r="AB31" s="38" t="s">
        <v>41</v>
      </c>
      <c r="AC31" s="38" t="s">
        <v>41</v>
      </c>
      <c r="AD31" s="38" t="s">
        <v>41</v>
      </c>
      <c r="AE31" s="38" t="s">
        <v>41</v>
      </c>
      <c r="AF31" s="38" t="s">
        <v>41</v>
      </c>
      <c r="AG31" s="38">
        <v>1.2077620292925437</v>
      </c>
      <c r="AH31" s="37">
        <v>3.1410189884521276</v>
      </c>
    </row>
    <row r="32" spans="1:34" ht="14.55" customHeight="1" thickBot="1" x14ac:dyDescent="0.5">
      <c r="A32" t="s">
        <v>36</v>
      </c>
      <c r="B32" s="25" t="s">
        <v>36</v>
      </c>
      <c r="C32" s="42" t="s">
        <v>42</v>
      </c>
      <c r="D32" s="43" t="s">
        <v>54</v>
      </c>
      <c r="E32" s="43" t="s">
        <v>44</v>
      </c>
      <c r="F32" s="44" t="s">
        <v>55</v>
      </c>
      <c r="G32" s="45">
        <v>2012</v>
      </c>
      <c r="H32" s="5" t="s">
        <v>36</v>
      </c>
      <c r="I32" s="35">
        <v>56.423321149968473</v>
      </c>
      <c r="J32" s="36">
        <v>53.3627593750861</v>
      </c>
      <c r="K32" s="36" t="s">
        <v>41</v>
      </c>
      <c r="L32" s="37" t="s">
        <v>41</v>
      </c>
      <c r="M32" s="7" t="s">
        <v>36</v>
      </c>
      <c r="N32" s="35" t="s">
        <v>41</v>
      </c>
      <c r="O32" s="36" t="s">
        <v>41</v>
      </c>
      <c r="P32" s="36">
        <v>2.580912416345865</v>
      </c>
      <c r="Q32" s="37">
        <v>3.1895460161996265</v>
      </c>
      <c r="R32" s="7" t="s">
        <v>36</v>
      </c>
      <c r="S32" s="35">
        <v>24.794607127174174</v>
      </c>
      <c r="T32" s="38">
        <v>14.516679929680848</v>
      </c>
      <c r="U32" s="38" t="s">
        <v>41</v>
      </c>
      <c r="V32" s="38" t="s">
        <v>41</v>
      </c>
      <c r="W32" s="38" t="s">
        <v>41</v>
      </c>
      <c r="X32" s="38" t="s">
        <v>41</v>
      </c>
      <c r="Y32" s="38">
        <v>25.564811227222755</v>
      </c>
      <c r="Z32" s="38">
        <v>16.164505536986667</v>
      </c>
      <c r="AA32" s="38" t="s">
        <v>41</v>
      </c>
      <c r="AB32" s="38" t="s">
        <v>41</v>
      </c>
      <c r="AC32" s="38" t="s">
        <v>41</v>
      </c>
      <c r="AD32" s="38" t="s">
        <v>41</v>
      </c>
      <c r="AE32" s="38" t="s">
        <v>41</v>
      </c>
      <c r="AF32" s="38" t="s">
        <v>41</v>
      </c>
      <c r="AG32" s="38">
        <v>1.9589265629654049</v>
      </c>
      <c r="AH32" s="37">
        <v>2.4016789993439329</v>
      </c>
    </row>
    <row r="33" spans="1:34" ht="14.55" customHeight="1" thickBot="1" x14ac:dyDescent="0.5">
      <c r="A33" t="s">
        <v>36</v>
      </c>
      <c r="B33" s="25" t="s">
        <v>36</v>
      </c>
      <c r="C33" s="42" t="s">
        <v>42</v>
      </c>
      <c r="D33" s="43" t="s">
        <v>54</v>
      </c>
      <c r="E33" s="43" t="s">
        <v>44</v>
      </c>
      <c r="F33" s="43" t="s">
        <v>55</v>
      </c>
      <c r="G33" s="45">
        <v>2013</v>
      </c>
      <c r="H33" s="5" t="s">
        <v>36</v>
      </c>
      <c r="I33" s="35">
        <v>56.692805872132958</v>
      </c>
      <c r="J33" s="36">
        <v>53.031511946068697</v>
      </c>
      <c r="K33" s="36" t="s">
        <v>41</v>
      </c>
      <c r="L33" s="37" t="s">
        <v>41</v>
      </c>
      <c r="M33" s="7" t="s">
        <v>36</v>
      </c>
      <c r="N33" s="35" t="s">
        <v>41</v>
      </c>
      <c r="O33" s="36" t="s">
        <v>41</v>
      </c>
      <c r="P33" s="36">
        <v>3.3914197547958125</v>
      </c>
      <c r="Q33" s="37">
        <v>3.2058376229689332</v>
      </c>
      <c r="R33" s="7" t="s">
        <v>36</v>
      </c>
      <c r="S33" s="35">
        <v>22.311307076520901</v>
      </c>
      <c r="T33" s="38">
        <v>12.858981680501122</v>
      </c>
      <c r="U33" s="38" t="s">
        <v>41</v>
      </c>
      <c r="V33" s="38" t="s">
        <v>41</v>
      </c>
      <c r="W33" s="38" t="s">
        <v>41</v>
      </c>
      <c r="X33" s="38" t="s">
        <v>41</v>
      </c>
      <c r="Y33" s="38">
        <v>23.804091422950862</v>
      </c>
      <c r="Z33" s="38">
        <v>17.286843872770671</v>
      </c>
      <c r="AA33" s="38" t="s">
        <v>41</v>
      </c>
      <c r="AB33" s="38" t="s">
        <v>41</v>
      </c>
      <c r="AC33" s="38" t="s">
        <v>41</v>
      </c>
      <c r="AD33" s="38" t="s">
        <v>41</v>
      </c>
      <c r="AE33" s="38" t="s">
        <v>41</v>
      </c>
      <c r="AF33" s="38" t="s">
        <v>41</v>
      </c>
      <c r="AG33" s="38">
        <v>1.4886235041500506</v>
      </c>
      <c r="AH33" s="37">
        <v>1.494994561075687</v>
      </c>
    </row>
    <row r="34" spans="1:34" ht="14.55" customHeight="1" thickBot="1" x14ac:dyDescent="0.5">
      <c r="A34" t="s">
        <v>36</v>
      </c>
      <c r="B34" s="25" t="s">
        <v>36</v>
      </c>
      <c r="C34" s="42" t="s">
        <v>42</v>
      </c>
      <c r="D34" s="43" t="s">
        <v>54</v>
      </c>
      <c r="E34" s="43" t="s">
        <v>44</v>
      </c>
      <c r="F34" s="43" t="s">
        <v>55</v>
      </c>
      <c r="G34" s="45">
        <v>2014</v>
      </c>
      <c r="H34" s="5" t="s">
        <v>36</v>
      </c>
      <c r="I34" s="35">
        <v>56.99563129737848</v>
      </c>
      <c r="J34" s="36">
        <v>54.751333815478432</v>
      </c>
      <c r="K34" s="36" t="s">
        <v>41</v>
      </c>
      <c r="L34" s="37" t="s">
        <v>41</v>
      </c>
      <c r="M34" s="7" t="s">
        <v>36</v>
      </c>
      <c r="N34" s="35" t="s">
        <v>41</v>
      </c>
      <c r="O34" s="36" t="s">
        <v>41</v>
      </c>
      <c r="P34" s="36" t="s">
        <v>41</v>
      </c>
      <c r="Q34" s="37" t="s">
        <v>41</v>
      </c>
      <c r="R34" s="7" t="s">
        <v>36</v>
      </c>
      <c r="S34" s="35">
        <v>25.340225332261102</v>
      </c>
      <c r="T34" s="38">
        <v>14.296514819839167</v>
      </c>
      <c r="U34" s="38" t="s">
        <v>41</v>
      </c>
      <c r="V34" s="38" t="s">
        <v>41</v>
      </c>
      <c r="W34" s="38" t="s">
        <v>41</v>
      </c>
      <c r="X34" s="38" t="s">
        <v>41</v>
      </c>
      <c r="Y34" s="38">
        <v>23.741684613097362</v>
      </c>
      <c r="Z34" s="38">
        <v>17.078224702123705</v>
      </c>
      <c r="AA34" s="38" t="s">
        <v>41</v>
      </c>
      <c r="AB34" s="38" t="s">
        <v>41</v>
      </c>
      <c r="AC34" s="38" t="s">
        <v>41</v>
      </c>
      <c r="AD34" s="38" t="s">
        <v>41</v>
      </c>
      <c r="AE34" s="38" t="s">
        <v>41</v>
      </c>
      <c r="AF34" s="38" t="s">
        <v>41</v>
      </c>
      <c r="AG34" s="38">
        <v>2.0478707996513115</v>
      </c>
      <c r="AH34" s="37">
        <v>2.3739648698422884</v>
      </c>
    </row>
    <row r="35" spans="1:34" ht="14.55" customHeight="1" thickBot="1" x14ac:dyDescent="0.5">
      <c r="A35" t="s">
        <v>36</v>
      </c>
      <c r="B35" s="25" t="s">
        <v>36</v>
      </c>
      <c r="C35" s="42" t="s">
        <v>42</v>
      </c>
      <c r="D35" s="43" t="s">
        <v>54</v>
      </c>
      <c r="E35" s="43" t="s">
        <v>44</v>
      </c>
      <c r="F35" s="43" t="s">
        <v>55</v>
      </c>
      <c r="G35" s="45">
        <v>2015</v>
      </c>
      <c r="H35" s="5" t="s">
        <v>36</v>
      </c>
      <c r="I35" s="35">
        <v>56.560973843713199</v>
      </c>
      <c r="J35" s="36">
        <v>53.418428813910111</v>
      </c>
      <c r="K35" s="36" t="s">
        <v>41</v>
      </c>
      <c r="L35" s="37" t="s">
        <v>41</v>
      </c>
      <c r="M35" s="7" t="s">
        <v>36</v>
      </c>
      <c r="N35" s="35" t="s">
        <v>41</v>
      </c>
      <c r="O35" s="36" t="s">
        <v>41</v>
      </c>
      <c r="P35" s="36" t="s">
        <v>41</v>
      </c>
      <c r="Q35" s="37" t="s">
        <v>41</v>
      </c>
      <c r="R35" s="7" t="s">
        <v>36</v>
      </c>
      <c r="S35" s="35">
        <v>27.119795980914045</v>
      </c>
      <c r="T35" s="38">
        <v>15.098969188878385</v>
      </c>
      <c r="U35" s="38" t="s">
        <v>41</v>
      </c>
      <c r="V35" s="38" t="s">
        <v>41</v>
      </c>
      <c r="W35" s="38" t="s">
        <v>41</v>
      </c>
      <c r="X35" s="38" t="s">
        <v>41</v>
      </c>
      <c r="Y35" s="38">
        <v>28.045733717818557</v>
      </c>
      <c r="Z35" s="38">
        <v>19.087811464876584</v>
      </c>
      <c r="AA35" s="38" t="s">
        <v>41</v>
      </c>
      <c r="AB35" s="38" t="s">
        <v>41</v>
      </c>
      <c r="AC35" s="38" t="s">
        <v>41</v>
      </c>
      <c r="AD35" s="38" t="s">
        <v>41</v>
      </c>
      <c r="AE35" s="38" t="s">
        <v>41</v>
      </c>
      <c r="AF35" s="38" t="s">
        <v>41</v>
      </c>
      <c r="AG35" s="38">
        <v>1.6773407066587105</v>
      </c>
      <c r="AH35" s="37">
        <v>1.8677999868343336</v>
      </c>
    </row>
    <row r="36" spans="1:34" ht="14.55" customHeight="1" thickBot="1" x14ac:dyDescent="0.5">
      <c r="A36" t="s">
        <v>36</v>
      </c>
      <c r="B36" s="25" t="s">
        <v>36</v>
      </c>
      <c r="C36" s="42" t="s">
        <v>42</v>
      </c>
      <c r="D36" s="43" t="s">
        <v>54</v>
      </c>
      <c r="E36" s="43" t="s">
        <v>44</v>
      </c>
      <c r="F36" s="43" t="s">
        <v>55</v>
      </c>
      <c r="G36" s="45">
        <v>2016</v>
      </c>
      <c r="H36" s="5" t="s">
        <v>36</v>
      </c>
      <c r="I36" s="35">
        <v>55.481776579813371</v>
      </c>
      <c r="J36" s="36">
        <v>51.891755326252955</v>
      </c>
      <c r="K36" s="36" t="s">
        <v>41</v>
      </c>
      <c r="L36" s="37" t="s">
        <v>41</v>
      </c>
      <c r="M36" s="7" t="s">
        <v>36</v>
      </c>
      <c r="N36" s="35" t="s">
        <v>41</v>
      </c>
      <c r="O36" s="36" t="s">
        <v>41</v>
      </c>
      <c r="P36" s="36" t="s">
        <v>41</v>
      </c>
      <c r="Q36" s="37" t="s">
        <v>41</v>
      </c>
      <c r="R36" s="7" t="s">
        <v>36</v>
      </c>
      <c r="S36" s="35">
        <v>24.509271328518015</v>
      </c>
      <c r="T36" s="38">
        <v>14.652069185893673</v>
      </c>
      <c r="U36" s="38" t="s">
        <v>41</v>
      </c>
      <c r="V36" s="38" t="s">
        <v>41</v>
      </c>
      <c r="W36" s="38" t="s">
        <v>41</v>
      </c>
      <c r="X36" s="38" t="s">
        <v>41</v>
      </c>
      <c r="Y36" s="38">
        <v>31.928941378138916</v>
      </c>
      <c r="Z36" s="38">
        <v>23.301438605606574</v>
      </c>
      <c r="AA36" s="38" t="s">
        <v>41</v>
      </c>
      <c r="AB36" s="38" t="s">
        <v>41</v>
      </c>
      <c r="AC36" s="38" t="s">
        <v>41</v>
      </c>
      <c r="AD36" s="38" t="s">
        <v>41</v>
      </c>
      <c r="AE36" s="38" t="s">
        <v>41</v>
      </c>
      <c r="AF36" s="38" t="s">
        <v>41</v>
      </c>
      <c r="AG36" s="38">
        <v>5.0056650870693105</v>
      </c>
      <c r="AH36" s="37">
        <v>2.5654783045697482</v>
      </c>
    </row>
    <row r="37" spans="1:34" ht="14.55" customHeight="1" thickBot="1" x14ac:dyDescent="0.5">
      <c r="A37" t="s">
        <v>36</v>
      </c>
      <c r="B37" s="25" t="s">
        <v>36</v>
      </c>
      <c r="C37" s="42" t="s">
        <v>42</v>
      </c>
      <c r="D37" s="43" t="s">
        <v>54</v>
      </c>
      <c r="E37" s="43" t="s">
        <v>44</v>
      </c>
      <c r="F37" s="43" t="s">
        <v>55</v>
      </c>
      <c r="G37" s="45">
        <v>2017</v>
      </c>
      <c r="H37" s="5" t="s">
        <v>36</v>
      </c>
      <c r="I37" s="35">
        <v>57.470631728810858</v>
      </c>
      <c r="J37" s="36">
        <v>55.057368959288553</v>
      </c>
      <c r="K37" s="36" t="s">
        <v>41</v>
      </c>
      <c r="L37" s="37" t="s">
        <v>41</v>
      </c>
      <c r="M37" s="7" t="s">
        <v>36</v>
      </c>
      <c r="N37" s="35" t="s">
        <v>41</v>
      </c>
      <c r="O37" s="36" t="s">
        <v>41</v>
      </c>
      <c r="P37" s="36" t="s">
        <v>41</v>
      </c>
      <c r="Q37" s="37" t="s">
        <v>41</v>
      </c>
      <c r="R37" s="7" t="s">
        <v>36</v>
      </c>
      <c r="S37" s="35">
        <v>28.850039296285178</v>
      </c>
      <c r="T37" s="38">
        <v>14.160724391974606</v>
      </c>
      <c r="U37" s="38" t="s">
        <v>41</v>
      </c>
      <c r="V37" s="38" t="s">
        <v>41</v>
      </c>
      <c r="W37" s="38" t="s">
        <v>41</v>
      </c>
      <c r="X37" s="38" t="s">
        <v>41</v>
      </c>
      <c r="Y37" s="38">
        <v>31.298527486755823</v>
      </c>
      <c r="Z37" s="38">
        <v>24.765375834115282</v>
      </c>
      <c r="AA37" s="38" t="s">
        <v>41</v>
      </c>
      <c r="AB37" s="38" t="s">
        <v>41</v>
      </c>
      <c r="AC37" s="38" t="s">
        <v>41</v>
      </c>
      <c r="AD37" s="38" t="s">
        <v>41</v>
      </c>
      <c r="AE37" s="38" t="s">
        <v>41</v>
      </c>
      <c r="AF37" s="38" t="s">
        <v>41</v>
      </c>
      <c r="AG37" s="38">
        <v>2.0612585396929139</v>
      </c>
      <c r="AH37" s="37">
        <v>2.5937100954046084</v>
      </c>
    </row>
    <row r="38" spans="1:34" ht="14.55" customHeight="1" thickBot="1" x14ac:dyDescent="0.5">
      <c r="A38" t="s">
        <v>36</v>
      </c>
      <c r="B38" s="25" t="s">
        <v>36</v>
      </c>
      <c r="C38" s="42" t="s">
        <v>42</v>
      </c>
      <c r="D38" s="43" t="s">
        <v>54</v>
      </c>
      <c r="E38" s="43" t="s">
        <v>44</v>
      </c>
      <c r="F38" s="43" t="s">
        <v>55</v>
      </c>
      <c r="G38" s="45">
        <v>2018</v>
      </c>
      <c r="H38" s="5" t="s">
        <v>36</v>
      </c>
      <c r="I38" s="35">
        <v>55.905571589635684</v>
      </c>
      <c r="J38" s="36">
        <v>52.329984467215596</v>
      </c>
      <c r="K38" s="36" t="s">
        <v>41</v>
      </c>
      <c r="L38" s="37" t="s">
        <v>41</v>
      </c>
      <c r="M38" s="7" t="s">
        <v>36</v>
      </c>
      <c r="N38" s="35" t="s">
        <v>41</v>
      </c>
      <c r="O38" s="36" t="s">
        <v>41</v>
      </c>
      <c r="P38" s="36" t="s">
        <v>41</v>
      </c>
      <c r="Q38" s="37" t="s">
        <v>41</v>
      </c>
      <c r="R38" s="7" t="s">
        <v>36</v>
      </c>
      <c r="S38" s="35">
        <v>27.018134725219916</v>
      </c>
      <c r="T38" s="38">
        <v>13.68103697313188</v>
      </c>
      <c r="U38" s="38" t="s">
        <v>41</v>
      </c>
      <c r="V38" s="38" t="s">
        <v>41</v>
      </c>
      <c r="W38" s="38" t="s">
        <v>41</v>
      </c>
      <c r="X38" s="38" t="s">
        <v>41</v>
      </c>
      <c r="Y38" s="38">
        <v>28.402592537409717</v>
      </c>
      <c r="Z38" s="38">
        <v>20.291941498072489</v>
      </c>
      <c r="AA38" s="38" t="s">
        <v>41</v>
      </c>
      <c r="AB38" s="38" t="s">
        <v>41</v>
      </c>
      <c r="AC38" s="38" t="s">
        <v>41</v>
      </c>
      <c r="AD38" s="38" t="s">
        <v>41</v>
      </c>
      <c r="AE38" s="38" t="s">
        <v>41</v>
      </c>
      <c r="AF38" s="38" t="s">
        <v>41</v>
      </c>
      <c r="AG38" s="38">
        <v>1.0733179789581369</v>
      </c>
      <c r="AH38" s="37">
        <v>1.6451944408628727</v>
      </c>
    </row>
    <row r="39" spans="1:34" ht="14.55" customHeight="1" thickBot="1" x14ac:dyDescent="0.5">
      <c r="A39" t="s">
        <v>36</v>
      </c>
      <c r="B39" s="25" t="s">
        <v>36</v>
      </c>
      <c r="C39" s="42" t="s">
        <v>42</v>
      </c>
      <c r="D39" s="43" t="s">
        <v>54</v>
      </c>
      <c r="E39" s="43" t="s">
        <v>44</v>
      </c>
      <c r="F39" s="43" t="s">
        <v>55</v>
      </c>
      <c r="G39" s="45">
        <v>2019</v>
      </c>
      <c r="H39" s="5" t="s">
        <v>36</v>
      </c>
      <c r="I39" s="35">
        <v>48.815497669461109</v>
      </c>
      <c r="J39" s="36">
        <v>50.347584327631765</v>
      </c>
      <c r="K39" s="36" t="s">
        <v>41</v>
      </c>
      <c r="L39" s="37" t="s">
        <v>41</v>
      </c>
      <c r="M39" s="7" t="s">
        <v>36</v>
      </c>
      <c r="N39" s="35" t="s">
        <v>41</v>
      </c>
      <c r="O39" s="36" t="s">
        <v>41</v>
      </c>
      <c r="P39" s="36" t="s">
        <v>41</v>
      </c>
      <c r="Q39" s="37" t="s">
        <v>41</v>
      </c>
      <c r="R39" s="7" t="s">
        <v>36</v>
      </c>
      <c r="S39" s="35">
        <v>32.854325486811184</v>
      </c>
      <c r="T39" s="38">
        <v>16.206705464810408</v>
      </c>
      <c r="U39" s="38" t="s">
        <v>41</v>
      </c>
      <c r="V39" s="38" t="s">
        <v>41</v>
      </c>
      <c r="W39" s="38">
        <v>11.823704363131579</v>
      </c>
      <c r="X39" s="38">
        <v>7.9470077487690807</v>
      </c>
      <c r="Y39" s="38">
        <v>21.930360577651893</v>
      </c>
      <c r="Z39" s="38">
        <v>15.49594564515113</v>
      </c>
      <c r="AA39" s="38" t="s">
        <v>41</v>
      </c>
      <c r="AB39" s="38" t="s">
        <v>41</v>
      </c>
      <c r="AC39" s="38" t="s">
        <v>41</v>
      </c>
      <c r="AD39" s="38" t="s">
        <v>41</v>
      </c>
      <c r="AE39" s="38" t="s">
        <v>41</v>
      </c>
      <c r="AF39" s="38" t="s">
        <v>41</v>
      </c>
      <c r="AG39" s="38" t="s">
        <v>41</v>
      </c>
      <c r="AH39" s="37" t="s">
        <v>41</v>
      </c>
    </row>
    <row r="40" spans="1:34" ht="14.55" customHeight="1" thickBot="1" x14ac:dyDescent="0.5">
      <c r="A40" t="s">
        <v>36</v>
      </c>
      <c r="B40" s="25" t="s">
        <v>53</v>
      </c>
      <c r="C40" s="42" t="s">
        <v>42</v>
      </c>
      <c r="D40" s="43" t="s">
        <v>54</v>
      </c>
      <c r="E40" s="43" t="s">
        <v>44</v>
      </c>
      <c r="F40" s="43" t="s">
        <v>55</v>
      </c>
      <c r="G40" s="45">
        <v>2020</v>
      </c>
      <c r="H40" s="5" t="s">
        <v>36</v>
      </c>
      <c r="I40" s="35">
        <v>51.54178605262296</v>
      </c>
      <c r="J40" s="36">
        <v>50.436674354184078</v>
      </c>
      <c r="K40" s="36" t="s">
        <v>41</v>
      </c>
      <c r="L40" s="37" t="s">
        <v>41</v>
      </c>
      <c r="M40" s="7" t="s">
        <v>36</v>
      </c>
      <c r="N40" s="35" t="s">
        <v>41</v>
      </c>
      <c r="O40" s="36" t="s">
        <v>41</v>
      </c>
      <c r="P40" s="36" t="s">
        <v>41</v>
      </c>
      <c r="Q40" s="37" t="s">
        <v>41</v>
      </c>
      <c r="R40" s="7" t="s">
        <v>36</v>
      </c>
      <c r="S40" s="35">
        <v>28.592888437755715</v>
      </c>
      <c r="T40" s="38">
        <v>14.895250541878951</v>
      </c>
      <c r="U40" s="38" t="s">
        <v>41</v>
      </c>
      <c r="V40" s="38" t="s">
        <v>41</v>
      </c>
      <c r="W40" s="38">
        <v>13.871213720044457</v>
      </c>
      <c r="X40" s="38">
        <v>9.5312454851352673</v>
      </c>
      <c r="Y40" s="38">
        <v>38.848012549432575</v>
      </c>
      <c r="Z40" s="38">
        <v>22.983745150658315</v>
      </c>
      <c r="AA40" s="38" t="s">
        <v>41</v>
      </c>
      <c r="AB40" s="38" t="s">
        <v>41</v>
      </c>
      <c r="AC40" s="38" t="s">
        <v>41</v>
      </c>
      <c r="AD40" s="38" t="s">
        <v>41</v>
      </c>
      <c r="AE40" s="38" t="s">
        <v>41</v>
      </c>
      <c r="AF40" s="38" t="s">
        <v>41</v>
      </c>
      <c r="AG40" s="38">
        <v>5.2049435979149932</v>
      </c>
      <c r="AH40" s="37">
        <v>4.5013135346316275</v>
      </c>
    </row>
    <row r="41" spans="1:34" ht="14.55" customHeight="1" thickBot="1" x14ac:dyDescent="0.5">
      <c r="A41" t="s">
        <v>36</v>
      </c>
      <c r="B41" s="25" t="s">
        <v>53</v>
      </c>
      <c r="C41" s="42" t="s">
        <v>42</v>
      </c>
      <c r="D41" s="43" t="s">
        <v>54</v>
      </c>
      <c r="E41" s="43" t="s">
        <v>44</v>
      </c>
      <c r="F41" s="43" t="s">
        <v>55</v>
      </c>
      <c r="G41" s="45">
        <v>2021</v>
      </c>
      <c r="H41" s="5" t="s">
        <v>36</v>
      </c>
      <c r="I41" s="35">
        <v>53.615696542904686</v>
      </c>
      <c r="J41" s="36">
        <v>51.399556094112242</v>
      </c>
      <c r="K41" s="36" t="s">
        <v>41</v>
      </c>
      <c r="L41" s="37" t="s">
        <v>41</v>
      </c>
      <c r="M41" s="7" t="s">
        <v>36</v>
      </c>
      <c r="N41" s="35" t="s">
        <v>41</v>
      </c>
      <c r="O41" s="36" t="s">
        <v>41</v>
      </c>
      <c r="P41" s="36" t="s">
        <v>41</v>
      </c>
      <c r="Q41" s="37" t="s">
        <v>41</v>
      </c>
      <c r="R41" s="7" t="s">
        <v>36</v>
      </c>
      <c r="S41" s="35">
        <v>36.98827685423511</v>
      </c>
      <c r="T41" s="38">
        <v>17.874504747748553</v>
      </c>
      <c r="U41" s="38" t="s">
        <v>41</v>
      </c>
      <c r="V41" s="38" t="s">
        <v>41</v>
      </c>
      <c r="W41" s="38">
        <v>17.596875375022808</v>
      </c>
      <c r="X41" s="38">
        <v>11.060960013295364</v>
      </c>
      <c r="Y41" s="38">
        <v>39.537593410345615</v>
      </c>
      <c r="Z41" s="38">
        <v>23.745864309878819</v>
      </c>
      <c r="AA41" s="38">
        <v>5.0859954493532848</v>
      </c>
      <c r="AB41" s="38">
        <v>3.8173707986778398</v>
      </c>
      <c r="AC41" s="38" t="s">
        <v>41</v>
      </c>
      <c r="AD41" s="38" t="s">
        <v>41</v>
      </c>
      <c r="AE41" s="38" t="s">
        <v>41</v>
      </c>
      <c r="AF41" s="38" t="s">
        <v>41</v>
      </c>
      <c r="AG41" s="38" t="s">
        <v>41</v>
      </c>
      <c r="AH41" s="37" t="s">
        <v>41</v>
      </c>
    </row>
    <row r="42" spans="1:34" ht="14.55" customHeight="1" thickBot="1" x14ac:dyDescent="0.5">
      <c r="A42" t="s">
        <v>36</v>
      </c>
      <c r="B42" s="25" t="s">
        <v>53</v>
      </c>
      <c r="C42" s="42" t="s">
        <v>42</v>
      </c>
      <c r="D42" s="43" t="s">
        <v>54</v>
      </c>
      <c r="E42" s="43" t="s">
        <v>44</v>
      </c>
      <c r="F42" s="43" t="s">
        <v>55</v>
      </c>
      <c r="G42" s="45">
        <v>2022</v>
      </c>
      <c r="H42" s="5" t="s">
        <v>36</v>
      </c>
      <c r="I42" s="35">
        <v>61.638875711767859</v>
      </c>
      <c r="J42" s="36">
        <v>60.233127167795288</v>
      </c>
      <c r="K42" s="36" t="s">
        <v>41</v>
      </c>
      <c r="L42" s="37" t="s">
        <v>41</v>
      </c>
      <c r="M42" s="7" t="s">
        <v>36</v>
      </c>
      <c r="N42" s="35" t="s">
        <v>41</v>
      </c>
      <c r="O42" s="36" t="s">
        <v>41</v>
      </c>
      <c r="P42" s="36" t="s">
        <v>41</v>
      </c>
      <c r="Q42" s="37" t="s">
        <v>41</v>
      </c>
      <c r="R42" s="7" t="s">
        <v>36</v>
      </c>
      <c r="S42" s="35">
        <v>34.3686554189756</v>
      </c>
      <c r="T42" s="38">
        <v>19.079838047438926</v>
      </c>
      <c r="U42" s="38" t="s">
        <v>41</v>
      </c>
      <c r="V42" s="38" t="s">
        <v>41</v>
      </c>
      <c r="W42" s="38">
        <v>14.929697661011149</v>
      </c>
      <c r="X42" s="38">
        <v>12.528847179397532</v>
      </c>
      <c r="Y42" s="38">
        <v>32.04635862176756</v>
      </c>
      <c r="Z42" s="38">
        <v>21.982427441635348</v>
      </c>
      <c r="AA42" s="38">
        <v>1.991952884159625</v>
      </c>
      <c r="AB42" s="38">
        <v>2.2286535975813528</v>
      </c>
      <c r="AC42" s="38" t="s">
        <v>41</v>
      </c>
      <c r="AD42" s="38" t="s">
        <v>41</v>
      </c>
      <c r="AE42" s="38" t="s">
        <v>41</v>
      </c>
      <c r="AF42" s="38" t="s">
        <v>41</v>
      </c>
      <c r="AG42" s="38">
        <v>1.3656700359747482</v>
      </c>
      <c r="AH42" s="37">
        <v>1.4354209090455656</v>
      </c>
    </row>
    <row r="43" spans="1:34" ht="14.55" customHeight="1" thickBot="1" x14ac:dyDescent="0.5">
      <c r="A43" t="s">
        <v>36</v>
      </c>
      <c r="B43" s="25" t="s">
        <v>36</v>
      </c>
      <c r="C43" s="42" t="s">
        <v>42</v>
      </c>
      <c r="D43" s="43" t="s">
        <v>56</v>
      </c>
      <c r="E43" s="43" t="s">
        <v>44</v>
      </c>
      <c r="F43" s="43" t="s">
        <v>57</v>
      </c>
      <c r="G43" s="45">
        <v>2015</v>
      </c>
      <c r="H43" s="5" t="s">
        <v>36</v>
      </c>
      <c r="I43" s="35">
        <v>56.982333348078804</v>
      </c>
      <c r="J43" s="36">
        <v>50.612097190767102</v>
      </c>
      <c r="K43" s="36" t="s">
        <v>41</v>
      </c>
      <c r="L43" s="37" t="s">
        <v>41</v>
      </c>
      <c r="M43" s="7" t="s">
        <v>36</v>
      </c>
      <c r="N43" s="35" t="s">
        <v>41</v>
      </c>
      <c r="O43" s="36" t="s">
        <v>41</v>
      </c>
      <c r="P43" s="36">
        <v>3.8095569380290439</v>
      </c>
      <c r="Q43" s="37">
        <v>3.6139427653761609</v>
      </c>
      <c r="R43" s="7" t="s">
        <v>36</v>
      </c>
      <c r="S43" s="35">
        <v>18.885264469957878</v>
      </c>
      <c r="T43" s="38">
        <v>11.286969015068085</v>
      </c>
      <c r="U43" s="38" t="s">
        <v>41</v>
      </c>
      <c r="V43" s="38" t="s">
        <v>41</v>
      </c>
      <c r="W43" s="38">
        <v>8.7069002380162122</v>
      </c>
      <c r="X43" s="38">
        <v>6.761129711727901</v>
      </c>
      <c r="Y43" s="38">
        <v>4.4207818416177016</v>
      </c>
      <c r="Z43" s="38">
        <v>5.563027955626036</v>
      </c>
      <c r="AA43" s="38" t="s">
        <v>41</v>
      </c>
      <c r="AB43" s="38" t="s">
        <v>41</v>
      </c>
      <c r="AC43" s="38" t="s">
        <v>41</v>
      </c>
      <c r="AD43" s="38" t="s">
        <v>41</v>
      </c>
      <c r="AE43" s="38" t="s">
        <v>41</v>
      </c>
      <c r="AF43" s="38" t="s">
        <v>41</v>
      </c>
      <c r="AG43" s="38">
        <v>9.2041673112939222</v>
      </c>
      <c r="AH43" s="37">
        <v>9.911727135049059</v>
      </c>
    </row>
    <row r="44" spans="1:34" ht="14.55" customHeight="1" thickBot="1" x14ac:dyDescent="0.5">
      <c r="A44" t="s">
        <v>36</v>
      </c>
      <c r="B44" s="25" t="s">
        <v>36</v>
      </c>
      <c r="C44" s="42" t="s">
        <v>37</v>
      </c>
      <c r="D44" s="43" t="s">
        <v>58</v>
      </c>
      <c r="E44" s="43" t="s">
        <v>48</v>
      </c>
      <c r="F44" s="43" t="s">
        <v>59</v>
      </c>
      <c r="G44" s="45">
        <v>2005</v>
      </c>
      <c r="H44" s="5" t="s">
        <v>36</v>
      </c>
      <c r="I44" s="35">
        <v>0.10191482166001339</v>
      </c>
      <c r="J44" s="36">
        <v>1.6476463533295287</v>
      </c>
      <c r="K44" s="36" t="s">
        <v>41</v>
      </c>
      <c r="L44" s="37" t="s">
        <v>41</v>
      </c>
      <c r="M44" s="7" t="s">
        <v>36</v>
      </c>
      <c r="N44" s="35" t="s">
        <v>41</v>
      </c>
      <c r="O44" s="36" t="s">
        <v>41</v>
      </c>
      <c r="P44" s="36" t="s">
        <v>41</v>
      </c>
      <c r="Q44" s="37" t="s">
        <v>41</v>
      </c>
      <c r="R44" s="7" t="s">
        <v>36</v>
      </c>
      <c r="S44" s="35" t="s">
        <v>41</v>
      </c>
      <c r="T44" s="38" t="s">
        <v>41</v>
      </c>
      <c r="U44" s="38">
        <v>0.83122691917218006</v>
      </c>
      <c r="V44" s="38">
        <v>1.0648768476426147</v>
      </c>
      <c r="W44" s="38">
        <v>5.3041888418158285</v>
      </c>
      <c r="X44" s="38">
        <v>3.1592377705704862</v>
      </c>
      <c r="Y44" s="38">
        <v>12.487966911954382</v>
      </c>
      <c r="Z44" s="38">
        <v>6.297860606076096</v>
      </c>
      <c r="AA44" s="38" t="s">
        <v>41</v>
      </c>
      <c r="AB44" s="38" t="s">
        <v>41</v>
      </c>
      <c r="AC44" s="38">
        <v>3.236162498844334</v>
      </c>
      <c r="AD44" s="38">
        <v>1.4885747387889756</v>
      </c>
      <c r="AE44" s="38" t="s">
        <v>41</v>
      </c>
      <c r="AF44" s="38" t="s">
        <v>41</v>
      </c>
      <c r="AG44" s="38">
        <v>1.3458369962160188</v>
      </c>
      <c r="AH44" s="37">
        <v>0.70312208933114162</v>
      </c>
    </row>
    <row r="45" spans="1:34" ht="14.55" customHeight="1" thickBot="1" x14ac:dyDescent="0.5">
      <c r="A45" t="s">
        <v>36</v>
      </c>
      <c r="B45" s="25" t="s">
        <v>36</v>
      </c>
      <c r="C45" s="42" t="s">
        <v>37</v>
      </c>
      <c r="D45" s="43" t="s">
        <v>58</v>
      </c>
      <c r="E45" s="43" t="s">
        <v>48</v>
      </c>
      <c r="F45" s="43" t="s">
        <v>59</v>
      </c>
      <c r="G45" s="45">
        <v>2010</v>
      </c>
      <c r="H45" s="5" t="s">
        <v>36</v>
      </c>
      <c r="I45" s="35">
        <v>0.27228035371220538</v>
      </c>
      <c r="J45" s="36">
        <v>1.4986919121607467</v>
      </c>
      <c r="K45" s="36" t="s">
        <v>41</v>
      </c>
      <c r="L45" s="37" t="s">
        <v>41</v>
      </c>
      <c r="M45" s="7" t="s">
        <v>36</v>
      </c>
      <c r="N45" s="35" t="s">
        <v>41</v>
      </c>
      <c r="O45" s="36" t="s">
        <v>41</v>
      </c>
      <c r="P45" s="36">
        <v>3.814504279088534</v>
      </c>
      <c r="Q45" s="37">
        <v>4.3200026721295171</v>
      </c>
      <c r="R45" s="7" t="s">
        <v>36</v>
      </c>
      <c r="S45" s="35" t="s">
        <v>41</v>
      </c>
      <c r="T45" s="38" t="s">
        <v>41</v>
      </c>
      <c r="U45" s="38">
        <v>14.582134277982869</v>
      </c>
      <c r="V45" s="38">
        <v>8.2228822700002056</v>
      </c>
      <c r="W45" s="38">
        <v>9.3691287256514872</v>
      </c>
      <c r="X45" s="38">
        <v>5.5201800367540441</v>
      </c>
      <c r="Y45" s="38" t="s">
        <v>41</v>
      </c>
      <c r="Z45" s="38" t="s">
        <v>41</v>
      </c>
      <c r="AA45" s="38" t="s">
        <v>41</v>
      </c>
      <c r="AB45" s="38" t="s">
        <v>41</v>
      </c>
      <c r="AC45" s="38" t="s">
        <v>41</v>
      </c>
      <c r="AD45" s="38" t="s">
        <v>41</v>
      </c>
      <c r="AE45" s="38">
        <v>3.5874545205048221</v>
      </c>
      <c r="AF45" s="38">
        <v>3.5494519920382093</v>
      </c>
      <c r="AG45" s="38" t="s">
        <v>41</v>
      </c>
      <c r="AH45" s="37" t="s">
        <v>41</v>
      </c>
    </row>
    <row r="46" spans="1:34" ht="14.55" customHeight="1" thickBot="1" x14ac:dyDescent="0.5">
      <c r="A46" t="s">
        <v>36</v>
      </c>
      <c r="B46" s="25" t="s">
        <v>36</v>
      </c>
      <c r="C46" s="42" t="s">
        <v>37</v>
      </c>
      <c r="D46" s="43" t="s">
        <v>58</v>
      </c>
      <c r="E46" s="43" t="s">
        <v>48</v>
      </c>
      <c r="F46" s="43" t="s">
        <v>59</v>
      </c>
      <c r="G46" s="45">
        <v>2016</v>
      </c>
      <c r="H46" s="5" t="s">
        <v>36</v>
      </c>
      <c r="I46" s="35">
        <v>0.4539655965486859</v>
      </c>
      <c r="J46" s="36">
        <v>0.98554166418129818</v>
      </c>
      <c r="K46" s="36" t="s">
        <v>41</v>
      </c>
      <c r="L46" s="37" t="s">
        <v>41</v>
      </c>
      <c r="M46" s="7" t="s">
        <v>36</v>
      </c>
      <c r="N46" s="35" t="s">
        <v>41</v>
      </c>
      <c r="O46" s="36" t="s">
        <v>41</v>
      </c>
      <c r="P46" s="36">
        <v>0.18335355288468899</v>
      </c>
      <c r="Q46" s="37">
        <v>0.15444706126672969</v>
      </c>
      <c r="R46" s="7" t="s">
        <v>36</v>
      </c>
      <c r="S46" s="35">
        <v>2.4254056971247375</v>
      </c>
      <c r="T46" s="38">
        <v>1.3546498084345786</v>
      </c>
      <c r="U46" s="38">
        <v>20.948006459905912</v>
      </c>
      <c r="V46" s="38">
        <v>13.324697600347504</v>
      </c>
      <c r="W46" s="38">
        <v>8.1149691463950049</v>
      </c>
      <c r="X46" s="38">
        <v>5.2940639775846003</v>
      </c>
      <c r="Y46" s="38">
        <v>10.758370639274519</v>
      </c>
      <c r="Z46" s="38">
        <v>6.4265589972747259</v>
      </c>
      <c r="AA46" s="38">
        <v>2.0876456937517833</v>
      </c>
      <c r="AB46" s="38">
        <v>1.0017378518718558</v>
      </c>
      <c r="AC46" s="38">
        <v>1.0147344139675847</v>
      </c>
      <c r="AD46" s="38">
        <v>0.68274001479846136</v>
      </c>
      <c r="AE46" s="38">
        <v>43.483285009306165</v>
      </c>
      <c r="AF46" s="38">
        <v>31.765342667384704</v>
      </c>
      <c r="AG46" s="38">
        <v>3.0087322608714873</v>
      </c>
      <c r="AH46" s="37">
        <v>1.839845955469642</v>
      </c>
    </row>
    <row r="47" spans="1:34" ht="14.55" customHeight="1" thickBot="1" x14ac:dyDescent="0.5">
      <c r="A47" t="s">
        <v>36</v>
      </c>
      <c r="B47" s="25" t="s">
        <v>53</v>
      </c>
      <c r="C47" s="42" t="s">
        <v>37</v>
      </c>
      <c r="D47" s="43" t="s">
        <v>58</v>
      </c>
      <c r="E47" s="43" t="s">
        <v>48</v>
      </c>
      <c r="F47" s="43" t="s">
        <v>59</v>
      </c>
      <c r="G47" s="45">
        <v>2022</v>
      </c>
      <c r="H47" s="5" t="s">
        <v>36</v>
      </c>
      <c r="I47" s="35">
        <v>0.20885430549968301</v>
      </c>
      <c r="J47" s="36">
        <v>1.1852264462785085</v>
      </c>
      <c r="K47" s="36" t="s">
        <v>41</v>
      </c>
      <c r="L47" s="37" t="s">
        <v>41</v>
      </c>
      <c r="M47" s="7" t="s">
        <v>36</v>
      </c>
      <c r="N47" s="35" t="s">
        <v>41</v>
      </c>
      <c r="O47" s="36" t="s">
        <v>41</v>
      </c>
      <c r="P47" s="36">
        <v>3.0513479295697641</v>
      </c>
      <c r="Q47" s="37">
        <v>1.5722955698056664</v>
      </c>
      <c r="R47" s="7" t="s">
        <v>36</v>
      </c>
      <c r="S47" s="35">
        <v>2.117449236833076</v>
      </c>
      <c r="T47" s="38">
        <v>1.5349412516372154</v>
      </c>
      <c r="U47" s="38">
        <v>23.629585420522435</v>
      </c>
      <c r="V47" s="38">
        <v>18.069071965412185</v>
      </c>
      <c r="W47" s="38">
        <v>22.010325410672408</v>
      </c>
      <c r="X47" s="38">
        <v>15.96141035999141</v>
      </c>
      <c r="Y47" s="38">
        <v>6.38176801390824</v>
      </c>
      <c r="Z47" s="38">
        <v>4.810793389913588</v>
      </c>
      <c r="AA47" s="38" t="s">
        <v>41</v>
      </c>
      <c r="AB47" s="38" t="s">
        <v>41</v>
      </c>
      <c r="AC47" s="38">
        <v>0.78252570292124379</v>
      </c>
      <c r="AD47" s="38">
        <v>0.63018908537627538</v>
      </c>
      <c r="AE47" s="38">
        <v>50.535965908521007</v>
      </c>
      <c r="AF47" s="38">
        <v>37.761728238142631</v>
      </c>
      <c r="AG47" s="38">
        <v>12.953193413074626</v>
      </c>
      <c r="AH47" s="37">
        <v>6.8029357670352022</v>
      </c>
    </row>
    <row r="48" spans="1:34" ht="14.55" customHeight="1" thickBot="1" x14ac:dyDescent="0.5">
      <c r="A48" t="s">
        <v>36</v>
      </c>
      <c r="B48" s="25" t="s">
        <v>36</v>
      </c>
      <c r="C48" s="42" t="s">
        <v>42</v>
      </c>
      <c r="D48" s="43" t="s">
        <v>60</v>
      </c>
      <c r="E48" s="43" t="s">
        <v>44</v>
      </c>
      <c r="F48" s="43" t="s">
        <v>61</v>
      </c>
      <c r="G48" s="45">
        <v>2008</v>
      </c>
      <c r="H48" s="5" t="s">
        <v>36</v>
      </c>
      <c r="I48" s="35">
        <v>39.385694238624801</v>
      </c>
      <c r="J48" s="36">
        <v>43.085328577589003</v>
      </c>
      <c r="K48" s="36" t="s">
        <v>41</v>
      </c>
      <c r="L48" s="37" t="s">
        <v>41</v>
      </c>
      <c r="M48" s="7" t="s">
        <v>36</v>
      </c>
      <c r="N48" s="35" t="s">
        <v>41</v>
      </c>
      <c r="O48" s="36" t="s">
        <v>41</v>
      </c>
      <c r="P48" s="36" t="s">
        <v>41</v>
      </c>
      <c r="Q48" s="37" t="s">
        <v>41</v>
      </c>
      <c r="R48" s="7" t="s">
        <v>36</v>
      </c>
      <c r="S48" s="35">
        <v>44.248232080373015</v>
      </c>
      <c r="T48" s="38">
        <v>28.687982807636676</v>
      </c>
      <c r="U48" s="38" t="s">
        <v>41</v>
      </c>
      <c r="V48" s="38" t="s">
        <v>41</v>
      </c>
      <c r="W48" s="38" t="s">
        <v>41</v>
      </c>
      <c r="X48" s="38" t="s">
        <v>41</v>
      </c>
      <c r="Y48" s="38" t="s">
        <v>41</v>
      </c>
      <c r="Z48" s="38" t="s">
        <v>41</v>
      </c>
      <c r="AA48" s="38" t="s">
        <v>41</v>
      </c>
      <c r="AB48" s="38" t="s">
        <v>41</v>
      </c>
      <c r="AC48" s="38" t="s">
        <v>41</v>
      </c>
      <c r="AD48" s="38" t="s">
        <v>41</v>
      </c>
      <c r="AE48" s="38" t="s">
        <v>41</v>
      </c>
      <c r="AF48" s="38" t="s">
        <v>41</v>
      </c>
      <c r="AG48" s="38">
        <v>55.472669231656582</v>
      </c>
      <c r="AH48" s="37">
        <v>47.08887412664815</v>
      </c>
    </row>
    <row r="49" spans="1:34" ht="14.55" customHeight="1" thickBot="1" x14ac:dyDescent="0.5">
      <c r="A49" t="s">
        <v>36</v>
      </c>
      <c r="B49" s="25" t="s">
        <v>36</v>
      </c>
      <c r="C49" s="42" t="s">
        <v>42</v>
      </c>
      <c r="D49" s="43" t="s">
        <v>60</v>
      </c>
      <c r="E49" s="43" t="s">
        <v>44</v>
      </c>
      <c r="F49" s="43" t="s">
        <v>61</v>
      </c>
      <c r="G49" s="45">
        <v>2009</v>
      </c>
      <c r="H49" s="5" t="s">
        <v>36</v>
      </c>
      <c r="I49" s="35">
        <v>36.752829995049957</v>
      </c>
      <c r="J49" s="36">
        <v>40.88503691414585</v>
      </c>
      <c r="K49" s="36" t="s">
        <v>41</v>
      </c>
      <c r="L49" s="37" t="s">
        <v>41</v>
      </c>
      <c r="M49" s="7" t="s">
        <v>36</v>
      </c>
      <c r="N49" s="35" t="s">
        <v>41</v>
      </c>
      <c r="O49" s="36" t="s">
        <v>41</v>
      </c>
      <c r="P49" s="36" t="s">
        <v>41</v>
      </c>
      <c r="Q49" s="37" t="s">
        <v>41</v>
      </c>
      <c r="R49" s="7" t="s">
        <v>36</v>
      </c>
      <c r="S49" s="35">
        <v>44.252997537198155</v>
      </c>
      <c r="T49" s="38">
        <v>27.48873611564429</v>
      </c>
      <c r="U49" s="38" t="s">
        <v>41</v>
      </c>
      <c r="V49" s="38" t="s">
        <v>41</v>
      </c>
      <c r="W49" s="38" t="s">
        <v>41</v>
      </c>
      <c r="X49" s="38" t="s">
        <v>41</v>
      </c>
      <c r="Y49" s="38" t="s">
        <v>41</v>
      </c>
      <c r="Z49" s="38" t="s">
        <v>41</v>
      </c>
      <c r="AA49" s="38" t="s">
        <v>41</v>
      </c>
      <c r="AB49" s="38" t="s">
        <v>41</v>
      </c>
      <c r="AC49" s="38" t="s">
        <v>41</v>
      </c>
      <c r="AD49" s="38" t="s">
        <v>41</v>
      </c>
      <c r="AE49" s="38" t="s">
        <v>41</v>
      </c>
      <c r="AF49" s="38" t="s">
        <v>41</v>
      </c>
      <c r="AG49" s="38">
        <v>53.203138784648665</v>
      </c>
      <c r="AH49" s="37">
        <v>44.828932515765139</v>
      </c>
    </row>
    <row r="50" spans="1:34" ht="14.55" customHeight="1" thickBot="1" x14ac:dyDescent="0.5">
      <c r="A50" t="s">
        <v>36</v>
      </c>
      <c r="B50" s="25" t="s">
        <v>36</v>
      </c>
      <c r="C50" s="42" t="s">
        <v>42</v>
      </c>
      <c r="D50" s="43" t="s">
        <v>60</v>
      </c>
      <c r="E50" s="43" t="s">
        <v>44</v>
      </c>
      <c r="F50" s="43" t="s">
        <v>61</v>
      </c>
      <c r="G50" s="45">
        <v>2010</v>
      </c>
      <c r="H50" s="5" t="s">
        <v>36</v>
      </c>
      <c r="I50" s="35">
        <v>37.152012394192525</v>
      </c>
      <c r="J50" s="36">
        <v>42.389513505254733</v>
      </c>
      <c r="K50" s="36" t="s">
        <v>41</v>
      </c>
      <c r="L50" s="37" t="s">
        <v>41</v>
      </c>
      <c r="M50" s="7" t="s">
        <v>36</v>
      </c>
      <c r="N50" s="35" t="s">
        <v>41</v>
      </c>
      <c r="O50" s="36" t="s">
        <v>41</v>
      </c>
      <c r="P50" s="36" t="s">
        <v>41</v>
      </c>
      <c r="Q50" s="37" t="s">
        <v>41</v>
      </c>
      <c r="R50" s="7" t="s">
        <v>36</v>
      </c>
      <c r="S50" s="35">
        <v>42.901210206656351</v>
      </c>
      <c r="T50" s="38">
        <v>26.999717410740072</v>
      </c>
      <c r="U50" s="38" t="s">
        <v>41</v>
      </c>
      <c r="V50" s="38" t="s">
        <v>41</v>
      </c>
      <c r="W50" s="38" t="s">
        <v>41</v>
      </c>
      <c r="X50" s="38" t="s">
        <v>41</v>
      </c>
      <c r="Y50" s="38" t="s">
        <v>41</v>
      </c>
      <c r="Z50" s="38" t="s">
        <v>41</v>
      </c>
      <c r="AA50" s="38" t="s">
        <v>41</v>
      </c>
      <c r="AB50" s="38" t="s">
        <v>41</v>
      </c>
      <c r="AC50" s="38" t="s">
        <v>41</v>
      </c>
      <c r="AD50" s="38" t="s">
        <v>41</v>
      </c>
      <c r="AE50" s="38" t="s">
        <v>41</v>
      </c>
      <c r="AF50" s="38" t="s">
        <v>41</v>
      </c>
      <c r="AG50" s="38">
        <v>53.417456195124771</v>
      </c>
      <c r="AH50" s="37">
        <v>45.492526539094072</v>
      </c>
    </row>
    <row r="51" spans="1:34" ht="14.55" customHeight="1" thickBot="1" x14ac:dyDescent="0.5">
      <c r="A51" t="s">
        <v>36</v>
      </c>
      <c r="B51" s="25" t="s">
        <v>36</v>
      </c>
      <c r="C51" s="42" t="s">
        <v>42</v>
      </c>
      <c r="D51" s="43" t="s">
        <v>60</v>
      </c>
      <c r="E51" s="43" t="s">
        <v>44</v>
      </c>
      <c r="F51" s="43" t="s">
        <v>61</v>
      </c>
      <c r="G51" s="45">
        <v>2012</v>
      </c>
      <c r="H51" s="5" t="s">
        <v>36</v>
      </c>
      <c r="I51" s="35">
        <v>42.497063264919845</v>
      </c>
      <c r="J51" s="36">
        <v>47.92547063720918</v>
      </c>
      <c r="K51" s="36" t="s">
        <v>41</v>
      </c>
      <c r="L51" s="37" t="s">
        <v>41</v>
      </c>
      <c r="M51" s="7" t="s">
        <v>36</v>
      </c>
      <c r="N51" s="35" t="s">
        <v>41</v>
      </c>
      <c r="O51" s="36" t="s">
        <v>41</v>
      </c>
      <c r="P51" s="36" t="s">
        <v>41</v>
      </c>
      <c r="Q51" s="37" t="s">
        <v>41</v>
      </c>
      <c r="R51" s="7" t="s">
        <v>36</v>
      </c>
      <c r="S51" s="35">
        <v>42.644829616334945</v>
      </c>
      <c r="T51" s="38">
        <v>27.717937184234891</v>
      </c>
      <c r="U51" s="38" t="s">
        <v>41</v>
      </c>
      <c r="V51" s="38" t="s">
        <v>41</v>
      </c>
      <c r="W51" s="38" t="s">
        <v>41</v>
      </c>
      <c r="X51" s="38" t="s">
        <v>41</v>
      </c>
      <c r="Y51" s="38" t="s">
        <v>41</v>
      </c>
      <c r="Z51" s="38" t="s">
        <v>41</v>
      </c>
      <c r="AA51" s="38" t="s">
        <v>41</v>
      </c>
      <c r="AB51" s="38" t="s">
        <v>41</v>
      </c>
      <c r="AC51" s="38" t="s">
        <v>41</v>
      </c>
      <c r="AD51" s="38" t="s">
        <v>41</v>
      </c>
      <c r="AE51" s="38" t="s">
        <v>41</v>
      </c>
      <c r="AF51" s="38" t="s">
        <v>41</v>
      </c>
      <c r="AG51" s="38">
        <v>46.008852201703824</v>
      </c>
      <c r="AH51" s="37">
        <v>41.901954612441614</v>
      </c>
    </row>
    <row r="52" spans="1:34" ht="14.55" customHeight="1" thickBot="1" x14ac:dyDescent="0.5">
      <c r="A52" t="s">
        <v>36</v>
      </c>
      <c r="B52" s="25" t="s">
        <v>36</v>
      </c>
      <c r="C52" s="42" t="s">
        <v>42</v>
      </c>
      <c r="D52" s="43" t="s">
        <v>60</v>
      </c>
      <c r="E52" s="43" t="s">
        <v>44</v>
      </c>
      <c r="F52" s="43" t="s">
        <v>61</v>
      </c>
      <c r="G52" s="45">
        <v>2013</v>
      </c>
      <c r="H52" s="5" t="s">
        <v>36</v>
      </c>
      <c r="I52" s="35">
        <v>48.980919238082166</v>
      </c>
      <c r="J52" s="36">
        <v>48.687496151916946</v>
      </c>
      <c r="K52" s="36" t="s">
        <v>41</v>
      </c>
      <c r="L52" s="37" t="s">
        <v>41</v>
      </c>
      <c r="M52" s="7" t="s">
        <v>36</v>
      </c>
      <c r="N52" s="35" t="s">
        <v>41</v>
      </c>
      <c r="O52" s="36" t="s">
        <v>41</v>
      </c>
      <c r="P52" s="36" t="s">
        <v>41</v>
      </c>
      <c r="Q52" s="37" t="s">
        <v>41</v>
      </c>
      <c r="R52" s="7" t="s">
        <v>36</v>
      </c>
      <c r="S52" s="35">
        <v>40.003297698573554</v>
      </c>
      <c r="T52" s="38">
        <v>28.621150450760783</v>
      </c>
      <c r="U52" s="38" t="s">
        <v>41</v>
      </c>
      <c r="V52" s="38" t="s">
        <v>41</v>
      </c>
      <c r="W52" s="38" t="s">
        <v>41</v>
      </c>
      <c r="X52" s="38" t="s">
        <v>41</v>
      </c>
      <c r="Y52" s="38" t="s">
        <v>41</v>
      </c>
      <c r="Z52" s="38" t="s">
        <v>41</v>
      </c>
      <c r="AA52" s="38" t="s">
        <v>41</v>
      </c>
      <c r="AB52" s="38" t="s">
        <v>41</v>
      </c>
      <c r="AC52" s="38" t="s">
        <v>41</v>
      </c>
      <c r="AD52" s="38" t="s">
        <v>41</v>
      </c>
      <c r="AE52" s="38" t="s">
        <v>41</v>
      </c>
      <c r="AF52" s="38" t="s">
        <v>41</v>
      </c>
      <c r="AG52" s="38">
        <v>41.371953770804048</v>
      </c>
      <c r="AH52" s="37">
        <v>37.768166185127882</v>
      </c>
    </row>
    <row r="53" spans="1:34" ht="14.55" customHeight="1" thickBot="1" x14ac:dyDescent="0.5">
      <c r="A53" t="s">
        <v>36</v>
      </c>
      <c r="B53" s="25" t="s">
        <v>36</v>
      </c>
      <c r="C53" s="42" t="s">
        <v>42</v>
      </c>
      <c r="D53" s="43" t="s">
        <v>60</v>
      </c>
      <c r="E53" s="43" t="s">
        <v>44</v>
      </c>
      <c r="F53" s="43" t="s">
        <v>61</v>
      </c>
      <c r="G53" s="45">
        <v>2014</v>
      </c>
      <c r="H53" s="5" t="s">
        <v>36</v>
      </c>
      <c r="I53" s="35">
        <v>39.419105656625035</v>
      </c>
      <c r="J53" s="36">
        <v>47.144803032556077</v>
      </c>
      <c r="K53" s="36" t="s">
        <v>41</v>
      </c>
      <c r="L53" s="37" t="s">
        <v>41</v>
      </c>
      <c r="M53" s="7" t="s">
        <v>36</v>
      </c>
      <c r="N53" s="35" t="s">
        <v>41</v>
      </c>
      <c r="O53" s="36" t="s">
        <v>41</v>
      </c>
      <c r="P53" s="36" t="s">
        <v>41</v>
      </c>
      <c r="Q53" s="37" t="s">
        <v>41</v>
      </c>
      <c r="R53" s="7" t="s">
        <v>36</v>
      </c>
      <c r="S53" s="35">
        <v>40.305256547994411</v>
      </c>
      <c r="T53" s="38">
        <v>28.505183852767697</v>
      </c>
      <c r="U53" s="38" t="s">
        <v>41</v>
      </c>
      <c r="V53" s="38" t="s">
        <v>41</v>
      </c>
      <c r="W53" s="38" t="s">
        <v>41</v>
      </c>
      <c r="X53" s="38" t="s">
        <v>41</v>
      </c>
      <c r="Y53" s="38" t="s">
        <v>41</v>
      </c>
      <c r="Z53" s="38" t="s">
        <v>41</v>
      </c>
      <c r="AA53" s="38" t="s">
        <v>41</v>
      </c>
      <c r="AB53" s="38" t="s">
        <v>41</v>
      </c>
      <c r="AC53" s="38" t="s">
        <v>41</v>
      </c>
      <c r="AD53" s="38" t="s">
        <v>41</v>
      </c>
      <c r="AE53" s="38" t="s">
        <v>41</v>
      </c>
      <c r="AF53" s="38" t="s">
        <v>41</v>
      </c>
      <c r="AG53" s="38">
        <v>48.547108043492173</v>
      </c>
      <c r="AH53" s="37">
        <v>38.923872969513255</v>
      </c>
    </row>
    <row r="54" spans="1:34" ht="14.55" customHeight="1" thickBot="1" x14ac:dyDescent="0.5">
      <c r="A54" t="s">
        <v>36</v>
      </c>
      <c r="B54" s="25" t="s">
        <v>36</v>
      </c>
      <c r="C54" s="42" t="s">
        <v>42</v>
      </c>
      <c r="D54" s="43" t="s">
        <v>60</v>
      </c>
      <c r="E54" s="43" t="s">
        <v>44</v>
      </c>
      <c r="F54" s="43" t="s">
        <v>61</v>
      </c>
      <c r="G54" s="45">
        <v>2015</v>
      </c>
      <c r="H54" s="5" t="s">
        <v>36</v>
      </c>
      <c r="I54" s="35">
        <v>40.685146462801377</v>
      </c>
      <c r="J54" s="36">
        <v>49.690612307865784</v>
      </c>
      <c r="K54" s="36" t="s">
        <v>41</v>
      </c>
      <c r="L54" s="37" t="s">
        <v>41</v>
      </c>
      <c r="M54" s="7" t="s">
        <v>36</v>
      </c>
      <c r="N54" s="35" t="s">
        <v>41</v>
      </c>
      <c r="O54" s="36" t="s">
        <v>41</v>
      </c>
      <c r="P54" s="36" t="s">
        <v>41</v>
      </c>
      <c r="Q54" s="37" t="s">
        <v>41</v>
      </c>
      <c r="R54" s="7" t="s">
        <v>36</v>
      </c>
      <c r="S54" s="35">
        <v>38.57260455022152</v>
      </c>
      <c r="T54" s="38">
        <v>27.309942678150819</v>
      </c>
      <c r="U54" s="38" t="s">
        <v>41</v>
      </c>
      <c r="V54" s="38" t="s">
        <v>41</v>
      </c>
      <c r="W54" s="38" t="s">
        <v>41</v>
      </c>
      <c r="X54" s="38" t="s">
        <v>41</v>
      </c>
      <c r="Y54" s="38" t="s">
        <v>41</v>
      </c>
      <c r="Z54" s="38" t="s">
        <v>41</v>
      </c>
      <c r="AA54" s="38" t="s">
        <v>41</v>
      </c>
      <c r="AB54" s="38" t="s">
        <v>41</v>
      </c>
      <c r="AC54" s="38" t="s">
        <v>41</v>
      </c>
      <c r="AD54" s="38" t="s">
        <v>41</v>
      </c>
      <c r="AE54" s="38" t="s">
        <v>41</v>
      </c>
      <c r="AF54" s="38" t="s">
        <v>41</v>
      </c>
      <c r="AG54" s="38">
        <v>40.168570314014303</v>
      </c>
      <c r="AH54" s="37">
        <v>36.593000791784632</v>
      </c>
    </row>
    <row r="55" spans="1:34" ht="14.55" customHeight="1" thickBot="1" x14ac:dyDescent="0.5">
      <c r="A55" t="s">
        <v>36</v>
      </c>
      <c r="B55" s="25" t="s">
        <v>36</v>
      </c>
      <c r="C55" s="42" t="s">
        <v>42</v>
      </c>
      <c r="D55" s="43" t="s">
        <v>60</v>
      </c>
      <c r="E55" s="43" t="s">
        <v>44</v>
      </c>
      <c r="F55" s="43" t="s">
        <v>61</v>
      </c>
      <c r="G55" s="45">
        <v>2016</v>
      </c>
      <c r="H55" s="5" t="s">
        <v>36</v>
      </c>
      <c r="I55" s="35">
        <v>39.145990455572417</v>
      </c>
      <c r="J55" s="36">
        <v>49.987949475989709</v>
      </c>
      <c r="K55" s="36" t="s">
        <v>41</v>
      </c>
      <c r="L55" s="37" t="s">
        <v>41</v>
      </c>
      <c r="M55" s="7" t="s">
        <v>36</v>
      </c>
      <c r="N55" s="35" t="s">
        <v>41</v>
      </c>
      <c r="O55" s="36" t="s">
        <v>41</v>
      </c>
      <c r="P55" s="36" t="s">
        <v>41</v>
      </c>
      <c r="Q55" s="37" t="s">
        <v>41</v>
      </c>
      <c r="R55" s="7" t="s">
        <v>36</v>
      </c>
      <c r="S55" s="35">
        <v>37.513602036392868</v>
      </c>
      <c r="T55" s="38">
        <v>26.84777705274626</v>
      </c>
      <c r="U55" s="38" t="s">
        <v>41</v>
      </c>
      <c r="V55" s="38" t="s">
        <v>41</v>
      </c>
      <c r="W55" s="38" t="s">
        <v>41</v>
      </c>
      <c r="X55" s="38" t="s">
        <v>41</v>
      </c>
      <c r="Y55" s="38" t="s">
        <v>41</v>
      </c>
      <c r="Z55" s="38" t="s">
        <v>41</v>
      </c>
      <c r="AA55" s="38" t="s">
        <v>41</v>
      </c>
      <c r="AB55" s="38" t="s">
        <v>41</v>
      </c>
      <c r="AC55" s="38" t="s">
        <v>41</v>
      </c>
      <c r="AD55" s="38" t="s">
        <v>41</v>
      </c>
      <c r="AE55" s="38" t="s">
        <v>41</v>
      </c>
      <c r="AF55" s="38" t="s">
        <v>41</v>
      </c>
      <c r="AG55" s="38">
        <v>47.768295379217228</v>
      </c>
      <c r="AH55" s="37">
        <v>38.657320111464387</v>
      </c>
    </row>
    <row r="56" spans="1:34" ht="14.55" customHeight="1" thickBot="1" x14ac:dyDescent="0.5">
      <c r="A56" t="s">
        <v>36</v>
      </c>
      <c r="B56" s="25" t="s">
        <v>36</v>
      </c>
      <c r="C56" s="42" t="s">
        <v>42</v>
      </c>
      <c r="D56" s="43" t="s">
        <v>60</v>
      </c>
      <c r="E56" s="43" t="s">
        <v>44</v>
      </c>
      <c r="F56" s="43" t="s">
        <v>61</v>
      </c>
      <c r="G56" s="45">
        <v>2017</v>
      </c>
      <c r="H56" s="5" t="s">
        <v>36</v>
      </c>
      <c r="I56" s="35">
        <v>43.98238200593957</v>
      </c>
      <c r="J56" s="36">
        <v>50.820648844397731</v>
      </c>
      <c r="K56" s="36" t="s">
        <v>41</v>
      </c>
      <c r="L56" s="37" t="s">
        <v>41</v>
      </c>
      <c r="M56" s="7" t="s">
        <v>36</v>
      </c>
      <c r="N56" s="35" t="s">
        <v>41</v>
      </c>
      <c r="O56" s="36" t="s">
        <v>41</v>
      </c>
      <c r="P56" s="36" t="s">
        <v>41</v>
      </c>
      <c r="Q56" s="37" t="s">
        <v>41</v>
      </c>
      <c r="R56" s="7" t="s">
        <v>36</v>
      </c>
      <c r="S56" s="35">
        <v>37.143543568298846</v>
      </c>
      <c r="T56" s="38">
        <v>27.23914148847582</v>
      </c>
      <c r="U56" s="38" t="s">
        <v>41</v>
      </c>
      <c r="V56" s="38" t="s">
        <v>41</v>
      </c>
      <c r="W56" s="38" t="s">
        <v>41</v>
      </c>
      <c r="X56" s="38" t="s">
        <v>41</v>
      </c>
      <c r="Y56" s="38" t="s">
        <v>41</v>
      </c>
      <c r="Z56" s="38" t="s">
        <v>41</v>
      </c>
      <c r="AA56" s="38" t="s">
        <v>41</v>
      </c>
      <c r="AB56" s="38" t="s">
        <v>41</v>
      </c>
      <c r="AC56" s="38" t="s">
        <v>41</v>
      </c>
      <c r="AD56" s="38" t="s">
        <v>41</v>
      </c>
      <c r="AE56" s="38" t="s">
        <v>41</v>
      </c>
      <c r="AF56" s="38" t="s">
        <v>41</v>
      </c>
      <c r="AG56" s="38">
        <v>44.184628365979101</v>
      </c>
      <c r="AH56" s="37">
        <v>39.033922909817335</v>
      </c>
    </row>
    <row r="57" spans="1:34" ht="14.55" customHeight="1" thickBot="1" x14ac:dyDescent="0.5">
      <c r="A57" t="s">
        <v>36</v>
      </c>
      <c r="B57" s="25" t="s">
        <v>36</v>
      </c>
      <c r="C57" s="42" t="s">
        <v>42</v>
      </c>
      <c r="D57" s="43" t="s">
        <v>60</v>
      </c>
      <c r="E57" s="43" t="s">
        <v>44</v>
      </c>
      <c r="F57" s="43" t="s">
        <v>61</v>
      </c>
      <c r="G57" s="45">
        <v>2018</v>
      </c>
      <c r="H57" s="5" t="s">
        <v>36</v>
      </c>
      <c r="I57" s="35">
        <v>43.73099549642118</v>
      </c>
      <c r="J57" s="36">
        <v>49.103786952861228</v>
      </c>
      <c r="K57" s="36" t="s">
        <v>41</v>
      </c>
      <c r="L57" s="37" t="s">
        <v>41</v>
      </c>
      <c r="M57" s="7" t="s">
        <v>36</v>
      </c>
      <c r="N57" s="35" t="s">
        <v>41</v>
      </c>
      <c r="O57" s="36" t="s">
        <v>41</v>
      </c>
      <c r="P57" s="36" t="s">
        <v>41</v>
      </c>
      <c r="Q57" s="37" t="s">
        <v>41</v>
      </c>
      <c r="R57" s="7" t="s">
        <v>36</v>
      </c>
      <c r="S57" s="35">
        <v>30.043769983588188</v>
      </c>
      <c r="T57" s="38">
        <v>22.61860951671548</v>
      </c>
      <c r="U57" s="38" t="s">
        <v>41</v>
      </c>
      <c r="V57" s="38" t="s">
        <v>41</v>
      </c>
      <c r="W57" s="38" t="s">
        <v>41</v>
      </c>
      <c r="X57" s="38" t="s">
        <v>41</v>
      </c>
      <c r="Y57" s="38" t="s">
        <v>41</v>
      </c>
      <c r="Z57" s="38" t="s">
        <v>41</v>
      </c>
      <c r="AA57" s="38" t="s">
        <v>41</v>
      </c>
      <c r="AB57" s="38" t="s">
        <v>41</v>
      </c>
      <c r="AC57" s="38" t="s">
        <v>41</v>
      </c>
      <c r="AD57" s="38" t="s">
        <v>41</v>
      </c>
      <c r="AE57" s="38" t="s">
        <v>41</v>
      </c>
      <c r="AF57" s="38" t="s">
        <v>41</v>
      </c>
      <c r="AG57" s="38">
        <v>41.457557582403467</v>
      </c>
      <c r="AH57" s="37">
        <v>36.70556564804653</v>
      </c>
    </row>
    <row r="58" spans="1:34" ht="14.55" customHeight="1" thickBot="1" x14ac:dyDescent="0.5">
      <c r="A58" t="s">
        <v>36</v>
      </c>
      <c r="B58" s="25" t="s">
        <v>36</v>
      </c>
      <c r="C58" s="42" t="s">
        <v>42</v>
      </c>
      <c r="D58" s="43" t="s">
        <v>60</v>
      </c>
      <c r="E58" s="43" t="s">
        <v>44</v>
      </c>
      <c r="F58" s="43" t="s">
        <v>61</v>
      </c>
      <c r="G58" s="45">
        <v>2019</v>
      </c>
      <c r="H58" s="5" t="s">
        <v>36</v>
      </c>
      <c r="I58" s="35">
        <v>41.807126919823858</v>
      </c>
      <c r="J58" s="36">
        <v>47.66700500663044</v>
      </c>
      <c r="K58" s="36" t="s">
        <v>41</v>
      </c>
      <c r="L58" s="37" t="s">
        <v>41</v>
      </c>
      <c r="M58" s="7" t="s">
        <v>36</v>
      </c>
      <c r="N58" s="35" t="s">
        <v>41</v>
      </c>
      <c r="O58" s="36" t="s">
        <v>41</v>
      </c>
      <c r="P58" s="36" t="s">
        <v>41</v>
      </c>
      <c r="Q58" s="37" t="s">
        <v>41</v>
      </c>
      <c r="R58" s="7" t="s">
        <v>36</v>
      </c>
      <c r="S58" s="35">
        <v>35.817536781706224</v>
      </c>
      <c r="T58" s="38">
        <v>21.865048833218591</v>
      </c>
      <c r="U58" s="38" t="s">
        <v>41</v>
      </c>
      <c r="V58" s="38" t="s">
        <v>41</v>
      </c>
      <c r="W58" s="38" t="s">
        <v>41</v>
      </c>
      <c r="X58" s="38" t="s">
        <v>41</v>
      </c>
      <c r="Y58" s="38" t="s">
        <v>41</v>
      </c>
      <c r="Z58" s="38" t="s">
        <v>41</v>
      </c>
      <c r="AA58" s="38" t="s">
        <v>41</v>
      </c>
      <c r="AB58" s="38" t="s">
        <v>41</v>
      </c>
      <c r="AC58" s="38" t="s">
        <v>41</v>
      </c>
      <c r="AD58" s="38" t="s">
        <v>41</v>
      </c>
      <c r="AE58" s="38" t="s">
        <v>41</v>
      </c>
      <c r="AF58" s="38" t="s">
        <v>41</v>
      </c>
      <c r="AG58" s="38">
        <v>45.485715458482716</v>
      </c>
      <c r="AH58" s="37">
        <v>35.550385957721893</v>
      </c>
    </row>
    <row r="59" spans="1:34" ht="14.55" customHeight="1" thickBot="1" x14ac:dyDescent="0.5">
      <c r="A59" t="s">
        <v>36</v>
      </c>
      <c r="B59" s="25" t="s">
        <v>36</v>
      </c>
      <c r="C59" s="42" t="s">
        <v>50</v>
      </c>
      <c r="D59" s="43" t="s">
        <v>62</v>
      </c>
      <c r="E59" s="43" t="s">
        <v>44</v>
      </c>
      <c r="F59" s="43" t="s">
        <v>63</v>
      </c>
      <c r="G59" s="45">
        <v>2009</v>
      </c>
      <c r="H59" s="5" t="s">
        <v>36</v>
      </c>
      <c r="I59" s="35">
        <v>17.699856407160748</v>
      </c>
      <c r="J59" s="36">
        <v>13.636344795779584</v>
      </c>
      <c r="K59" s="36">
        <v>15.959172222427465</v>
      </c>
      <c r="L59" s="37">
        <v>17.103385359136027</v>
      </c>
      <c r="M59" s="7" t="s">
        <v>36</v>
      </c>
      <c r="N59" s="35" t="s">
        <v>41</v>
      </c>
      <c r="O59" s="36" t="s">
        <v>41</v>
      </c>
      <c r="P59" s="36">
        <v>4.0866688411325098</v>
      </c>
      <c r="Q59" s="37">
        <v>5.7477738364077569</v>
      </c>
      <c r="R59" s="7" t="s">
        <v>36</v>
      </c>
      <c r="S59" s="35" t="s">
        <v>41</v>
      </c>
      <c r="T59" s="38" t="s">
        <v>41</v>
      </c>
      <c r="U59" s="38" t="s">
        <v>41</v>
      </c>
      <c r="V59" s="38" t="s">
        <v>41</v>
      </c>
      <c r="W59" s="38">
        <v>5.2097237327433481</v>
      </c>
      <c r="X59" s="38">
        <v>3.8858666209032897</v>
      </c>
      <c r="Y59" s="38" t="s">
        <v>41</v>
      </c>
      <c r="Z59" s="38" t="s">
        <v>41</v>
      </c>
      <c r="AA59" s="38" t="s">
        <v>41</v>
      </c>
      <c r="AB59" s="38" t="s">
        <v>41</v>
      </c>
      <c r="AC59" s="38" t="s">
        <v>41</v>
      </c>
      <c r="AD59" s="38" t="s">
        <v>41</v>
      </c>
      <c r="AE59" s="38" t="s">
        <v>41</v>
      </c>
      <c r="AF59" s="38" t="s">
        <v>41</v>
      </c>
      <c r="AG59" s="38">
        <v>9.2133548804190273</v>
      </c>
      <c r="AH59" s="37">
        <v>9.8952345541503046</v>
      </c>
    </row>
    <row r="60" spans="1:34" ht="14.55" customHeight="1" thickBot="1" x14ac:dyDescent="0.5">
      <c r="A60" t="s">
        <v>36</v>
      </c>
      <c r="B60" s="25" t="s">
        <v>36</v>
      </c>
      <c r="C60" s="42" t="s">
        <v>46</v>
      </c>
      <c r="D60" s="43" t="s">
        <v>64</v>
      </c>
      <c r="E60" s="43" t="s">
        <v>48</v>
      </c>
      <c r="F60" s="43" t="s">
        <v>65</v>
      </c>
      <c r="G60" s="45">
        <v>2003</v>
      </c>
      <c r="H60" s="5" t="s">
        <v>36</v>
      </c>
      <c r="I60" s="35">
        <v>3.6000640660327106</v>
      </c>
      <c r="J60" s="36">
        <v>6.6269809072143762</v>
      </c>
      <c r="K60" s="36" t="s">
        <v>41</v>
      </c>
      <c r="L60" s="37" t="s">
        <v>41</v>
      </c>
      <c r="M60" s="7" t="s">
        <v>36</v>
      </c>
      <c r="N60" s="35" t="s">
        <v>41</v>
      </c>
      <c r="O60" s="36" t="s">
        <v>41</v>
      </c>
      <c r="P60" s="36" t="s">
        <v>41</v>
      </c>
      <c r="Q60" s="37" t="s">
        <v>41</v>
      </c>
      <c r="R60" s="7" t="s">
        <v>36</v>
      </c>
      <c r="S60" s="35" t="s">
        <v>41</v>
      </c>
      <c r="T60" s="38" t="s">
        <v>41</v>
      </c>
      <c r="U60" s="38" t="s">
        <v>41</v>
      </c>
      <c r="V60" s="38" t="s">
        <v>41</v>
      </c>
      <c r="W60" s="38" t="s">
        <v>41</v>
      </c>
      <c r="X60" s="38" t="s">
        <v>41</v>
      </c>
      <c r="Y60" s="38" t="s">
        <v>41</v>
      </c>
      <c r="Z60" s="38" t="s">
        <v>41</v>
      </c>
      <c r="AA60" s="38" t="s">
        <v>41</v>
      </c>
      <c r="AB60" s="38" t="s">
        <v>41</v>
      </c>
      <c r="AC60" s="38" t="s">
        <v>41</v>
      </c>
      <c r="AD60" s="38" t="s">
        <v>41</v>
      </c>
      <c r="AE60" s="38" t="s">
        <v>41</v>
      </c>
      <c r="AF60" s="38" t="s">
        <v>41</v>
      </c>
      <c r="AG60" s="38" t="s">
        <v>41</v>
      </c>
      <c r="AH60" s="37" t="s">
        <v>41</v>
      </c>
    </row>
    <row r="61" spans="1:34" ht="14.55" customHeight="1" thickBot="1" x14ac:dyDescent="0.5">
      <c r="A61" t="s">
        <v>36</v>
      </c>
      <c r="B61" s="25" t="s">
        <v>36</v>
      </c>
      <c r="C61" s="42" t="s">
        <v>46</v>
      </c>
      <c r="D61" s="43" t="s">
        <v>64</v>
      </c>
      <c r="E61" s="43" t="s">
        <v>48</v>
      </c>
      <c r="F61" s="43" t="s">
        <v>65</v>
      </c>
      <c r="G61" s="45">
        <v>2018</v>
      </c>
      <c r="H61" s="5" t="s">
        <v>36</v>
      </c>
      <c r="I61" s="35">
        <v>0.18229616788891431</v>
      </c>
      <c r="J61" s="36">
        <v>2.0236528443381192</v>
      </c>
      <c r="K61" s="36" t="s">
        <v>41</v>
      </c>
      <c r="L61" s="37" t="s">
        <v>41</v>
      </c>
      <c r="M61" s="7" t="s">
        <v>36</v>
      </c>
      <c r="N61" s="35" t="s">
        <v>41</v>
      </c>
      <c r="O61" s="36" t="s">
        <v>41</v>
      </c>
      <c r="P61" s="36" t="s">
        <v>41</v>
      </c>
      <c r="Q61" s="37" t="s">
        <v>41</v>
      </c>
      <c r="R61" s="7" t="s">
        <v>36</v>
      </c>
      <c r="S61" s="35" t="s">
        <v>41</v>
      </c>
      <c r="T61" s="38" t="s">
        <v>41</v>
      </c>
      <c r="U61" s="38" t="s">
        <v>41</v>
      </c>
      <c r="V61" s="38" t="s">
        <v>41</v>
      </c>
      <c r="W61" s="38" t="s">
        <v>41</v>
      </c>
      <c r="X61" s="38" t="s">
        <v>41</v>
      </c>
      <c r="Y61" s="38">
        <v>6.0665436112550042</v>
      </c>
      <c r="Z61" s="38">
        <v>5.9439242423993504</v>
      </c>
      <c r="AA61" s="38">
        <v>2.4947709999895524</v>
      </c>
      <c r="AB61" s="38">
        <v>1.4379102271724546</v>
      </c>
      <c r="AC61" s="38">
        <v>0.77477837167668262</v>
      </c>
      <c r="AD61" s="38">
        <v>0.76770336793690808</v>
      </c>
      <c r="AE61" s="38" t="s">
        <v>41</v>
      </c>
      <c r="AF61" s="38" t="s">
        <v>41</v>
      </c>
      <c r="AG61" s="38" t="s">
        <v>41</v>
      </c>
      <c r="AH61" s="37" t="s">
        <v>41</v>
      </c>
    </row>
    <row r="62" spans="1:34" ht="14.55" customHeight="1" thickBot="1" x14ac:dyDescent="0.5">
      <c r="A62" t="s">
        <v>36</v>
      </c>
      <c r="B62" s="25" t="s">
        <v>53</v>
      </c>
      <c r="C62" s="42" t="s">
        <v>46</v>
      </c>
      <c r="D62" s="43" t="s">
        <v>64</v>
      </c>
      <c r="E62" s="43" t="s">
        <v>48</v>
      </c>
      <c r="F62" s="43" t="s">
        <v>65</v>
      </c>
      <c r="G62" s="45">
        <v>2021</v>
      </c>
      <c r="H62" s="5" t="s">
        <v>36</v>
      </c>
      <c r="I62" s="35">
        <v>0.44273066863784782</v>
      </c>
      <c r="J62" s="36">
        <v>2.1083189370053996</v>
      </c>
      <c r="K62" s="36" t="s">
        <v>41</v>
      </c>
      <c r="L62" s="37" t="s">
        <v>41</v>
      </c>
      <c r="M62" s="7" t="s">
        <v>36</v>
      </c>
      <c r="N62" s="35" t="s">
        <v>41</v>
      </c>
      <c r="O62" s="36" t="s">
        <v>41</v>
      </c>
      <c r="P62" s="36">
        <v>0.55631671133648097</v>
      </c>
      <c r="Q62" s="37">
        <v>1.9580737484326118</v>
      </c>
      <c r="R62" s="7" t="s">
        <v>36</v>
      </c>
      <c r="S62" s="35" t="s">
        <v>41</v>
      </c>
      <c r="T62" s="38" t="s">
        <v>41</v>
      </c>
      <c r="U62" s="38" t="s">
        <v>41</v>
      </c>
      <c r="V62" s="38" t="s">
        <v>41</v>
      </c>
      <c r="W62" s="38" t="s">
        <v>41</v>
      </c>
      <c r="X62" s="38" t="s">
        <v>41</v>
      </c>
      <c r="Y62" s="38">
        <v>2.0569468816798211</v>
      </c>
      <c r="Z62" s="38">
        <v>1.6751151350545594</v>
      </c>
      <c r="AA62" s="38">
        <v>1.9926246285136315</v>
      </c>
      <c r="AB62" s="38">
        <v>1.6911772160637488</v>
      </c>
      <c r="AC62" s="38" t="s">
        <v>41</v>
      </c>
      <c r="AD62" s="38" t="s">
        <v>41</v>
      </c>
      <c r="AE62" s="38" t="s">
        <v>41</v>
      </c>
      <c r="AF62" s="38" t="s">
        <v>41</v>
      </c>
      <c r="AG62" s="38" t="s">
        <v>41</v>
      </c>
      <c r="AH62" s="37" t="s">
        <v>41</v>
      </c>
    </row>
    <row r="63" spans="1:34" ht="14.55" customHeight="1" thickBot="1" x14ac:dyDescent="0.5">
      <c r="A63" t="s">
        <v>36</v>
      </c>
      <c r="B63" s="25" t="s">
        <v>36</v>
      </c>
      <c r="C63" s="42" t="s">
        <v>37</v>
      </c>
      <c r="D63" s="43" t="s">
        <v>66</v>
      </c>
      <c r="E63" s="43" t="s">
        <v>48</v>
      </c>
      <c r="F63" s="43" t="s">
        <v>67</v>
      </c>
      <c r="G63" s="45">
        <v>2007</v>
      </c>
      <c r="H63" s="5" t="s">
        <v>36</v>
      </c>
      <c r="I63" s="35">
        <v>1.2905674601643693</v>
      </c>
      <c r="J63" s="36">
        <v>1.4301490401657688</v>
      </c>
      <c r="K63" s="36" t="s">
        <v>41</v>
      </c>
      <c r="L63" s="37" t="s">
        <v>41</v>
      </c>
      <c r="M63" s="7" t="s">
        <v>36</v>
      </c>
      <c r="N63" s="35" t="s">
        <v>41</v>
      </c>
      <c r="O63" s="36" t="s">
        <v>41</v>
      </c>
      <c r="P63" s="36" t="s">
        <v>41</v>
      </c>
      <c r="Q63" s="37" t="s">
        <v>41</v>
      </c>
      <c r="R63" s="7" t="s">
        <v>36</v>
      </c>
      <c r="S63" s="35" t="s">
        <v>41</v>
      </c>
      <c r="T63" s="38" t="s">
        <v>41</v>
      </c>
      <c r="U63" s="38" t="s">
        <v>41</v>
      </c>
      <c r="V63" s="38" t="s">
        <v>41</v>
      </c>
      <c r="W63" s="38" t="s">
        <v>41</v>
      </c>
      <c r="X63" s="38" t="s">
        <v>41</v>
      </c>
      <c r="Y63" s="38" t="s">
        <v>41</v>
      </c>
      <c r="Z63" s="38" t="s">
        <v>41</v>
      </c>
      <c r="AA63" s="38" t="s">
        <v>41</v>
      </c>
      <c r="AB63" s="38" t="s">
        <v>41</v>
      </c>
      <c r="AC63" s="38" t="s">
        <v>41</v>
      </c>
      <c r="AD63" s="38" t="s">
        <v>41</v>
      </c>
      <c r="AE63" s="38" t="s">
        <v>41</v>
      </c>
      <c r="AF63" s="38" t="s">
        <v>41</v>
      </c>
      <c r="AG63" s="38">
        <v>1.5650698005673505</v>
      </c>
      <c r="AH63" s="37">
        <v>1.0100159603170398</v>
      </c>
    </row>
    <row r="64" spans="1:34" ht="14.55" customHeight="1" thickBot="1" x14ac:dyDescent="0.5">
      <c r="A64" t="s">
        <v>36</v>
      </c>
      <c r="B64" s="25" t="s">
        <v>36</v>
      </c>
      <c r="C64" s="42" t="s">
        <v>37</v>
      </c>
      <c r="D64" s="43" t="s">
        <v>66</v>
      </c>
      <c r="E64" s="43" t="s">
        <v>48</v>
      </c>
      <c r="F64" s="43" t="s">
        <v>67</v>
      </c>
      <c r="G64" s="45">
        <v>2012</v>
      </c>
      <c r="H64" s="5" t="s">
        <v>36</v>
      </c>
      <c r="I64" s="35">
        <v>0.31867129128954602</v>
      </c>
      <c r="J64" s="36">
        <v>0.71224091624027608</v>
      </c>
      <c r="K64" s="36" t="s">
        <v>41</v>
      </c>
      <c r="L64" s="37" t="s">
        <v>41</v>
      </c>
      <c r="M64" s="7" t="s">
        <v>36</v>
      </c>
      <c r="N64" s="35" t="s">
        <v>41</v>
      </c>
      <c r="O64" s="36" t="s">
        <v>41</v>
      </c>
      <c r="P64" s="36" t="s">
        <v>41</v>
      </c>
      <c r="Q64" s="37" t="s">
        <v>41</v>
      </c>
      <c r="R64" s="7" t="s">
        <v>36</v>
      </c>
      <c r="S64" s="35" t="s">
        <v>41</v>
      </c>
      <c r="T64" s="38" t="s">
        <v>41</v>
      </c>
      <c r="U64" s="38" t="s">
        <v>41</v>
      </c>
      <c r="V64" s="38" t="s">
        <v>41</v>
      </c>
      <c r="W64" s="38" t="s">
        <v>41</v>
      </c>
      <c r="X64" s="38" t="s">
        <v>41</v>
      </c>
      <c r="Y64" s="38" t="s">
        <v>41</v>
      </c>
      <c r="Z64" s="38" t="s">
        <v>41</v>
      </c>
      <c r="AA64" s="38" t="s">
        <v>41</v>
      </c>
      <c r="AB64" s="38" t="s">
        <v>41</v>
      </c>
      <c r="AC64" s="38" t="s">
        <v>41</v>
      </c>
      <c r="AD64" s="38" t="s">
        <v>41</v>
      </c>
      <c r="AE64" s="38" t="s">
        <v>41</v>
      </c>
      <c r="AF64" s="38" t="s">
        <v>41</v>
      </c>
      <c r="AG64" s="38">
        <v>3.9242331392819061</v>
      </c>
      <c r="AH64" s="37">
        <v>2.2519462074829377</v>
      </c>
    </row>
    <row r="65" spans="1:34" ht="14.55" customHeight="1" thickBot="1" x14ac:dyDescent="0.5">
      <c r="A65" t="s">
        <v>36</v>
      </c>
      <c r="B65" s="25" t="s">
        <v>36</v>
      </c>
      <c r="C65" s="42" t="s">
        <v>37</v>
      </c>
      <c r="D65" s="43" t="s">
        <v>66</v>
      </c>
      <c r="E65" s="43" t="s">
        <v>48</v>
      </c>
      <c r="F65" s="43" t="s">
        <v>67</v>
      </c>
      <c r="G65" s="45">
        <v>2017</v>
      </c>
      <c r="H65" s="5" t="s">
        <v>36</v>
      </c>
      <c r="I65" s="35">
        <v>0.23242556326490971</v>
      </c>
      <c r="J65" s="36">
        <v>0.89284666480634223</v>
      </c>
      <c r="K65" s="36" t="s">
        <v>41</v>
      </c>
      <c r="L65" s="37" t="s">
        <v>41</v>
      </c>
      <c r="M65" s="7" t="s">
        <v>36</v>
      </c>
      <c r="N65" s="35" t="s">
        <v>41</v>
      </c>
      <c r="O65" s="36" t="s">
        <v>41</v>
      </c>
      <c r="P65" s="36" t="s">
        <v>41</v>
      </c>
      <c r="Q65" s="37" t="s">
        <v>41</v>
      </c>
      <c r="R65" s="7" t="s">
        <v>36</v>
      </c>
      <c r="S65" s="35" t="s">
        <v>41</v>
      </c>
      <c r="T65" s="38" t="s">
        <v>41</v>
      </c>
      <c r="U65" s="38" t="s">
        <v>41</v>
      </c>
      <c r="V65" s="38" t="s">
        <v>41</v>
      </c>
      <c r="W65" s="38" t="s">
        <v>41</v>
      </c>
      <c r="X65" s="38" t="s">
        <v>41</v>
      </c>
      <c r="Y65" s="38" t="s">
        <v>41</v>
      </c>
      <c r="Z65" s="38" t="s">
        <v>41</v>
      </c>
      <c r="AA65" s="38" t="s">
        <v>41</v>
      </c>
      <c r="AB65" s="38" t="s">
        <v>41</v>
      </c>
      <c r="AC65" s="38" t="s">
        <v>41</v>
      </c>
      <c r="AD65" s="38" t="s">
        <v>41</v>
      </c>
      <c r="AE65" s="38" t="s">
        <v>41</v>
      </c>
      <c r="AF65" s="38" t="s">
        <v>41</v>
      </c>
      <c r="AG65" s="38">
        <v>2.6550036103699268</v>
      </c>
      <c r="AH65" s="37">
        <v>1.9800667832864345</v>
      </c>
    </row>
    <row r="66" spans="1:34" ht="14.55" customHeight="1" thickBot="1" x14ac:dyDescent="0.5">
      <c r="A66" t="s">
        <v>36</v>
      </c>
      <c r="B66" s="25" t="s">
        <v>53</v>
      </c>
      <c r="C66" s="42" t="s">
        <v>37</v>
      </c>
      <c r="D66" s="43" t="s">
        <v>66</v>
      </c>
      <c r="E66" s="43" t="s">
        <v>48</v>
      </c>
      <c r="F66" s="43" t="s">
        <v>67</v>
      </c>
      <c r="G66" s="45">
        <v>2022</v>
      </c>
      <c r="H66" s="5" t="s">
        <v>36</v>
      </c>
      <c r="I66" s="35">
        <v>0.45903972863138132</v>
      </c>
      <c r="J66" s="36">
        <v>1.8298659903638472</v>
      </c>
      <c r="K66" s="36" t="s">
        <v>41</v>
      </c>
      <c r="L66" s="37" t="s">
        <v>41</v>
      </c>
      <c r="M66" s="7" t="s">
        <v>36</v>
      </c>
      <c r="N66" s="35" t="s">
        <v>41</v>
      </c>
      <c r="O66" s="36" t="s">
        <v>41</v>
      </c>
      <c r="P66" s="36" t="s">
        <v>41</v>
      </c>
      <c r="Q66" s="37" t="s">
        <v>41</v>
      </c>
      <c r="R66" s="7" t="s">
        <v>36</v>
      </c>
      <c r="S66" s="35" t="s">
        <v>41</v>
      </c>
      <c r="T66" s="38" t="s">
        <v>41</v>
      </c>
      <c r="U66" s="38" t="s">
        <v>41</v>
      </c>
      <c r="V66" s="38" t="s">
        <v>41</v>
      </c>
      <c r="W66" s="38" t="s">
        <v>41</v>
      </c>
      <c r="X66" s="38" t="s">
        <v>41</v>
      </c>
      <c r="Y66" s="38" t="s">
        <v>41</v>
      </c>
      <c r="Z66" s="38" t="s">
        <v>41</v>
      </c>
      <c r="AA66" s="38" t="s">
        <v>41</v>
      </c>
      <c r="AB66" s="38" t="s">
        <v>41</v>
      </c>
      <c r="AC66" s="38" t="s">
        <v>41</v>
      </c>
      <c r="AD66" s="38" t="s">
        <v>41</v>
      </c>
      <c r="AE66" s="38" t="s">
        <v>41</v>
      </c>
      <c r="AF66" s="38" t="s">
        <v>41</v>
      </c>
      <c r="AG66" s="38">
        <v>4.2648471326289936</v>
      </c>
      <c r="AH66" s="37">
        <v>7.2347661658401803</v>
      </c>
    </row>
    <row r="67" spans="1:34" ht="14.55" customHeight="1" thickBot="1" x14ac:dyDescent="0.5">
      <c r="A67" t="s">
        <v>36</v>
      </c>
      <c r="B67" s="25" t="s">
        <v>36</v>
      </c>
      <c r="C67" s="42" t="s">
        <v>50</v>
      </c>
      <c r="D67" s="43" t="s">
        <v>68</v>
      </c>
      <c r="E67" s="43" t="s">
        <v>48</v>
      </c>
      <c r="F67" s="43" t="s">
        <v>69</v>
      </c>
      <c r="G67" s="45">
        <v>2006</v>
      </c>
      <c r="H67" s="5" t="s">
        <v>36</v>
      </c>
      <c r="I67" s="35" t="s">
        <v>41</v>
      </c>
      <c r="J67" s="36">
        <v>5.8047958163821827</v>
      </c>
      <c r="K67" s="36">
        <v>0.15096996160194631</v>
      </c>
      <c r="L67" s="37">
        <v>2.4152398995500279</v>
      </c>
      <c r="M67" s="7" t="s">
        <v>36</v>
      </c>
      <c r="N67" s="35" t="s">
        <v>41</v>
      </c>
      <c r="O67" s="36" t="s">
        <v>41</v>
      </c>
      <c r="P67" s="36" t="s">
        <v>41</v>
      </c>
      <c r="Q67" s="37" t="s">
        <v>41</v>
      </c>
      <c r="R67" s="7" t="s">
        <v>36</v>
      </c>
      <c r="S67" s="35" t="s">
        <v>41</v>
      </c>
      <c r="T67" s="38" t="s">
        <v>41</v>
      </c>
      <c r="U67" s="38" t="s">
        <v>41</v>
      </c>
      <c r="V67" s="38" t="s">
        <v>41</v>
      </c>
      <c r="W67" s="38">
        <v>6.7742805941307234</v>
      </c>
      <c r="X67" s="38">
        <v>11.665751152330278</v>
      </c>
      <c r="Y67" s="38" t="s">
        <v>41</v>
      </c>
      <c r="Z67" s="38" t="s">
        <v>41</v>
      </c>
      <c r="AA67" s="38" t="s">
        <v>41</v>
      </c>
      <c r="AB67" s="38" t="s">
        <v>41</v>
      </c>
      <c r="AC67" s="38" t="s">
        <v>41</v>
      </c>
      <c r="AD67" s="38" t="s">
        <v>41</v>
      </c>
      <c r="AE67" s="38" t="s">
        <v>41</v>
      </c>
      <c r="AF67" s="38" t="s">
        <v>41</v>
      </c>
      <c r="AG67" s="38" t="s">
        <v>41</v>
      </c>
      <c r="AH67" s="37" t="s">
        <v>41</v>
      </c>
    </row>
    <row r="68" spans="1:34" ht="14.55" customHeight="1" thickBot="1" x14ac:dyDescent="0.5">
      <c r="A68" t="s">
        <v>36</v>
      </c>
      <c r="B68" s="25" t="s">
        <v>36</v>
      </c>
      <c r="C68" s="42" t="s">
        <v>50</v>
      </c>
      <c r="D68" s="43" t="s">
        <v>68</v>
      </c>
      <c r="E68" s="43" t="s">
        <v>48</v>
      </c>
      <c r="F68" s="43" t="s">
        <v>69</v>
      </c>
      <c r="G68" s="45">
        <v>2007</v>
      </c>
      <c r="H68" s="5" t="s">
        <v>36</v>
      </c>
      <c r="I68" s="35">
        <v>0.21870945145149029</v>
      </c>
      <c r="J68" s="36">
        <v>6.0454914557508239</v>
      </c>
      <c r="K68" s="36">
        <v>5.7342309960390699E-2</v>
      </c>
      <c r="L68" s="37">
        <v>2.3402077667849812</v>
      </c>
      <c r="M68" s="7" t="s">
        <v>36</v>
      </c>
      <c r="N68" s="35" t="s">
        <v>41</v>
      </c>
      <c r="O68" s="36" t="s">
        <v>41</v>
      </c>
      <c r="P68" s="36" t="s">
        <v>41</v>
      </c>
      <c r="Q68" s="37" t="s">
        <v>41</v>
      </c>
      <c r="R68" s="7" t="s">
        <v>36</v>
      </c>
      <c r="S68" s="35" t="s">
        <v>41</v>
      </c>
      <c r="T68" s="38" t="s">
        <v>41</v>
      </c>
      <c r="U68" s="38">
        <v>67.770051035706089</v>
      </c>
      <c r="V68" s="38">
        <v>44.698120887888102</v>
      </c>
      <c r="W68" s="38">
        <v>9.3478467490008423</v>
      </c>
      <c r="X68" s="38">
        <v>13.15365940607135</v>
      </c>
      <c r="Y68" s="38" t="s">
        <v>41</v>
      </c>
      <c r="Z68" s="38" t="s">
        <v>41</v>
      </c>
      <c r="AA68" s="38" t="s">
        <v>41</v>
      </c>
      <c r="AB68" s="38" t="s">
        <v>41</v>
      </c>
      <c r="AC68" s="38" t="s">
        <v>41</v>
      </c>
      <c r="AD68" s="38" t="s">
        <v>41</v>
      </c>
      <c r="AE68" s="38" t="s">
        <v>41</v>
      </c>
      <c r="AF68" s="38" t="s">
        <v>41</v>
      </c>
      <c r="AG68" s="38">
        <v>7.944903072066996</v>
      </c>
      <c r="AH68" s="37">
        <v>3.6091089064221973</v>
      </c>
    </row>
    <row r="69" spans="1:34" ht="14.55" customHeight="1" thickBot="1" x14ac:dyDescent="0.5">
      <c r="A69" t="s">
        <v>36</v>
      </c>
      <c r="B69" s="25" t="s">
        <v>36</v>
      </c>
      <c r="C69" s="42" t="s">
        <v>50</v>
      </c>
      <c r="D69" s="43" t="s">
        <v>68</v>
      </c>
      <c r="E69" s="43" t="s">
        <v>48</v>
      </c>
      <c r="F69" s="43" t="s">
        <v>69</v>
      </c>
      <c r="G69" s="45">
        <v>2008</v>
      </c>
      <c r="H69" s="5" t="s">
        <v>36</v>
      </c>
      <c r="I69" s="35">
        <v>0.27040932193681799</v>
      </c>
      <c r="J69" s="36">
        <v>5.7886782151935954</v>
      </c>
      <c r="K69" s="36" t="s">
        <v>41</v>
      </c>
      <c r="L69" s="37">
        <v>2.4932634708003452</v>
      </c>
      <c r="M69" s="7" t="s">
        <v>36</v>
      </c>
      <c r="N69" s="35" t="s">
        <v>41</v>
      </c>
      <c r="O69" s="36" t="s">
        <v>41</v>
      </c>
      <c r="P69" s="36" t="s">
        <v>41</v>
      </c>
      <c r="Q69" s="37" t="s">
        <v>41</v>
      </c>
      <c r="R69" s="7" t="s">
        <v>36</v>
      </c>
      <c r="S69" s="35">
        <v>12.723557465246724</v>
      </c>
      <c r="T69" s="38">
        <v>17.819793202352795</v>
      </c>
      <c r="U69" s="38">
        <v>71.667514103288127</v>
      </c>
      <c r="V69" s="38">
        <v>50.336801370488537</v>
      </c>
      <c r="W69" s="38" t="s">
        <v>41</v>
      </c>
      <c r="X69" s="38" t="s">
        <v>41</v>
      </c>
      <c r="Y69" s="38" t="s">
        <v>41</v>
      </c>
      <c r="Z69" s="38" t="s">
        <v>41</v>
      </c>
      <c r="AA69" s="38">
        <v>73.642225656629407</v>
      </c>
      <c r="AB69" s="38">
        <v>56.046106461749055</v>
      </c>
      <c r="AC69" s="38" t="s">
        <v>41</v>
      </c>
      <c r="AD69" s="38" t="s">
        <v>41</v>
      </c>
      <c r="AE69" s="38" t="s">
        <v>41</v>
      </c>
      <c r="AF69" s="38" t="s">
        <v>41</v>
      </c>
      <c r="AG69" s="38">
        <v>6.8967942778935605</v>
      </c>
      <c r="AH69" s="37">
        <v>3.8530939862489495</v>
      </c>
    </row>
    <row r="70" spans="1:34" ht="14.55" customHeight="1" thickBot="1" x14ac:dyDescent="0.5">
      <c r="A70" t="s">
        <v>36</v>
      </c>
      <c r="B70" s="25" t="s">
        <v>36</v>
      </c>
      <c r="C70" s="42" t="s">
        <v>50</v>
      </c>
      <c r="D70" s="43" t="s">
        <v>68</v>
      </c>
      <c r="E70" s="43" t="s">
        <v>48</v>
      </c>
      <c r="F70" s="43" t="s">
        <v>69</v>
      </c>
      <c r="G70" s="45">
        <v>2009</v>
      </c>
      <c r="H70" s="5" t="s">
        <v>36</v>
      </c>
      <c r="I70" s="35" t="s">
        <v>41</v>
      </c>
      <c r="J70" s="36">
        <v>5.8908520617574318</v>
      </c>
      <c r="K70" s="36">
        <v>7.9895624041892099E-2</v>
      </c>
      <c r="L70" s="37">
        <v>2.7759313068928311</v>
      </c>
      <c r="M70" s="7" t="s">
        <v>36</v>
      </c>
      <c r="N70" s="35" t="s">
        <v>41</v>
      </c>
      <c r="O70" s="36" t="s">
        <v>41</v>
      </c>
      <c r="P70" s="36" t="s">
        <v>41</v>
      </c>
      <c r="Q70" s="37" t="s">
        <v>41</v>
      </c>
      <c r="R70" s="7" t="s">
        <v>36</v>
      </c>
      <c r="S70" s="35">
        <v>12.601616016907959</v>
      </c>
      <c r="T70" s="38">
        <v>18.580000929815355</v>
      </c>
      <c r="U70" s="38">
        <v>74.990406621497428</v>
      </c>
      <c r="V70" s="38">
        <v>53.481937353837893</v>
      </c>
      <c r="W70" s="38" t="s">
        <v>41</v>
      </c>
      <c r="X70" s="38" t="s">
        <v>41</v>
      </c>
      <c r="Y70" s="38">
        <v>22.910906539830727</v>
      </c>
      <c r="Z70" s="38">
        <v>15.131526116950525</v>
      </c>
      <c r="AA70" s="38">
        <v>77.371679953085916</v>
      </c>
      <c r="AB70" s="38">
        <v>58.163164509596612</v>
      </c>
      <c r="AC70" s="38" t="s">
        <v>41</v>
      </c>
      <c r="AD70" s="38" t="s">
        <v>41</v>
      </c>
      <c r="AE70" s="38" t="s">
        <v>41</v>
      </c>
      <c r="AF70" s="38" t="s">
        <v>41</v>
      </c>
      <c r="AG70" s="38">
        <v>5.528983810312833</v>
      </c>
      <c r="AH70" s="37">
        <v>3.0676829895784996</v>
      </c>
    </row>
    <row r="71" spans="1:34" ht="14.55" customHeight="1" thickBot="1" x14ac:dyDescent="0.5">
      <c r="A71" t="s">
        <v>36</v>
      </c>
      <c r="B71" s="25" t="s">
        <v>36</v>
      </c>
      <c r="C71" s="42" t="s">
        <v>50</v>
      </c>
      <c r="D71" s="43" t="s">
        <v>68</v>
      </c>
      <c r="E71" s="43" t="s">
        <v>48</v>
      </c>
      <c r="F71" s="43" t="s">
        <v>69</v>
      </c>
      <c r="G71" s="45">
        <v>2011</v>
      </c>
      <c r="H71" s="5" t="s">
        <v>36</v>
      </c>
      <c r="I71" s="35">
        <v>0.43392517980579698</v>
      </c>
      <c r="J71" s="36">
        <v>5.6729685371384759</v>
      </c>
      <c r="K71" s="36">
        <v>0.34914389331357309</v>
      </c>
      <c r="L71" s="37">
        <v>2.8803151095874968</v>
      </c>
      <c r="M71" s="7" t="s">
        <v>36</v>
      </c>
      <c r="N71" s="35" t="s">
        <v>41</v>
      </c>
      <c r="O71" s="36" t="s">
        <v>41</v>
      </c>
      <c r="P71" s="36" t="s">
        <v>41</v>
      </c>
      <c r="Q71" s="37" t="s">
        <v>41</v>
      </c>
      <c r="R71" s="7" t="s">
        <v>36</v>
      </c>
      <c r="S71" s="35" t="s">
        <v>41</v>
      </c>
      <c r="T71" s="38" t="s">
        <v>41</v>
      </c>
      <c r="U71" s="38">
        <v>74.961921671353892</v>
      </c>
      <c r="V71" s="38">
        <v>55.264137395158208</v>
      </c>
      <c r="W71" s="38">
        <v>15.759867639115269</v>
      </c>
      <c r="X71" s="38">
        <v>19.412881230752252</v>
      </c>
      <c r="Y71" s="38" t="s">
        <v>41</v>
      </c>
      <c r="Z71" s="38" t="s">
        <v>41</v>
      </c>
      <c r="AA71" s="38">
        <v>73.333213612453122</v>
      </c>
      <c r="AB71" s="38">
        <v>55.559382545016021</v>
      </c>
      <c r="AC71" s="38" t="s">
        <v>41</v>
      </c>
      <c r="AD71" s="38" t="s">
        <v>41</v>
      </c>
      <c r="AE71" s="38" t="s">
        <v>41</v>
      </c>
      <c r="AF71" s="38" t="s">
        <v>41</v>
      </c>
      <c r="AG71" s="38">
        <v>3.8679453486783997</v>
      </c>
      <c r="AH71" s="37">
        <v>2.3776376816154543</v>
      </c>
    </row>
    <row r="72" spans="1:34" ht="14.55" customHeight="1" thickBot="1" x14ac:dyDescent="0.5">
      <c r="A72" t="s">
        <v>36</v>
      </c>
      <c r="B72" s="25" t="s">
        <v>36</v>
      </c>
      <c r="C72" s="42" t="s">
        <v>50</v>
      </c>
      <c r="D72" s="43" t="s">
        <v>68</v>
      </c>
      <c r="E72" s="43" t="s">
        <v>48</v>
      </c>
      <c r="F72" s="44" t="s">
        <v>69</v>
      </c>
      <c r="G72" s="45">
        <v>2012</v>
      </c>
      <c r="H72" s="5" t="s">
        <v>36</v>
      </c>
      <c r="I72" s="35">
        <v>0.69576141012860615</v>
      </c>
      <c r="J72" s="36">
        <v>5.6528659158599384</v>
      </c>
      <c r="K72" s="36">
        <v>0.73338271906147867</v>
      </c>
      <c r="L72" s="37">
        <v>3.0361378654856961</v>
      </c>
      <c r="M72" s="7" t="s">
        <v>36</v>
      </c>
      <c r="N72" s="35" t="s">
        <v>41</v>
      </c>
      <c r="O72" s="36" t="s">
        <v>41</v>
      </c>
      <c r="P72" s="36" t="s">
        <v>41</v>
      </c>
      <c r="Q72" s="37" t="s">
        <v>41</v>
      </c>
      <c r="R72" s="7" t="s">
        <v>36</v>
      </c>
      <c r="S72" s="35" t="s">
        <v>41</v>
      </c>
      <c r="T72" s="38" t="s">
        <v>41</v>
      </c>
      <c r="U72" s="38">
        <v>70.677821446846636</v>
      </c>
      <c r="V72" s="38">
        <v>53.636467918524346</v>
      </c>
      <c r="W72" s="38">
        <v>18.856517076954667</v>
      </c>
      <c r="X72" s="38">
        <v>19.987566214516598</v>
      </c>
      <c r="Y72" s="38" t="s">
        <v>41</v>
      </c>
      <c r="Z72" s="38" t="s">
        <v>41</v>
      </c>
      <c r="AA72" s="38">
        <v>71.468567349825562</v>
      </c>
      <c r="AB72" s="38">
        <v>56.956681562876746</v>
      </c>
      <c r="AC72" s="38" t="s">
        <v>41</v>
      </c>
      <c r="AD72" s="38" t="s">
        <v>41</v>
      </c>
      <c r="AE72" s="38" t="s">
        <v>41</v>
      </c>
      <c r="AF72" s="38" t="s">
        <v>41</v>
      </c>
      <c r="AG72" s="38" t="s">
        <v>41</v>
      </c>
      <c r="AH72" s="37" t="s">
        <v>41</v>
      </c>
    </row>
    <row r="73" spans="1:34" ht="14.55" customHeight="1" thickBot="1" x14ac:dyDescent="0.5">
      <c r="A73" t="s">
        <v>36</v>
      </c>
      <c r="B73" s="25" t="s">
        <v>36</v>
      </c>
      <c r="C73" s="42" t="s">
        <v>50</v>
      </c>
      <c r="D73" s="43" t="s">
        <v>68</v>
      </c>
      <c r="E73" s="43" t="s">
        <v>48</v>
      </c>
      <c r="F73" s="43" t="s">
        <v>69</v>
      </c>
      <c r="G73" s="45">
        <v>2014</v>
      </c>
      <c r="H73" s="5" t="s">
        <v>36</v>
      </c>
      <c r="I73" s="35">
        <v>0.12991746530367621</v>
      </c>
      <c r="J73" s="36">
        <v>5.5174182704706771</v>
      </c>
      <c r="K73" s="36">
        <v>0.1813020303948627</v>
      </c>
      <c r="L73" s="37">
        <v>1.5402022146423506</v>
      </c>
      <c r="M73" s="7" t="s">
        <v>36</v>
      </c>
      <c r="N73" s="35" t="s">
        <v>41</v>
      </c>
      <c r="O73" s="36" t="s">
        <v>41</v>
      </c>
      <c r="P73" s="36" t="s">
        <v>41</v>
      </c>
      <c r="Q73" s="37" t="s">
        <v>41</v>
      </c>
      <c r="R73" s="7" t="s">
        <v>36</v>
      </c>
      <c r="S73" s="35" t="s">
        <v>41</v>
      </c>
      <c r="T73" s="38" t="s">
        <v>41</v>
      </c>
      <c r="U73" s="38">
        <v>76.734487403736139</v>
      </c>
      <c r="V73" s="38">
        <v>61.002932332084029</v>
      </c>
      <c r="W73" s="38">
        <v>20.05787574141258</v>
      </c>
      <c r="X73" s="38">
        <v>21.022666545699281</v>
      </c>
      <c r="Y73" s="38">
        <v>0.12188569141830791</v>
      </c>
      <c r="Z73" s="38">
        <v>2.2261192253804603</v>
      </c>
      <c r="AA73" s="38">
        <v>72.897694927864336</v>
      </c>
      <c r="AB73" s="38">
        <v>56.795850067311591</v>
      </c>
      <c r="AC73" s="38" t="s">
        <v>41</v>
      </c>
      <c r="AD73" s="38" t="s">
        <v>41</v>
      </c>
      <c r="AE73" s="38" t="s">
        <v>41</v>
      </c>
      <c r="AF73" s="38" t="s">
        <v>41</v>
      </c>
      <c r="AG73" s="38" t="s">
        <v>41</v>
      </c>
      <c r="AH73" s="37" t="s">
        <v>41</v>
      </c>
    </row>
    <row r="74" spans="1:34" ht="14.55" customHeight="1" thickBot="1" x14ac:dyDescent="0.5">
      <c r="A74" t="s">
        <v>36</v>
      </c>
      <c r="B74" s="25" t="s">
        <v>36</v>
      </c>
      <c r="C74" s="42" t="s">
        <v>50</v>
      </c>
      <c r="D74" s="43" t="s">
        <v>68</v>
      </c>
      <c r="E74" s="43" t="s">
        <v>48</v>
      </c>
      <c r="F74" s="43" t="s">
        <v>69</v>
      </c>
      <c r="G74" s="45">
        <v>2015</v>
      </c>
      <c r="H74" s="5" t="s">
        <v>36</v>
      </c>
      <c r="I74" s="35">
        <v>1.3208731892023031</v>
      </c>
      <c r="J74" s="36">
        <v>5.4356048237754289</v>
      </c>
      <c r="K74" s="36">
        <v>0.3243157323804951</v>
      </c>
      <c r="L74" s="37">
        <v>1.3725496935465158</v>
      </c>
      <c r="M74" s="7" t="s">
        <v>36</v>
      </c>
      <c r="N74" s="35" t="s">
        <v>41</v>
      </c>
      <c r="O74" s="36" t="s">
        <v>41</v>
      </c>
      <c r="P74" s="36">
        <v>0.5880256013296109</v>
      </c>
      <c r="Q74" s="37">
        <v>0.74571787700597003</v>
      </c>
      <c r="R74" s="7" t="s">
        <v>36</v>
      </c>
      <c r="S74" s="35" t="s">
        <v>41</v>
      </c>
      <c r="T74" s="38" t="s">
        <v>41</v>
      </c>
      <c r="U74" s="38">
        <v>73.124320565976959</v>
      </c>
      <c r="V74" s="38">
        <v>58.434560971094186</v>
      </c>
      <c r="W74" s="38">
        <v>19.998540625681176</v>
      </c>
      <c r="X74" s="38">
        <v>21.046743550282589</v>
      </c>
      <c r="Y74" s="38">
        <v>5.6310004568678202</v>
      </c>
      <c r="Z74" s="38">
        <v>3.619763771781495</v>
      </c>
      <c r="AA74" s="38">
        <v>71.490564959121244</v>
      </c>
      <c r="AB74" s="38">
        <v>55.552266066966162</v>
      </c>
      <c r="AC74" s="38" t="s">
        <v>41</v>
      </c>
      <c r="AD74" s="38" t="s">
        <v>41</v>
      </c>
      <c r="AE74" s="38" t="s">
        <v>41</v>
      </c>
      <c r="AF74" s="38" t="s">
        <v>41</v>
      </c>
      <c r="AG74" s="38" t="s">
        <v>41</v>
      </c>
      <c r="AH74" s="37" t="s">
        <v>41</v>
      </c>
    </row>
    <row r="75" spans="1:34" ht="14.55" customHeight="1" thickBot="1" x14ac:dyDescent="0.5">
      <c r="A75" t="s">
        <v>36</v>
      </c>
      <c r="B75" s="25" t="s">
        <v>36</v>
      </c>
      <c r="C75" s="42" t="s">
        <v>50</v>
      </c>
      <c r="D75" s="43" t="s">
        <v>68</v>
      </c>
      <c r="E75" s="43" t="s">
        <v>48</v>
      </c>
      <c r="F75" s="44" t="s">
        <v>69</v>
      </c>
      <c r="G75" s="45">
        <v>2016</v>
      </c>
      <c r="H75" s="5" t="s">
        <v>36</v>
      </c>
      <c r="I75" s="35">
        <v>0.58907579606724259</v>
      </c>
      <c r="J75" s="36">
        <v>5.7362909142307767</v>
      </c>
      <c r="K75" s="36">
        <v>0.1475093040280295</v>
      </c>
      <c r="L75" s="37">
        <v>1.3739616215356183</v>
      </c>
      <c r="M75" s="7" t="s">
        <v>36</v>
      </c>
      <c r="N75" s="35" t="s">
        <v>41</v>
      </c>
      <c r="O75" s="36" t="s">
        <v>41</v>
      </c>
      <c r="P75" s="36">
        <v>5.0025431849282302</v>
      </c>
      <c r="Q75" s="37">
        <v>21.551336647648991</v>
      </c>
      <c r="R75" s="7" t="s">
        <v>36</v>
      </c>
      <c r="S75" s="35" t="s">
        <v>41</v>
      </c>
      <c r="T75" s="38" t="s">
        <v>41</v>
      </c>
      <c r="U75" s="38">
        <v>75.873438665292596</v>
      </c>
      <c r="V75" s="38">
        <v>59.284706892154382</v>
      </c>
      <c r="W75" s="38">
        <v>19.561418488290592</v>
      </c>
      <c r="X75" s="38">
        <v>21.278695644133823</v>
      </c>
      <c r="Y75" s="38">
        <v>4.1061334478491434</v>
      </c>
      <c r="Z75" s="38">
        <v>5.9126442918318833</v>
      </c>
      <c r="AA75" s="38">
        <v>72.606258661364507</v>
      </c>
      <c r="AB75" s="38">
        <v>55.956979809259323</v>
      </c>
      <c r="AC75" s="38" t="s">
        <v>41</v>
      </c>
      <c r="AD75" s="38" t="s">
        <v>41</v>
      </c>
      <c r="AE75" s="38" t="s">
        <v>41</v>
      </c>
      <c r="AF75" s="38" t="s">
        <v>41</v>
      </c>
      <c r="AG75" s="38" t="s">
        <v>41</v>
      </c>
      <c r="AH75" s="37" t="s">
        <v>41</v>
      </c>
    </row>
    <row r="76" spans="1:34" ht="14.55" customHeight="1" thickBot="1" x14ac:dyDescent="0.5">
      <c r="A76" t="s">
        <v>36</v>
      </c>
      <c r="B76" s="25" t="s">
        <v>36</v>
      </c>
      <c r="C76" s="42" t="s">
        <v>50</v>
      </c>
      <c r="D76" s="43" t="s">
        <v>68</v>
      </c>
      <c r="E76" s="43" t="s">
        <v>48</v>
      </c>
      <c r="F76" s="44" t="s">
        <v>69</v>
      </c>
      <c r="G76" s="45">
        <v>2017</v>
      </c>
      <c r="H76" s="5" t="s">
        <v>36</v>
      </c>
      <c r="I76" s="35">
        <v>0.16436516165519841</v>
      </c>
      <c r="J76" s="36">
        <v>5.1982692430013051</v>
      </c>
      <c r="K76" s="36">
        <v>0.1607397927739147</v>
      </c>
      <c r="L76" s="37">
        <v>1.3875702913897612</v>
      </c>
      <c r="M76" s="7" t="s">
        <v>36</v>
      </c>
      <c r="N76" s="35" t="s">
        <v>41</v>
      </c>
      <c r="O76" s="36" t="s">
        <v>41</v>
      </c>
      <c r="P76" s="36">
        <v>3.1169108956836356</v>
      </c>
      <c r="Q76" s="37">
        <v>18.073161940525299</v>
      </c>
      <c r="R76" s="7" t="s">
        <v>36</v>
      </c>
      <c r="S76" s="35" t="s">
        <v>41</v>
      </c>
      <c r="T76" s="38" t="s">
        <v>41</v>
      </c>
      <c r="U76" s="38">
        <v>73.657933757259798</v>
      </c>
      <c r="V76" s="38">
        <v>57.668251279067263</v>
      </c>
      <c r="W76" s="38">
        <v>25.005302101988882</v>
      </c>
      <c r="X76" s="38">
        <v>22.543840208151853</v>
      </c>
      <c r="Y76" s="38">
        <v>8.5758554057875394</v>
      </c>
      <c r="Z76" s="38">
        <v>7.592013741965566</v>
      </c>
      <c r="AA76" s="38">
        <v>71.331036057918894</v>
      </c>
      <c r="AB76" s="38">
        <v>52.826533417393364</v>
      </c>
      <c r="AC76" s="38" t="s">
        <v>41</v>
      </c>
      <c r="AD76" s="38" t="s">
        <v>41</v>
      </c>
      <c r="AE76" s="38" t="s">
        <v>41</v>
      </c>
      <c r="AF76" s="38" t="s">
        <v>41</v>
      </c>
      <c r="AG76" s="38" t="s">
        <v>41</v>
      </c>
      <c r="AH76" s="37" t="s">
        <v>41</v>
      </c>
    </row>
    <row r="77" spans="1:34" ht="14.55" customHeight="1" thickBot="1" x14ac:dyDescent="0.5">
      <c r="A77" t="s">
        <v>36</v>
      </c>
      <c r="B77" s="25" t="s">
        <v>36</v>
      </c>
      <c r="C77" s="42" t="s">
        <v>50</v>
      </c>
      <c r="D77" s="43" t="s">
        <v>68</v>
      </c>
      <c r="E77" s="43" t="s">
        <v>48</v>
      </c>
      <c r="F77" s="43" t="s">
        <v>69</v>
      </c>
      <c r="G77" s="45">
        <v>2018</v>
      </c>
      <c r="H77" s="5" t="s">
        <v>36</v>
      </c>
      <c r="I77" s="35">
        <v>0.5101973257344431</v>
      </c>
      <c r="J77" s="36">
        <v>5.4773172588064094</v>
      </c>
      <c r="K77" s="36">
        <v>0.22484169714432509</v>
      </c>
      <c r="L77" s="37">
        <v>1.3745722362940629</v>
      </c>
      <c r="M77" s="7" t="s">
        <v>36</v>
      </c>
      <c r="N77" s="35" t="s">
        <v>41</v>
      </c>
      <c r="O77" s="36" t="s">
        <v>41</v>
      </c>
      <c r="P77" s="36">
        <v>3.154713510011061</v>
      </c>
      <c r="Q77" s="37">
        <v>18.809987430227878</v>
      </c>
      <c r="R77" s="7" t="s">
        <v>36</v>
      </c>
      <c r="S77" s="35" t="s">
        <v>41</v>
      </c>
      <c r="T77" s="38" t="s">
        <v>41</v>
      </c>
      <c r="U77" s="38">
        <v>74.553560788031746</v>
      </c>
      <c r="V77" s="38">
        <v>57.326978512230085</v>
      </c>
      <c r="W77" s="38">
        <v>24.651327642993405</v>
      </c>
      <c r="X77" s="38">
        <v>22.602455646781021</v>
      </c>
      <c r="Y77" s="38">
        <v>15.381882190719079</v>
      </c>
      <c r="Z77" s="38">
        <v>12.326249887352212</v>
      </c>
      <c r="AA77" s="38">
        <v>70.186449999426202</v>
      </c>
      <c r="AB77" s="38">
        <v>53.221197184957127</v>
      </c>
      <c r="AC77" s="38" t="s">
        <v>41</v>
      </c>
      <c r="AD77" s="38" t="s">
        <v>41</v>
      </c>
      <c r="AE77" s="38" t="s">
        <v>41</v>
      </c>
      <c r="AF77" s="38" t="s">
        <v>41</v>
      </c>
      <c r="AG77" s="38" t="s">
        <v>41</v>
      </c>
      <c r="AH77" s="37" t="s">
        <v>41</v>
      </c>
    </row>
    <row r="78" spans="1:34" ht="14.55" customHeight="1" thickBot="1" x14ac:dyDescent="0.5">
      <c r="A78" t="s">
        <v>36</v>
      </c>
      <c r="B78" s="25" t="s">
        <v>36</v>
      </c>
      <c r="C78" s="42" t="s">
        <v>50</v>
      </c>
      <c r="D78" s="43" t="s">
        <v>68</v>
      </c>
      <c r="E78" s="43" t="s">
        <v>48</v>
      </c>
      <c r="F78" s="43" t="s">
        <v>69</v>
      </c>
      <c r="G78" s="45">
        <v>2019</v>
      </c>
      <c r="H78" s="5" t="s">
        <v>36</v>
      </c>
      <c r="I78" s="35">
        <v>0.51992031437854158</v>
      </c>
      <c r="J78" s="36">
        <v>6.7801333344038994</v>
      </c>
      <c r="K78" s="36">
        <v>0.66358135810308072</v>
      </c>
      <c r="L78" s="37">
        <v>1.196497711489541</v>
      </c>
      <c r="M78" s="7" t="s">
        <v>36</v>
      </c>
      <c r="N78" s="35" t="s">
        <v>41</v>
      </c>
      <c r="O78" s="36" t="s">
        <v>41</v>
      </c>
      <c r="P78" s="36">
        <v>0.53467044584236123</v>
      </c>
      <c r="Q78" s="37">
        <v>0.77081661300452042</v>
      </c>
      <c r="R78" s="7" t="s">
        <v>36</v>
      </c>
      <c r="S78" s="35" t="s">
        <v>41</v>
      </c>
      <c r="T78" s="38" t="s">
        <v>41</v>
      </c>
      <c r="U78" s="38">
        <v>76.346025865097388</v>
      </c>
      <c r="V78" s="38">
        <v>57.111680218060435</v>
      </c>
      <c r="W78" s="38">
        <v>20.598602228666312</v>
      </c>
      <c r="X78" s="38">
        <v>21.769964116239784</v>
      </c>
      <c r="Y78" s="38">
        <v>18.704781355484716</v>
      </c>
      <c r="Z78" s="38">
        <v>13.715920638904782</v>
      </c>
      <c r="AA78" s="38">
        <v>73.037501554655123</v>
      </c>
      <c r="AB78" s="38">
        <v>54.219204427118342</v>
      </c>
      <c r="AC78" s="38" t="s">
        <v>41</v>
      </c>
      <c r="AD78" s="38" t="s">
        <v>41</v>
      </c>
      <c r="AE78" s="38" t="s">
        <v>41</v>
      </c>
      <c r="AF78" s="38" t="s">
        <v>41</v>
      </c>
      <c r="AG78" s="38" t="s">
        <v>41</v>
      </c>
      <c r="AH78" s="37" t="s">
        <v>41</v>
      </c>
    </row>
    <row r="79" spans="1:34" ht="14.55" customHeight="1" thickBot="1" x14ac:dyDescent="0.5">
      <c r="A79" t="s">
        <v>36</v>
      </c>
      <c r="B79" s="25" t="s">
        <v>36</v>
      </c>
      <c r="C79" s="42" t="s">
        <v>50</v>
      </c>
      <c r="D79" s="43" t="s">
        <v>68</v>
      </c>
      <c r="E79" s="43" t="s">
        <v>48</v>
      </c>
      <c r="F79" s="43" t="s">
        <v>69</v>
      </c>
      <c r="G79" s="45">
        <v>2020</v>
      </c>
      <c r="H79" s="5" t="s">
        <v>36</v>
      </c>
      <c r="I79" s="35">
        <v>0.65760586317129255</v>
      </c>
      <c r="J79" s="36">
        <v>7.3025773762293928</v>
      </c>
      <c r="K79" s="36">
        <v>8.9014719922152694E-2</v>
      </c>
      <c r="L79" s="37">
        <v>0.87831968543148498</v>
      </c>
      <c r="M79" s="7" t="s">
        <v>36</v>
      </c>
      <c r="N79" s="35" t="s">
        <v>41</v>
      </c>
      <c r="O79" s="36" t="s">
        <v>41</v>
      </c>
      <c r="P79" s="36" t="s">
        <v>41</v>
      </c>
      <c r="Q79" s="37" t="s">
        <v>41</v>
      </c>
      <c r="R79" s="7" t="s">
        <v>36</v>
      </c>
      <c r="S79" s="35">
        <v>99.309216700392795</v>
      </c>
      <c r="T79" s="38">
        <v>96.032826056455605</v>
      </c>
      <c r="U79" s="38">
        <v>73.189980585214059</v>
      </c>
      <c r="V79" s="38">
        <v>54.143374488662957</v>
      </c>
      <c r="W79" s="38">
        <v>22.226701936219797</v>
      </c>
      <c r="X79" s="38">
        <v>25.973751322508093</v>
      </c>
      <c r="Y79" s="38">
        <v>33.229468575281359</v>
      </c>
      <c r="Z79" s="38">
        <v>21.75348295355213</v>
      </c>
      <c r="AA79" s="38" t="s">
        <v>41</v>
      </c>
      <c r="AB79" s="38" t="s">
        <v>41</v>
      </c>
      <c r="AC79" s="38" t="s">
        <v>41</v>
      </c>
      <c r="AD79" s="38" t="s">
        <v>41</v>
      </c>
      <c r="AE79" s="38" t="s">
        <v>41</v>
      </c>
      <c r="AF79" s="38" t="s">
        <v>41</v>
      </c>
      <c r="AG79" s="38" t="s">
        <v>41</v>
      </c>
      <c r="AH79" s="37" t="s">
        <v>41</v>
      </c>
    </row>
    <row r="80" spans="1:34" ht="14.55" customHeight="1" thickBot="1" x14ac:dyDescent="0.5">
      <c r="A80" t="s">
        <v>36</v>
      </c>
      <c r="B80" s="25" t="s">
        <v>53</v>
      </c>
      <c r="C80" s="42" t="s">
        <v>50</v>
      </c>
      <c r="D80" s="43" t="s">
        <v>68</v>
      </c>
      <c r="E80" s="43" t="s">
        <v>48</v>
      </c>
      <c r="F80" s="43" t="s">
        <v>69</v>
      </c>
      <c r="G80" s="45">
        <v>2021</v>
      </c>
      <c r="H80" s="5" t="s">
        <v>36</v>
      </c>
      <c r="I80" s="35">
        <v>0.37681286421592253</v>
      </c>
      <c r="J80" s="36">
        <v>5.7676198464520292</v>
      </c>
      <c r="K80" s="36">
        <v>0.62529701819015238</v>
      </c>
      <c r="L80" s="37">
        <v>1.0741452351748058</v>
      </c>
      <c r="M80" s="7" t="s">
        <v>36</v>
      </c>
      <c r="N80" s="35" t="s">
        <v>41</v>
      </c>
      <c r="O80" s="36" t="s">
        <v>41</v>
      </c>
      <c r="P80" s="36" t="s">
        <v>41</v>
      </c>
      <c r="Q80" s="37" t="s">
        <v>41</v>
      </c>
      <c r="R80" s="7" t="s">
        <v>36</v>
      </c>
      <c r="S80" s="35">
        <v>83.762078739732857</v>
      </c>
      <c r="T80" s="38">
        <v>81.712136083604619</v>
      </c>
      <c r="U80" s="38">
        <v>77.1863909214389</v>
      </c>
      <c r="V80" s="38">
        <v>56.969783480771554</v>
      </c>
      <c r="W80" s="38">
        <v>20.594230179407415</v>
      </c>
      <c r="X80" s="38">
        <v>21.901643568783939</v>
      </c>
      <c r="Y80" s="38">
        <v>39.268795985156672</v>
      </c>
      <c r="Z80" s="38">
        <v>26.116216604284908</v>
      </c>
      <c r="AA80" s="38">
        <v>49.069385134429169</v>
      </c>
      <c r="AB80" s="38">
        <v>28.257096214439976</v>
      </c>
      <c r="AC80" s="38" t="s">
        <v>41</v>
      </c>
      <c r="AD80" s="38" t="s">
        <v>41</v>
      </c>
      <c r="AE80" s="38" t="s">
        <v>41</v>
      </c>
      <c r="AF80" s="38" t="s">
        <v>41</v>
      </c>
      <c r="AG80" s="38" t="s">
        <v>41</v>
      </c>
      <c r="AH80" s="37" t="s">
        <v>41</v>
      </c>
    </row>
    <row r="81" spans="1:34" ht="14.55" customHeight="1" thickBot="1" x14ac:dyDescent="0.5">
      <c r="A81" t="s">
        <v>36</v>
      </c>
      <c r="B81" s="25" t="s">
        <v>36</v>
      </c>
      <c r="C81" s="42" t="s">
        <v>42</v>
      </c>
      <c r="D81" s="43" t="s">
        <v>70</v>
      </c>
      <c r="E81" s="43" t="s">
        <v>44</v>
      </c>
      <c r="F81" s="43" t="s">
        <v>71</v>
      </c>
      <c r="G81" s="45">
        <v>2007</v>
      </c>
      <c r="H81" s="5" t="s">
        <v>36</v>
      </c>
      <c r="I81" s="35">
        <v>27.69808656068022</v>
      </c>
      <c r="J81" s="36">
        <v>28.16085725741933</v>
      </c>
      <c r="K81" s="36">
        <v>3.6529322046497921</v>
      </c>
      <c r="L81" s="37">
        <v>11.7760809509294</v>
      </c>
      <c r="M81" s="7" t="s">
        <v>36</v>
      </c>
      <c r="N81" s="35">
        <v>3.5247980282866789</v>
      </c>
      <c r="O81" s="36">
        <v>2.031184698941245</v>
      </c>
      <c r="P81" s="36" t="s">
        <v>41</v>
      </c>
      <c r="Q81" s="37" t="s">
        <v>41</v>
      </c>
      <c r="R81" s="7" t="s">
        <v>36</v>
      </c>
      <c r="S81" s="35">
        <v>11.49600386871143</v>
      </c>
      <c r="T81" s="38">
        <v>6.6697556189801697</v>
      </c>
      <c r="U81" s="38" t="s">
        <v>41</v>
      </c>
      <c r="V81" s="38" t="s">
        <v>41</v>
      </c>
      <c r="W81" s="38">
        <v>18.730141195756119</v>
      </c>
      <c r="X81" s="38">
        <v>18.625747777978312</v>
      </c>
      <c r="Y81" s="38" t="s">
        <v>41</v>
      </c>
      <c r="Z81" s="38" t="s">
        <v>41</v>
      </c>
      <c r="AA81" s="38" t="s">
        <v>41</v>
      </c>
      <c r="AB81" s="38" t="s">
        <v>41</v>
      </c>
      <c r="AC81" s="38" t="s">
        <v>41</v>
      </c>
      <c r="AD81" s="38" t="s">
        <v>41</v>
      </c>
      <c r="AE81" s="38" t="s">
        <v>41</v>
      </c>
      <c r="AF81" s="38" t="s">
        <v>41</v>
      </c>
      <c r="AG81" s="38" t="s">
        <v>41</v>
      </c>
      <c r="AH81" s="37" t="s">
        <v>41</v>
      </c>
    </row>
    <row r="82" spans="1:34" ht="14.55" customHeight="1" thickBot="1" x14ac:dyDescent="0.5">
      <c r="A82" t="s">
        <v>36</v>
      </c>
      <c r="B82" s="25" t="s">
        <v>36</v>
      </c>
      <c r="C82" s="42" t="s">
        <v>42</v>
      </c>
      <c r="D82" s="43" t="s">
        <v>70</v>
      </c>
      <c r="E82" s="43" t="s">
        <v>44</v>
      </c>
      <c r="F82" s="43" t="s">
        <v>71</v>
      </c>
      <c r="G82" s="45">
        <v>2015</v>
      </c>
      <c r="H82" s="5" t="s">
        <v>36</v>
      </c>
      <c r="I82" s="35">
        <v>37.243702402506052</v>
      </c>
      <c r="J82" s="36">
        <v>40.16295669976661</v>
      </c>
      <c r="K82" s="36" t="s">
        <v>41</v>
      </c>
      <c r="L82" s="37" t="s">
        <v>41</v>
      </c>
      <c r="M82" s="7" t="s">
        <v>36</v>
      </c>
      <c r="N82" s="35" t="s">
        <v>41</v>
      </c>
      <c r="O82" s="36" t="s">
        <v>41</v>
      </c>
      <c r="P82" s="36" t="s">
        <v>41</v>
      </c>
      <c r="Q82" s="37" t="s">
        <v>41</v>
      </c>
      <c r="R82" s="7" t="s">
        <v>36</v>
      </c>
      <c r="S82" s="35">
        <v>11.96416057292517</v>
      </c>
      <c r="T82" s="38">
        <v>5.120972205245625</v>
      </c>
      <c r="U82" s="38" t="s">
        <v>41</v>
      </c>
      <c r="V82" s="38" t="s">
        <v>41</v>
      </c>
      <c r="W82" s="38">
        <v>11.87372989387115</v>
      </c>
      <c r="X82" s="38">
        <v>11.524921857020139</v>
      </c>
      <c r="Y82" s="38" t="s">
        <v>41</v>
      </c>
      <c r="Z82" s="38" t="s">
        <v>41</v>
      </c>
      <c r="AA82" s="38" t="s">
        <v>41</v>
      </c>
      <c r="AB82" s="38" t="s">
        <v>41</v>
      </c>
      <c r="AC82" s="38" t="s">
        <v>41</v>
      </c>
      <c r="AD82" s="38" t="s">
        <v>41</v>
      </c>
      <c r="AE82" s="38" t="s">
        <v>41</v>
      </c>
      <c r="AF82" s="38" t="s">
        <v>41</v>
      </c>
      <c r="AG82" s="38">
        <v>2.4704254924033782</v>
      </c>
      <c r="AH82" s="37">
        <v>2.6954128969818179</v>
      </c>
    </row>
    <row r="83" spans="1:34" ht="14.55" customHeight="1" thickBot="1" x14ac:dyDescent="0.5">
      <c r="A83" t="s">
        <v>36</v>
      </c>
      <c r="B83" s="25" t="s">
        <v>36</v>
      </c>
      <c r="C83" s="42" t="s">
        <v>46</v>
      </c>
      <c r="D83" s="43" t="s">
        <v>72</v>
      </c>
      <c r="E83" s="43" t="s">
        <v>44</v>
      </c>
      <c r="F83" s="43" t="s">
        <v>73</v>
      </c>
      <c r="G83" s="45">
        <v>2009</v>
      </c>
      <c r="H83" s="5" t="s">
        <v>36</v>
      </c>
      <c r="I83" s="35" t="s">
        <v>41</v>
      </c>
      <c r="J83" s="36" t="s">
        <v>41</v>
      </c>
      <c r="K83" s="36" t="s">
        <v>41</v>
      </c>
      <c r="L83" s="37" t="s">
        <v>41</v>
      </c>
      <c r="M83" s="7" t="s">
        <v>36</v>
      </c>
      <c r="N83" s="35" t="s">
        <v>41</v>
      </c>
      <c r="O83" s="36" t="s">
        <v>41</v>
      </c>
      <c r="P83" s="36" t="s">
        <v>41</v>
      </c>
      <c r="Q83" s="37" t="s">
        <v>41</v>
      </c>
      <c r="R83" s="7" t="s">
        <v>36</v>
      </c>
      <c r="S83" s="35">
        <v>32.546572881617223</v>
      </c>
      <c r="T83" s="38">
        <v>21.409219459595079</v>
      </c>
      <c r="U83" s="38" t="s">
        <v>41</v>
      </c>
      <c r="V83" s="38" t="s">
        <v>41</v>
      </c>
      <c r="W83" s="38">
        <v>19.786798552861011</v>
      </c>
      <c r="X83" s="38">
        <v>14.129627852488301</v>
      </c>
      <c r="Y83" s="38" t="s">
        <v>41</v>
      </c>
      <c r="Z83" s="38" t="s">
        <v>41</v>
      </c>
      <c r="AA83" s="38">
        <v>85.749059266779128</v>
      </c>
      <c r="AB83" s="38">
        <v>65.075210674037379</v>
      </c>
      <c r="AC83" s="38" t="s">
        <v>41</v>
      </c>
      <c r="AD83" s="38" t="s">
        <v>41</v>
      </c>
      <c r="AE83" s="38" t="s">
        <v>41</v>
      </c>
      <c r="AF83" s="38" t="s">
        <v>41</v>
      </c>
      <c r="AG83" s="38">
        <v>0.32305879493998779</v>
      </c>
      <c r="AH83" s="37">
        <v>1.4858846023475454</v>
      </c>
    </row>
    <row r="84" spans="1:34" ht="14.55" customHeight="1" thickBot="1" x14ac:dyDescent="0.5">
      <c r="A84" t="s">
        <v>36</v>
      </c>
      <c r="B84" s="25" t="s">
        <v>36</v>
      </c>
      <c r="C84" s="42" t="s">
        <v>46</v>
      </c>
      <c r="D84" s="43" t="s">
        <v>72</v>
      </c>
      <c r="E84" s="43" t="s">
        <v>44</v>
      </c>
      <c r="F84" s="43" t="s">
        <v>73</v>
      </c>
      <c r="G84" s="45">
        <v>2015</v>
      </c>
      <c r="H84" s="5" t="s">
        <v>36</v>
      </c>
      <c r="I84" s="35">
        <v>2.0176529685619125</v>
      </c>
      <c r="J84" s="36">
        <v>3.7678166127738657</v>
      </c>
      <c r="K84" s="36" t="s">
        <v>41</v>
      </c>
      <c r="L84" s="37" t="s">
        <v>41</v>
      </c>
      <c r="M84" s="7" t="s">
        <v>36</v>
      </c>
      <c r="N84" s="35" t="s">
        <v>41</v>
      </c>
      <c r="O84" s="36" t="s">
        <v>41</v>
      </c>
      <c r="P84" s="36">
        <v>7.1087538203691318</v>
      </c>
      <c r="Q84" s="37">
        <v>6.2283514833758202</v>
      </c>
      <c r="R84" s="7" t="s">
        <v>36</v>
      </c>
      <c r="S84" s="35" t="s">
        <v>41</v>
      </c>
      <c r="T84" s="38" t="s">
        <v>41</v>
      </c>
      <c r="U84" s="38" t="s">
        <v>41</v>
      </c>
      <c r="V84" s="38" t="s">
        <v>41</v>
      </c>
      <c r="W84" s="38">
        <v>29.068613154654692</v>
      </c>
      <c r="X84" s="38">
        <v>19.991106501628746</v>
      </c>
      <c r="Y84" s="38">
        <v>13.65078278648526</v>
      </c>
      <c r="Z84" s="38">
        <v>12.21033309503869</v>
      </c>
      <c r="AA84" s="38">
        <v>31.94124042240642</v>
      </c>
      <c r="AB84" s="38">
        <v>29.541428438083646</v>
      </c>
      <c r="AC84" s="38">
        <v>21.452600803851695</v>
      </c>
      <c r="AD84" s="38">
        <v>11.973439629300868</v>
      </c>
      <c r="AE84" s="38" t="s">
        <v>41</v>
      </c>
      <c r="AF84" s="38" t="s">
        <v>41</v>
      </c>
      <c r="AG84" s="38">
        <v>1.6196891904249524</v>
      </c>
      <c r="AH84" s="37">
        <v>4.8999242424138538</v>
      </c>
    </row>
    <row r="85" spans="1:34" ht="14.55" customHeight="1" thickBot="1" x14ac:dyDescent="0.5">
      <c r="A85" t="s">
        <v>36</v>
      </c>
      <c r="B85" s="25" t="s">
        <v>36</v>
      </c>
      <c r="C85" s="42" t="s">
        <v>50</v>
      </c>
      <c r="D85" s="43" t="s">
        <v>74</v>
      </c>
      <c r="E85" s="43" t="s">
        <v>44</v>
      </c>
      <c r="F85" s="43" t="s">
        <v>75</v>
      </c>
      <c r="G85" s="45">
        <v>2006</v>
      </c>
      <c r="H85" s="5" t="s">
        <v>36</v>
      </c>
      <c r="I85" s="35">
        <v>11.554236162213586</v>
      </c>
      <c r="J85" s="36">
        <v>30.100939002158068</v>
      </c>
      <c r="K85" s="36" t="s">
        <v>41</v>
      </c>
      <c r="L85" s="37" t="s">
        <v>41</v>
      </c>
      <c r="M85" s="7" t="s">
        <v>36</v>
      </c>
      <c r="N85" s="35">
        <v>5.2971648096801838</v>
      </c>
      <c r="O85" s="36">
        <v>6.221388891082607</v>
      </c>
      <c r="P85" s="36" t="s">
        <v>41</v>
      </c>
      <c r="Q85" s="37" t="s">
        <v>41</v>
      </c>
      <c r="R85" s="7" t="s">
        <v>36</v>
      </c>
      <c r="S85" s="35" t="s">
        <v>41</v>
      </c>
      <c r="T85" s="38" t="s">
        <v>41</v>
      </c>
      <c r="U85" s="38">
        <v>55.459103873688541</v>
      </c>
      <c r="V85" s="38">
        <v>21.681069952923668</v>
      </c>
      <c r="W85" s="38">
        <v>2.4057200933669614</v>
      </c>
      <c r="X85" s="38">
        <v>2.6042717755086704</v>
      </c>
      <c r="Y85" s="38" t="s">
        <v>41</v>
      </c>
      <c r="Z85" s="38" t="s">
        <v>41</v>
      </c>
      <c r="AA85" s="38" t="s">
        <v>41</v>
      </c>
      <c r="AB85" s="38" t="s">
        <v>41</v>
      </c>
      <c r="AC85" s="38" t="s">
        <v>41</v>
      </c>
      <c r="AD85" s="38" t="s">
        <v>41</v>
      </c>
      <c r="AE85" s="38" t="s">
        <v>41</v>
      </c>
      <c r="AF85" s="38" t="s">
        <v>41</v>
      </c>
      <c r="AG85" s="38">
        <v>5.4132605410723418</v>
      </c>
      <c r="AH85" s="37">
        <v>2.9162470795498079</v>
      </c>
    </row>
    <row r="86" spans="1:34" ht="14.55" customHeight="1" thickBot="1" x14ac:dyDescent="0.5">
      <c r="A86" t="s">
        <v>36</v>
      </c>
      <c r="B86" s="25" t="s">
        <v>36</v>
      </c>
      <c r="C86" s="42" t="s">
        <v>50</v>
      </c>
      <c r="D86" s="43" t="s">
        <v>74</v>
      </c>
      <c r="E86" s="43" t="s">
        <v>44</v>
      </c>
      <c r="F86" s="43" t="s">
        <v>75</v>
      </c>
      <c r="G86" s="45">
        <v>2009</v>
      </c>
      <c r="H86" s="5" t="s">
        <v>36</v>
      </c>
      <c r="I86" s="35">
        <v>8.2692640076378741</v>
      </c>
      <c r="J86" s="36">
        <v>27.946769641416918</v>
      </c>
      <c r="K86" s="36" t="s">
        <v>41</v>
      </c>
      <c r="L86" s="37" t="s">
        <v>41</v>
      </c>
      <c r="M86" s="7" t="s">
        <v>36</v>
      </c>
      <c r="N86" s="35">
        <v>6.0885575633496911</v>
      </c>
      <c r="O86" s="36">
        <v>7.1598719632386496</v>
      </c>
      <c r="P86" s="36" t="s">
        <v>41</v>
      </c>
      <c r="Q86" s="37" t="s">
        <v>41</v>
      </c>
      <c r="R86" s="7" t="s">
        <v>36</v>
      </c>
      <c r="S86" s="35" t="s">
        <v>41</v>
      </c>
      <c r="T86" s="38" t="s">
        <v>41</v>
      </c>
      <c r="U86" s="38">
        <v>21.403500262164737</v>
      </c>
      <c r="V86" s="38">
        <v>15.499779567466781</v>
      </c>
      <c r="W86" s="38">
        <v>1.8393602517097571</v>
      </c>
      <c r="X86" s="38">
        <v>2.5483403562252529</v>
      </c>
      <c r="Y86" s="38" t="s">
        <v>41</v>
      </c>
      <c r="Z86" s="38" t="s">
        <v>41</v>
      </c>
      <c r="AA86" s="38" t="s">
        <v>41</v>
      </c>
      <c r="AB86" s="38" t="s">
        <v>41</v>
      </c>
      <c r="AC86" s="38" t="s">
        <v>41</v>
      </c>
      <c r="AD86" s="38" t="s">
        <v>41</v>
      </c>
      <c r="AE86" s="38" t="s">
        <v>41</v>
      </c>
      <c r="AF86" s="38" t="s">
        <v>41</v>
      </c>
      <c r="AG86" s="38" t="s">
        <v>41</v>
      </c>
      <c r="AH86" s="37" t="s">
        <v>41</v>
      </c>
    </row>
    <row r="87" spans="1:34" ht="14.55" customHeight="1" thickBot="1" x14ac:dyDescent="0.5">
      <c r="A87" t="s">
        <v>36</v>
      </c>
      <c r="B87" s="25" t="s">
        <v>36</v>
      </c>
      <c r="C87" s="42" t="s">
        <v>50</v>
      </c>
      <c r="D87" s="43" t="s">
        <v>74</v>
      </c>
      <c r="E87" s="43" t="s">
        <v>44</v>
      </c>
      <c r="F87" s="43" t="s">
        <v>75</v>
      </c>
      <c r="G87" s="45">
        <v>2011</v>
      </c>
      <c r="H87" s="5" t="s">
        <v>36</v>
      </c>
      <c r="I87" s="35">
        <v>9.7671395559225669</v>
      </c>
      <c r="J87" s="36">
        <v>28.310449620599609</v>
      </c>
      <c r="K87" s="36" t="s">
        <v>41</v>
      </c>
      <c r="L87" s="37" t="s">
        <v>41</v>
      </c>
      <c r="M87" s="7" t="s">
        <v>36</v>
      </c>
      <c r="N87" s="35">
        <v>5.3549057171552237</v>
      </c>
      <c r="O87" s="36">
        <v>5.6020704331788016</v>
      </c>
      <c r="P87" s="36" t="s">
        <v>41</v>
      </c>
      <c r="Q87" s="37" t="s">
        <v>41</v>
      </c>
      <c r="R87" s="7" t="s">
        <v>36</v>
      </c>
      <c r="S87" s="35" t="s">
        <v>41</v>
      </c>
      <c r="T87" s="38" t="s">
        <v>41</v>
      </c>
      <c r="U87" s="38">
        <v>23.198359798775623</v>
      </c>
      <c r="V87" s="38">
        <v>16.605688064961114</v>
      </c>
      <c r="W87" s="38">
        <v>1.6877890540142375</v>
      </c>
      <c r="X87" s="38">
        <v>2.5453368138974168</v>
      </c>
      <c r="Y87" s="38" t="s">
        <v>41</v>
      </c>
      <c r="Z87" s="38" t="s">
        <v>41</v>
      </c>
      <c r="AA87" s="38" t="s">
        <v>41</v>
      </c>
      <c r="AB87" s="38" t="s">
        <v>41</v>
      </c>
      <c r="AC87" s="38" t="s">
        <v>41</v>
      </c>
      <c r="AD87" s="38" t="s">
        <v>41</v>
      </c>
      <c r="AE87" s="38" t="s">
        <v>41</v>
      </c>
      <c r="AF87" s="38" t="s">
        <v>41</v>
      </c>
      <c r="AG87" s="38" t="s">
        <v>41</v>
      </c>
      <c r="AH87" s="37" t="s">
        <v>41</v>
      </c>
    </row>
    <row r="88" spans="1:34" ht="14.55" customHeight="1" thickBot="1" x14ac:dyDescent="0.5">
      <c r="A88" t="s">
        <v>36</v>
      </c>
      <c r="B88" s="25" t="s">
        <v>36</v>
      </c>
      <c r="C88" s="42" t="s">
        <v>50</v>
      </c>
      <c r="D88" s="43" t="s">
        <v>74</v>
      </c>
      <c r="E88" s="43" t="s">
        <v>44</v>
      </c>
      <c r="F88" s="44" t="s">
        <v>75</v>
      </c>
      <c r="G88" s="45">
        <v>2012</v>
      </c>
      <c r="H88" s="5" t="s">
        <v>36</v>
      </c>
      <c r="I88" s="35">
        <v>9.715818806589601</v>
      </c>
      <c r="J88" s="36">
        <v>28.34464751824548</v>
      </c>
      <c r="K88" s="36" t="s">
        <v>41</v>
      </c>
      <c r="L88" s="37" t="s">
        <v>41</v>
      </c>
      <c r="M88" s="7" t="s">
        <v>36</v>
      </c>
      <c r="N88" s="35">
        <v>5.945843655115632</v>
      </c>
      <c r="O88" s="36">
        <v>5.8974162013555631</v>
      </c>
      <c r="P88" s="36" t="s">
        <v>41</v>
      </c>
      <c r="Q88" s="37" t="s">
        <v>41</v>
      </c>
      <c r="R88" s="7" t="s">
        <v>36</v>
      </c>
      <c r="S88" s="35" t="s">
        <v>41</v>
      </c>
      <c r="T88" s="38" t="s">
        <v>41</v>
      </c>
      <c r="U88" s="38">
        <v>23.310924742415466</v>
      </c>
      <c r="V88" s="38">
        <v>17.245171347213166</v>
      </c>
      <c r="W88" s="38">
        <v>2.2418003935182687</v>
      </c>
      <c r="X88" s="38">
        <v>2.9229892189851596</v>
      </c>
      <c r="Y88" s="38" t="s">
        <v>41</v>
      </c>
      <c r="Z88" s="38" t="s">
        <v>41</v>
      </c>
      <c r="AA88" s="38" t="s">
        <v>41</v>
      </c>
      <c r="AB88" s="38" t="s">
        <v>41</v>
      </c>
      <c r="AC88" s="38" t="s">
        <v>41</v>
      </c>
      <c r="AD88" s="38" t="s">
        <v>41</v>
      </c>
      <c r="AE88" s="38" t="s">
        <v>41</v>
      </c>
      <c r="AF88" s="38" t="s">
        <v>41</v>
      </c>
      <c r="AG88" s="38" t="s">
        <v>41</v>
      </c>
      <c r="AH88" s="37" t="s">
        <v>41</v>
      </c>
    </row>
    <row r="89" spans="1:34" ht="14.55" customHeight="1" thickBot="1" x14ac:dyDescent="0.5">
      <c r="A89" t="s">
        <v>36</v>
      </c>
      <c r="B89" s="25" t="s">
        <v>36</v>
      </c>
      <c r="C89" s="42" t="s">
        <v>50</v>
      </c>
      <c r="D89" s="43" t="s">
        <v>74</v>
      </c>
      <c r="E89" s="43" t="s">
        <v>44</v>
      </c>
      <c r="F89" s="43" t="s">
        <v>75</v>
      </c>
      <c r="G89" s="45">
        <v>2015</v>
      </c>
      <c r="H89" s="5" t="s">
        <v>36</v>
      </c>
      <c r="I89" s="35">
        <v>10.583519492432524</v>
      </c>
      <c r="J89" s="36">
        <v>30.53531191828905</v>
      </c>
      <c r="K89" s="36" t="s">
        <v>41</v>
      </c>
      <c r="L89" s="37" t="s">
        <v>41</v>
      </c>
      <c r="M89" s="7" t="s">
        <v>36</v>
      </c>
      <c r="N89" s="35">
        <v>8.3907619379054097</v>
      </c>
      <c r="O89" s="36">
        <v>6.9135561992046792</v>
      </c>
      <c r="P89" s="36" t="s">
        <v>41</v>
      </c>
      <c r="Q89" s="37" t="s">
        <v>41</v>
      </c>
      <c r="R89" s="7" t="s">
        <v>36</v>
      </c>
      <c r="S89" s="35" t="s">
        <v>41</v>
      </c>
      <c r="T89" s="38" t="s">
        <v>41</v>
      </c>
      <c r="U89" s="38">
        <v>56.46887944970883</v>
      </c>
      <c r="V89" s="38">
        <v>20.525412942351146</v>
      </c>
      <c r="W89" s="38">
        <v>3.6652305988793632</v>
      </c>
      <c r="X89" s="38">
        <v>3.9996792050396421</v>
      </c>
      <c r="Y89" s="38" t="s">
        <v>41</v>
      </c>
      <c r="Z89" s="38" t="s">
        <v>41</v>
      </c>
      <c r="AA89" s="38" t="s">
        <v>41</v>
      </c>
      <c r="AB89" s="38" t="s">
        <v>41</v>
      </c>
      <c r="AC89" s="38" t="s">
        <v>41</v>
      </c>
      <c r="AD89" s="38" t="s">
        <v>41</v>
      </c>
      <c r="AE89" s="38" t="s">
        <v>41</v>
      </c>
      <c r="AF89" s="38" t="s">
        <v>41</v>
      </c>
      <c r="AG89" s="38" t="s">
        <v>41</v>
      </c>
      <c r="AH89" s="37" t="s">
        <v>41</v>
      </c>
    </row>
    <row r="90" spans="1:34" ht="14.55" customHeight="1" thickBot="1" x14ac:dyDescent="0.5">
      <c r="A90" t="s">
        <v>36</v>
      </c>
      <c r="B90" s="25" t="s">
        <v>36</v>
      </c>
      <c r="C90" s="42" t="s">
        <v>50</v>
      </c>
      <c r="D90" s="43" t="s">
        <v>74</v>
      </c>
      <c r="E90" s="43" t="s">
        <v>44</v>
      </c>
      <c r="F90" s="44" t="s">
        <v>75</v>
      </c>
      <c r="G90" s="45">
        <v>2016</v>
      </c>
      <c r="H90" s="5" t="s">
        <v>36</v>
      </c>
      <c r="I90" s="35">
        <v>10.349180121396619</v>
      </c>
      <c r="J90" s="36">
        <v>29.631912638237619</v>
      </c>
      <c r="K90" s="36" t="s">
        <v>41</v>
      </c>
      <c r="L90" s="37" t="s">
        <v>41</v>
      </c>
      <c r="M90" s="7" t="s">
        <v>36</v>
      </c>
      <c r="N90" s="35">
        <v>1.181703211813333</v>
      </c>
      <c r="O90" s="36">
        <v>2.0336776604253752</v>
      </c>
      <c r="P90" s="36">
        <v>1.3657679067660671</v>
      </c>
      <c r="Q90" s="37">
        <v>0.81381015439873983</v>
      </c>
      <c r="R90" s="7" t="s">
        <v>36</v>
      </c>
      <c r="S90" s="35" t="s">
        <v>41</v>
      </c>
      <c r="T90" s="38" t="s">
        <v>41</v>
      </c>
      <c r="U90" s="38">
        <v>59.90227109124023</v>
      </c>
      <c r="V90" s="38">
        <v>19.709350979679332</v>
      </c>
      <c r="W90" s="38">
        <v>4.3140568687599785</v>
      </c>
      <c r="X90" s="38">
        <v>3.8491571037836305</v>
      </c>
      <c r="Y90" s="38" t="s">
        <v>41</v>
      </c>
      <c r="Z90" s="38" t="s">
        <v>41</v>
      </c>
      <c r="AA90" s="38" t="s">
        <v>41</v>
      </c>
      <c r="AB90" s="38" t="s">
        <v>41</v>
      </c>
      <c r="AC90" s="38" t="s">
        <v>41</v>
      </c>
      <c r="AD90" s="38" t="s">
        <v>41</v>
      </c>
      <c r="AE90" s="38" t="s">
        <v>41</v>
      </c>
      <c r="AF90" s="38" t="s">
        <v>41</v>
      </c>
      <c r="AG90" s="38">
        <v>2.299842125910827</v>
      </c>
      <c r="AH90" s="37">
        <v>1.1034809579416023</v>
      </c>
    </row>
    <row r="91" spans="1:34" ht="14.55" customHeight="1" thickBot="1" x14ac:dyDescent="0.5">
      <c r="A91" t="s">
        <v>36</v>
      </c>
      <c r="B91" s="25" t="s">
        <v>36</v>
      </c>
      <c r="C91" s="42" t="s">
        <v>50</v>
      </c>
      <c r="D91" s="43" t="s">
        <v>74</v>
      </c>
      <c r="E91" s="43" t="s">
        <v>44</v>
      </c>
      <c r="F91" s="43" t="s">
        <v>75</v>
      </c>
      <c r="G91" s="45">
        <v>2017</v>
      </c>
      <c r="H91" s="5" t="s">
        <v>36</v>
      </c>
      <c r="I91" s="35">
        <v>10.977297009706046</v>
      </c>
      <c r="J91" s="36">
        <v>30.272028452089305</v>
      </c>
      <c r="K91" s="36" t="s">
        <v>41</v>
      </c>
      <c r="L91" s="37" t="s">
        <v>41</v>
      </c>
      <c r="M91" s="7" t="s">
        <v>36</v>
      </c>
      <c r="N91" s="35">
        <v>1.2659176154139413</v>
      </c>
      <c r="O91" s="36">
        <v>2.1168840729688205</v>
      </c>
      <c r="P91" s="36">
        <v>1.2395275205173539</v>
      </c>
      <c r="Q91" s="37">
        <v>0.71339782005376395</v>
      </c>
      <c r="R91" s="7" t="s">
        <v>36</v>
      </c>
      <c r="S91" s="35" t="s">
        <v>41</v>
      </c>
      <c r="T91" s="38" t="s">
        <v>41</v>
      </c>
      <c r="U91" s="38">
        <v>57.867266379643198</v>
      </c>
      <c r="V91" s="38">
        <v>18.686986076148017</v>
      </c>
      <c r="W91" s="38">
        <v>3.7948151959554135</v>
      </c>
      <c r="X91" s="38">
        <v>3.6187444528551271</v>
      </c>
      <c r="Y91" s="38" t="s">
        <v>41</v>
      </c>
      <c r="Z91" s="38" t="s">
        <v>41</v>
      </c>
      <c r="AA91" s="38" t="s">
        <v>41</v>
      </c>
      <c r="AB91" s="38" t="s">
        <v>41</v>
      </c>
      <c r="AC91" s="38" t="s">
        <v>41</v>
      </c>
      <c r="AD91" s="38" t="s">
        <v>41</v>
      </c>
      <c r="AE91" s="38" t="s">
        <v>41</v>
      </c>
      <c r="AF91" s="38" t="s">
        <v>41</v>
      </c>
      <c r="AG91" s="38">
        <v>1.8023642502051116</v>
      </c>
      <c r="AH91" s="37">
        <v>0.9218249024402414</v>
      </c>
    </row>
    <row r="92" spans="1:34" ht="14.55" customHeight="1" thickBot="1" x14ac:dyDescent="0.5">
      <c r="A92" t="s">
        <v>36</v>
      </c>
      <c r="B92" s="25" t="s">
        <v>36</v>
      </c>
      <c r="C92" s="42" t="s">
        <v>50</v>
      </c>
      <c r="D92" s="43" t="s">
        <v>74</v>
      </c>
      <c r="E92" s="43" t="s">
        <v>44</v>
      </c>
      <c r="F92" s="43" t="s">
        <v>75</v>
      </c>
      <c r="G92" s="45">
        <v>2018</v>
      </c>
      <c r="H92" s="5" t="s">
        <v>36</v>
      </c>
      <c r="I92" s="35">
        <v>11.012449062659067</v>
      </c>
      <c r="J92" s="36">
        <v>30.857878552462171</v>
      </c>
      <c r="K92" s="36" t="s">
        <v>41</v>
      </c>
      <c r="L92" s="37" t="s">
        <v>41</v>
      </c>
      <c r="M92" s="7" t="s">
        <v>36</v>
      </c>
      <c r="N92" s="35">
        <v>0.8580347817849564</v>
      </c>
      <c r="O92" s="36">
        <v>1.8460526878959236</v>
      </c>
      <c r="P92" s="36">
        <v>0.81187204171294525</v>
      </c>
      <c r="Q92" s="37">
        <v>0.53629864097919755</v>
      </c>
      <c r="R92" s="7" t="s">
        <v>36</v>
      </c>
      <c r="S92" s="35" t="s">
        <v>41</v>
      </c>
      <c r="T92" s="38" t="s">
        <v>41</v>
      </c>
      <c r="U92" s="38">
        <v>59.169788169072469</v>
      </c>
      <c r="V92" s="38">
        <v>18.649182244184871</v>
      </c>
      <c r="W92" s="38">
        <v>4.5711345254768831</v>
      </c>
      <c r="X92" s="38">
        <v>3.955617569048965</v>
      </c>
      <c r="Y92" s="38" t="s">
        <v>41</v>
      </c>
      <c r="Z92" s="38" t="s">
        <v>41</v>
      </c>
      <c r="AA92" s="38" t="s">
        <v>41</v>
      </c>
      <c r="AB92" s="38" t="s">
        <v>41</v>
      </c>
      <c r="AC92" s="38" t="s">
        <v>41</v>
      </c>
      <c r="AD92" s="38" t="s">
        <v>41</v>
      </c>
      <c r="AE92" s="38" t="s">
        <v>41</v>
      </c>
      <c r="AF92" s="38" t="s">
        <v>41</v>
      </c>
      <c r="AG92" s="38">
        <v>1.493923321035042</v>
      </c>
      <c r="AH92" s="37">
        <v>0.8208547320306252</v>
      </c>
    </row>
    <row r="93" spans="1:34" ht="14.55" customHeight="1" thickBot="1" x14ac:dyDescent="0.5">
      <c r="A93" t="s">
        <v>36</v>
      </c>
      <c r="B93" s="25" t="s">
        <v>36</v>
      </c>
      <c r="C93" s="42" t="s">
        <v>50</v>
      </c>
      <c r="D93" s="43" t="s">
        <v>74</v>
      </c>
      <c r="E93" s="43" t="s">
        <v>44</v>
      </c>
      <c r="F93" s="43" t="s">
        <v>75</v>
      </c>
      <c r="G93" s="45">
        <v>2019</v>
      </c>
      <c r="H93" s="5" t="s">
        <v>36</v>
      </c>
      <c r="I93" s="35">
        <v>10.539880341003329</v>
      </c>
      <c r="J93" s="36">
        <v>30.505815127855911</v>
      </c>
      <c r="K93" s="36" t="s">
        <v>41</v>
      </c>
      <c r="L93" s="37" t="s">
        <v>41</v>
      </c>
      <c r="M93" s="7" t="s">
        <v>36</v>
      </c>
      <c r="N93" s="35">
        <v>0.78799990957976052</v>
      </c>
      <c r="O93" s="36">
        <v>1.8189383908360719</v>
      </c>
      <c r="P93" s="36">
        <v>0.84333911194174449</v>
      </c>
      <c r="Q93" s="37">
        <v>0.47205512375235098</v>
      </c>
      <c r="R93" s="7" t="s">
        <v>36</v>
      </c>
      <c r="S93" s="35" t="s">
        <v>41</v>
      </c>
      <c r="T93" s="38" t="s">
        <v>41</v>
      </c>
      <c r="U93" s="38">
        <v>58.275122104518594</v>
      </c>
      <c r="V93" s="38">
        <v>18.269204705562192</v>
      </c>
      <c r="W93" s="38">
        <v>4.017701441679689</v>
      </c>
      <c r="X93" s="38">
        <v>4.023993492665408</v>
      </c>
      <c r="Y93" s="38" t="s">
        <v>41</v>
      </c>
      <c r="Z93" s="38" t="s">
        <v>41</v>
      </c>
      <c r="AA93" s="38" t="s">
        <v>41</v>
      </c>
      <c r="AB93" s="38" t="s">
        <v>41</v>
      </c>
      <c r="AC93" s="38" t="s">
        <v>41</v>
      </c>
      <c r="AD93" s="38" t="s">
        <v>41</v>
      </c>
      <c r="AE93" s="38" t="s">
        <v>41</v>
      </c>
      <c r="AF93" s="38" t="s">
        <v>41</v>
      </c>
      <c r="AG93" s="38">
        <v>1.3830937092997935</v>
      </c>
      <c r="AH93" s="37">
        <v>0.75961856947754924</v>
      </c>
    </row>
    <row r="94" spans="1:34" ht="14.55" customHeight="1" thickBot="1" x14ac:dyDescent="0.5">
      <c r="A94" t="s">
        <v>36</v>
      </c>
      <c r="B94" s="25" t="s">
        <v>36</v>
      </c>
      <c r="C94" s="42" t="s">
        <v>50</v>
      </c>
      <c r="D94" s="43" t="s">
        <v>74</v>
      </c>
      <c r="E94" s="43" t="s">
        <v>44</v>
      </c>
      <c r="F94" s="43" t="s">
        <v>75</v>
      </c>
      <c r="G94" s="45">
        <v>2020</v>
      </c>
      <c r="H94" s="5" t="s">
        <v>36</v>
      </c>
      <c r="I94" s="35">
        <v>8.452631313560115</v>
      </c>
      <c r="J94" s="36">
        <v>26.032701630221091</v>
      </c>
      <c r="K94" s="36" t="s">
        <v>41</v>
      </c>
      <c r="L94" s="37" t="s">
        <v>41</v>
      </c>
      <c r="M94" s="7" t="s">
        <v>36</v>
      </c>
      <c r="N94" s="35">
        <v>1.016320249317743</v>
      </c>
      <c r="O94" s="36">
        <v>1.8090625695317633</v>
      </c>
      <c r="P94" s="36">
        <v>0.61650071915380966</v>
      </c>
      <c r="Q94" s="37">
        <v>0.38875155023369229</v>
      </c>
      <c r="R94" s="7" t="s">
        <v>36</v>
      </c>
      <c r="S94" s="35">
        <v>62.982105071283655</v>
      </c>
      <c r="T94" s="38">
        <v>45.808620683608567</v>
      </c>
      <c r="U94" s="38">
        <v>20.507628086997638</v>
      </c>
      <c r="V94" s="38">
        <v>5.9483396635878956</v>
      </c>
      <c r="W94" s="38">
        <v>3.217014787771745</v>
      </c>
      <c r="X94" s="38">
        <v>3.3940206221604394</v>
      </c>
      <c r="Y94" s="38" t="s">
        <v>41</v>
      </c>
      <c r="Z94" s="38" t="s">
        <v>41</v>
      </c>
      <c r="AA94" s="38" t="s">
        <v>41</v>
      </c>
      <c r="AB94" s="38" t="s">
        <v>41</v>
      </c>
      <c r="AC94" s="38" t="s">
        <v>41</v>
      </c>
      <c r="AD94" s="38" t="s">
        <v>41</v>
      </c>
      <c r="AE94" s="38" t="s">
        <v>41</v>
      </c>
      <c r="AF94" s="38" t="s">
        <v>41</v>
      </c>
      <c r="AG94" s="38" t="s">
        <v>41</v>
      </c>
      <c r="AH94" s="37" t="s">
        <v>41</v>
      </c>
    </row>
    <row r="95" spans="1:34" ht="14.55" customHeight="1" thickBot="1" x14ac:dyDescent="0.5">
      <c r="A95" t="s">
        <v>36</v>
      </c>
      <c r="B95" s="25" t="s">
        <v>53</v>
      </c>
      <c r="C95" s="42" t="s">
        <v>50</v>
      </c>
      <c r="D95" s="43" t="s">
        <v>74</v>
      </c>
      <c r="E95" s="43" t="s">
        <v>44</v>
      </c>
      <c r="F95" s="43" t="s">
        <v>75</v>
      </c>
      <c r="G95" s="45">
        <v>2021</v>
      </c>
      <c r="H95" s="5" t="s">
        <v>36</v>
      </c>
      <c r="I95" s="35">
        <v>7.078397260104456</v>
      </c>
      <c r="J95" s="36">
        <v>26.583443916718874</v>
      </c>
      <c r="K95" s="36" t="s">
        <v>41</v>
      </c>
      <c r="L95" s="37" t="s">
        <v>41</v>
      </c>
      <c r="M95" s="7" t="s">
        <v>36</v>
      </c>
      <c r="N95" s="35">
        <v>0.56917105520570987</v>
      </c>
      <c r="O95" s="36">
        <v>1.1803823243884948</v>
      </c>
      <c r="P95" s="36">
        <v>0.85981641770333295</v>
      </c>
      <c r="Q95" s="37">
        <v>0.43395917236137738</v>
      </c>
      <c r="R95" s="7" t="s">
        <v>36</v>
      </c>
      <c r="S95" s="35">
        <v>32.873307792286433</v>
      </c>
      <c r="T95" s="38">
        <v>17.86743657404347</v>
      </c>
      <c r="U95" s="38">
        <v>34.384898891442241</v>
      </c>
      <c r="V95" s="38">
        <v>11.531145904112073</v>
      </c>
      <c r="W95" s="38">
        <v>2.5034627965339822</v>
      </c>
      <c r="X95" s="38">
        <v>3.3747690123190988</v>
      </c>
      <c r="Y95" s="38" t="s">
        <v>41</v>
      </c>
      <c r="Z95" s="38" t="s">
        <v>41</v>
      </c>
      <c r="AA95" s="38" t="s">
        <v>41</v>
      </c>
      <c r="AB95" s="38" t="s">
        <v>41</v>
      </c>
      <c r="AC95" s="38" t="s">
        <v>41</v>
      </c>
      <c r="AD95" s="38" t="s">
        <v>41</v>
      </c>
      <c r="AE95" s="38" t="s">
        <v>41</v>
      </c>
      <c r="AF95" s="38" t="s">
        <v>41</v>
      </c>
      <c r="AG95" s="38" t="s">
        <v>41</v>
      </c>
      <c r="AH95" s="37" t="s">
        <v>41</v>
      </c>
    </row>
    <row r="96" spans="1:34" ht="14.55" customHeight="1" thickBot="1" x14ac:dyDescent="0.5">
      <c r="A96" t="s">
        <v>36</v>
      </c>
      <c r="B96" s="25" t="s">
        <v>53</v>
      </c>
      <c r="C96" s="42" t="s">
        <v>50</v>
      </c>
      <c r="D96" s="43" t="s">
        <v>74</v>
      </c>
      <c r="E96" s="43" t="s">
        <v>44</v>
      </c>
      <c r="F96" s="43" t="s">
        <v>75</v>
      </c>
      <c r="G96" s="45">
        <v>2022</v>
      </c>
      <c r="H96" s="5" t="s">
        <v>36</v>
      </c>
      <c r="I96" s="35">
        <v>9.7767885474978868</v>
      </c>
      <c r="J96" s="36">
        <v>28.279605030663813</v>
      </c>
      <c r="K96" s="36" t="s">
        <v>41</v>
      </c>
      <c r="L96" s="37" t="s">
        <v>41</v>
      </c>
      <c r="M96" s="7" t="s">
        <v>36</v>
      </c>
      <c r="N96" s="35">
        <v>0.71282411209611674</v>
      </c>
      <c r="O96" s="36">
        <v>1.524671553018079</v>
      </c>
      <c r="P96" s="36">
        <v>0.37804237364195592</v>
      </c>
      <c r="Q96" s="37">
        <v>0.25455559077600137</v>
      </c>
      <c r="R96" s="7" t="s">
        <v>36</v>
      </c>
      <c r="S96" s="35">
        <v>5.3384238746132544</v>
      </c>
      <c r="T96" s="38">
        <v>3.5336589456219607</v>
      </c>
      <c r="U96" s="38">
        <v>60.275189462430276</v>
      </c>
      <c r="V96" s="38">
        <v>22.731499051326921</v>
      </c>
      <c r="W96" s="38">
        <v>4.9516692897182013</v>
      </c>
      <c r="X96" s="38">
        <v>4.4611632999216226</v>
      </c>
      <c r="Y96" s="38" t="s">
        <v>41</v>
      </c>
      <c r="Z96" s="38" t="s">
        <v>41</v>
      </c>
      <c r="AA96" s="38" t="s">
        <v>41</v>
      </c>
      <c r="AB96" s="38" t="s">
        <v>41</v>
      </c>
      <c r="AC96" s="38" t="s">
        <v>41</v>
      </c>
      <c r="AD96" s="38" t="s">
        <v>41</v>
      </c>
      <c r="AE96" s="38" t="s">
        <v>41</v>
      </c>
      <c r="AF96" s="38" t="s">
        <v>41</v>
      </c>
      <c r="AG96" s="38" t="s">
        <v>41</v>
      </c>
      <c r="AH96" s="37" t="s">
        <v>41</v>
      </c>
    </row>
    <row r="97" spans="1:34" ht="14.55" customHeight="1" thickBot="1" x14ac:dyDescent="0.5">
      <c r="A97" t="s">
        <v>36</v>
      </c>
      <c r="B97" s="25" t="s">
        <v>36</v>
      </c>
      <c r="C97" s="42" t="s">
        <v>42</v>
      </c>
      <c r="D97" s="43" t="s">
        <v>76</v>
      </c>
      <c r="E97" s="43" t="s">
        <v>77</v>
      </c>
      <c r="F97" s="43" t="s">
        <v>78</v>
      </c>
      <c r="G97" s="45">
        <v>2007</v>
      </c>
      <c r="H97" s="5" t="s">
        <v>36</v>
      </c>
      <c r="I97" s="35">
        <v>48.196721279780142</v>
      </c>
      <c r="J97" s="36">
        <v>47.715361911723946</v>
      </c>
      <c r="K97" s="36" t="s">
        <v>41</v>
      </c>
      <c r="L97" s="37" t="s">
        <v>41</v>
      </c>
      <c r="M97" s="7" t="s">
        <v>36</v>
      </c>
      <c r="N97" s="35">
        <v>1.9672131072748518</v>
      </c>
      <c r="O97" s="36">
        <v>2.1945627203431646</v>
      </c>
      <c r="P97" s="36">
        <v>25.24590174010488</v>
      </c>
      <c r="Q97" s="37">
        <v>12.970848347983541</v>
      </c>
      <c r="R97" s="7" t="s">
        <v>36</v>
      </c>
      <c r="S97" s="35">
        <v>40.86065565846021</v>
      </c>
      <c r="T97" s="38">
        <v>24.246642569758777</v>
      </c>
      <c r="U97" s="38" t="s">
        <v>41</v>
      </c>
      <c r="V97" s="38" t="s">
        <v>41</v>
      </c>
      <c r="W97" s="38">
        <v>21.352459036575642</v>
      </c>
      <c r="X97" s="38">
        <v>16.418277115810806</v>
      </c>
      <c r="Y97" s="38" t="s">
        <v>41</v>
      </c>
      <c r="Z97" s="38" t="s">
        <v>41</v>
      </c>
      <c r="AA97" s="38" t="s">
        <v>41</v>
      </c>
      <c r="AB97" s="38" t="s">
        <v>41</v>
      </c>
      <c r="AC97" s="38">
        <v>5.368852466188363</v>
      </c>
      <c r="AD97" s="38">
        <v>2.5548640598012486</v>
      </c>
      <c r="AE97" s="38">
        <v>13.155737729676693</v>
      </c>
      <c r="AF97" s="38">
        <v>4.0779561138709832</v>
      </c>
      <c r="AG97" s="38">
        <v>2.4999999948155223</v>
      </c>
      <c r="AH97" s="37">
        <v>2.71044873277086</v>
      </c>
    </row>
    <row r="98" spans="1:34" ht="14.55" customHeight="1" thickBot="1" x14ac:dyDescent="0.5">
      <c r="A98" t="s">
        <v>36</v>
      </c>
      <c r="B98" s="25" t="s">
        <v>36</v>
      </c>
      <c r="C98" s="42" t="s">
        <v>46</v>
      </c>
      <c r="D98" s="43" t="s">
        <v>79</v>
      </c>
      <c r="E98" s="43" t="s">
        <v>39</v>
      </c>
      <c r="F98" s="43" t="s">
        <v>80</v>
      </c>
      <c r="G98" s="45">
        <v>2003</v>
      </c>
      <c r="H98" s="5" t="s">
        <v>36</v>
      </c>
      <c r="I98" s="35" t="s">
        <v>41</v>
      </c>
      <c r="J98" s="36" t="s">
        <v>41</v>
      </c>
      <c r="K98" s="36" t="s">
        <v>41</v>
      </c>
      <c r="L98" s="37" t="s">
        <v>41</v>
      </c>
      <c r="M98" s="7" t="s">
        <v>36</v>
      </c>
      <c r="N98" s="35" t="s">
        <v>41</v>
      </c>
      <c r="O98" s="36" t="s">
        <v>41</v>
      </c>
      <c r="P98" s="36" t="s">
        <v>41</v>
      </c>
      <c r="Q98" s="37" t="s">
        <v>41</v>
      </c>
      <c r="R98" s="7" t="s">
        <v>36</v>
      </c>
      <c r="S98" s="35">
        <v>1.4353708798573881</v>
      </c>
      <c r="T98" s="38">
        <v>3.7771280449421427</v>
      </c>
      <c r="U98" s="38" t="s">
        <v>41</v>
      </c>
      <c r="V98" s="38" t="s">
        <v>41</v>
      </c>
      <c r="W98" s="38" t="s">
        <v>41</v>
      </c>
      <c r="X98" s="38" t="s">
        <v>41</v>
      </c>
      <c r="Y98" s="38">
        <v>30.558650377533077</v>
      </c>
      <c r="Z98" s="38">
        <v>32.017806189212287</v>
      </c>
      <c r="AA98" s="38" t="s">
        <v>41</v>
      </c>
      <c r="AB98" s="38" t="s">
        <v>41</v>
      </c>
      <c r="AC98" s="38" t="s">
        <v>41</v>
      </c>
      <c r="AD98" s="38" t="s">
        <v>41</v>
      </c>
      <c r="AE98" s="38" t="s">
        <v>41</v>
      </c>
      <c r="AF98" s="38" t="s">
        <v>41</v>
      </c>
      <c r="AG98" s="38" t="s">
        <v>41</v>
      </c>
      <c r="AH98" s="37" t="s">
        <v>41</v>
      </c>
    </row>
    <row r="99" spans="1:34" ht="14.55" customHeight="1" thickBot="1" x14ac:dyDescent="0.5">
      <c r="A99" t="s">
        <v>36</v>
      </c>
      <c r="B99" s="25" t="s">
        <v>36</v>
      </c>
      <c r="C99" s="42" t="s">
        <v>46</v>
      </c>
      <c r="D99" s="43" t="s">
        <v>79</v>
      </c>
      <c r="E99" s="43" t="s">
        <v>39</v>
      </c>
      <c r="F99" s="43" t="s">
        <v>80</v>
      </c>
      <c r="G99" s="45">
        <v>2009</v>
      </c>
      <c r="H99" s="5" t="s">
        <v>36</v>
      </c>
      <c r="I99" s="35" t="s">
        <v>41</v>
      </c>
      <c r="J99" s="36" t="s">
        <v>41</v>
      </c>
      <c r="K99" s="36" t="s">
        <v>41</v>
      </c>
      <c r="L99" s="37" t="s">
        <v>41</v>
      </c>
      <c r="M99" s="7" t="s">
        <v>36</v>
      </c>
      <c r="N99" s="35" t="s">
        <v>41</v>
      </c>
      <c r="O99" s="36" t="s">
        <v>41</v>
      </c>
      <c r="P99" s="36" t="s">
        <v>41</v>
      </c>
      <c r="Q99" s="37" t="s">
        <v>41</v>
      </c>
      <c r="R99" s="7" t="s">
        <v>36</v>
      </c>
      <c r="S99" s="35" t="s">
        <v>41</v>
      </c>
      <c r="T99" s="38" t="s">
        <v>41</v>
      </c>
      <c r="U99" s="38" t="s">
        <v>41</v>
      </c>
      <c r="V99" s="38" t="s">
        <v>41</v>
      </c>
      <c r="W99" s="38" t="s">
        <v>41</v>
      </c>
      <c r="X99" s="38" t="s">
        <v>41</v>
      </c>
      <c r="Y99" s="38" t="s">
        <v>41</v>
      </c>
      <c r="Z99" s="38" t="s">
        <v>41</v>
      </c>
      <c r="AA99" s="38" t="s">
        <v>41</v>
      </c>
      <c r="AB99" s="38" t="s">
        <v>41</v>
      </c>
      <c r="AC99" s="38" t="s">
        <v>41</v>
      </c>
      <c r="AD99" s="38" t="s">
        <v>41</v>
      </c>
      <c r="AE99" s="38" t="s">
        <v>41</v>
      </c>
      <c r="AF99" s="38" t="s">
        <v>41</v>
      </c>
      <c r="AG99" s="38" t="s">
        <v>41</v>
      </c>
      <c r="AH99" s="37" t="s">
        <v>41</v>
      </c>
    </row>
    <row r="100" spans="1:34" ht="14.55" customHeight="1" thickBot="1" x14ac:dyDescent="0.5">
      <c r="A100" t="s">
        <v>36</v>
      </c>
      <c r="B100" s="25" t="s">
        <v>36</v>
      </c>
      <c r="C100" s="42" t="s">
        <v>46</v>
      </c>
      <c r="D100" s="43" t="s">
        <v>79</v>
      </c>
      <c r="E100" s="43" t="s">
        <v>39</v>
      </c>
      <c r="F100" s="43" t="s">
        <v>80</v>
      </c>
      <c r="G100" s="45">
        <v>2014</v>
      </c>
      <c r="H100" s="5" t="s">
        <v>36</v>
      </c>
      <c r="I100" s="35">
        <v>0.2439379540947651</v>
      </c>
      <c r="J100" s="36">
        <v>2.1861735709593386</v>
      </c>
      <c r="K100" s="36" t="s">
        <v>41</v>
      </c>
      <c r="L100" s="37" t="s">
        <v>41</v>
      </c>
      <c r="M100" s="7" t="s">
        <v>36</v>
      </c>
      <c r="N100" s="35" t="s">
        <v>41</v>
      </c>
      <c r="O100" s="36" t="s">
        <v>41</v>
      </c>
      <c r="P100" s="36" t="s">
        <v>41</v>
      </c>
      <c r="Q100" s="37" t="s">
        <v>41</v>
      </c>
      <c r="R100" s="7" t="s">
        <v>36</v>
      </c>
      <c r="S100" s="35">
        <v>1.4168824639135356</v>
      </c>
      <c r="T100" s="38">
        <v>0.92588478129151519</v>
      </c>
      <c r="U100" s="38" t="s">
        <v>41</v>
      </c>
      <c r="V100" s="38" t="s">
        <v>41</v>
      </c>
      <c r="W100" s="38" t="s">
        <v>41</v>
      </c>
      <c r="X100" s="38" t="s">
        <v>41</v>
      </c>
      <c r="Y100" s="38" t="s">
        <v>41</v>
      </c>
      <c r="Z100" s="38" t="s">
        <v>41</v>
      </c>
      <c r="AA100" s="38" t="s">
        <v>41</v>
      </c>
      <c r="AB100" s="38" t="s">
        <v>41</v>
      </c>
      <c r="AC100" s="38" t="s">
        <v>41</v>
      </c>
      <c r="AD100" s="38" t="s">
        <v>41</v>
      </c>
      <c r="AE100" s="38" t="s">
        <v>41</v>
      </c>
      <c r="AF100" s="38" t="s">
        <v>41</v>
      </c>
      <c r="AG100" s="38" t="s">
        <v>41</v>
      </c>
      <c r="AH100" s="37" t="s">
        <v>41</v>
      </c>
    </row>
    <row r="101" spans="1:34" ht="14.55" customHeight="1" thickBot="1" x14ac:dyDescent="0.5">
      <c r="A101" t="s">
        <v>36</v>
      </c>
      <c r="B101" s="25" t="s">
        <v>36</v>
      </c>
      <c r="C101" s="42" t="s">
        <v>46</v>
      </c>
      <c r="D101" s="43" t="s">
        <v>79</v>
      </c>
      <c r="E101" s="43" t="s">
        <v>39</v>
      </c>
      <c r="F101" s="43" t="s">
        <v>80</v>
      </c>
      <c r="G101" s="45">
        <v>2018</v>
      </c>
      <c r="H101" s="5" t="s">
        <v>36</v>
      </c>
      <c r="I101" s="35">
        <v>1.14164544949623E-2</v>
      </c>
      <c r="J101" s="36">
        <v>2.7552512360411492</v>
      </c>
      <c r="K101" s="36" t="s">
        <v>41</v>
      </c>
      <c r="L101" s="37" t="s">
        <v>41</v>
      </c>
      <c r="M101" s="7" t="s">
        <v>36</v>
      </c>
      <c r="N101" s="35" t="s">
        <v>41</v>
      </c>
      <c r="O101" s="36" t="s">
        <v>41</v>
      </c>
      <c r="P101" s="36" t="s">
        <v>41</v>
      </c>
      <c r="Q101" s="37" t="s">
        <v>41</v>
      </c>
      <c r="R101" s="7" t="s">
        <v>36</v>
      </c>
      <c r="S101" s="35" t="s">
        <v>41</v>
      </c>
      <c r="T101" s="38" t="s">
        <v>41</v>
      </c>
      <c r="U101" s="38" t="s">
        <v>41</v>
      </c>
      <c r="V101" s="38" t="s">
        <v>41</v>
      </c>
      <c r="W101" s="38" t="s">
        <v>41</v>
      </c>
      <c r="X101" s="38" t="s">
        <v>41</v>
      </c>
      <c r="Y101" s="38">
        <v>5.375086944321791</v>
      </c>
      <c r="Z101" s="38">
        <v>5.3255745250069211</v>
      </c>
      <c r="AA101" s="38">
        <v>2.9607997324662034</v>
      </c>
      <c r="AB101" s="38">
        <v>8.6378388780874413</v>
      </c>
      <c r="AC101" s="38" t="s">
        <v>41</v>
      </c>
      <c r="AD101" s="38" t="s">
        <v>41</v>
      </c>
      <c r="AE101" s="38" t="s">
        <v>41</v>
      </c>
      <c r="AF101" s="38" t="s">
        <v>41</v>
      </c>
      <c r="AG101" s="38">
        <v>1.1197372462310515</v>
      </c>
      <c r="AH101" s="37">
        <v>1.2424398562899908</v>
      </c>
    </row>
    <row r="102" spans="1:34" ht="14.55" customHeight="1" thickBot="1" x14ac:dyDescent="0.5">
      <c r="A102" t="s">
        <v>36</v>
      </c>
      <c r="B102" s="25" t="s">
        <v>53</v>
      </c>
      <c r="C102" s="42" t="s">
        <v>46</v>
      </c>
      <c r="D102" s="43" t="s">
        <v>79</v>
      </c>
      <c r="E102" s="43" t="s">
        <v>39</v>
      </c>
      <c r="F102" s="43" t="s">
        <v>80</v>
      </c>
      <c r="G102" s="45">
        <v>2021</v>
      </c>
      <c r="H102" s="5" t="s">
        <v>36</v>
      </c>
      <c r="I102" s="35">
        <v>4.2392695096321202E-2</v>
      </c>
      <c r="J102" s="36">
        <v>1.8135851422592391</v>
      </c>
      <c r="K102" s="36" t="s">
        <v>41</v>
      </c>
      <c r="L102" s="37" t="s">
        <v>41</v>
      </c>
      <c r="M102" s="7" t="s">
        <v>36</v>
      </c>
      <c r="N102" s="35" t="s">
        <v>41</v>
      </c>
      <c r="O102" s="36" t="s">
        <v>41</v>
      </c>
      <c r="P102" s="36" t="s">
        <v>41</v>
      </c>
      <c r="Q102" s="37" t="s">
        <v>41</v>
      </c>
      <c r="R102" s="7" t="s">
        <v>36</v>
      </c>
      <c r="S102" s="35">
        <v>5.1119283934826685</v>
      </c>
      <c r="T102" s="38">
        <v>3.0334574212108936</v>
      </c>
      <c r="U102" s="38" t="s">
        <v>41</v>
      </c>
      <c r="V102" s="38" t="s">
        <v>41</v>
      </c>
      <c r="W102" s="38" t="s">
        <v>41</v>
      </c>
      <c r="X102" s="38" t="s">
        <v>41</v>
      </c>
      <c r="Y102" s="38">
        <v>36.355998671461862</v>
      </c>
      <c r="Z102" s="38">
        <v>30.772976926777336</v>
      </c>
      <c r="AA102" s="38">
        <v>19.455047159829494</v>
      </c>
      <c r="AB102" s="38">
        <v>17.899352830988573</v>
      </c>
      <c r="AC102" s="38" t="s">
        <v>41</v>
      </c>
      <c r="AD102" s="38" t="s">
        <v>41</v>
      </c>
      <c r="AE102" s="38">
        <v>8.7452276102338278</v>
      </c>
      <c r="AF102" s="38">
        <v>8.5114294479962584</v>
      </c>
      <c r="AG102" s="38">
        <v>0.24982494035826511</v>
      </c>
      <c r="AH102" s="37">
        <v>1.0831541582239743</v>
      </c>
    </row>
    <row r="103" spans="1:34" ht="14.55" customHeight="1" thickBot="1" x14ac:dyDescent="0.5">
      <c r="A103" t="s">
        <v>36</v>
      </c>
      <c r="B103" s="25" t="s">
        <v>53</v>
      </c>
      <c r="C103" s="42" t="s">
        <v>46</v>
      </c>
      <c r="D103" s="43" t="s">
        <v>81</v>
      </c>
      <c r="E103" s="43" t="s">
        <v>39</v>
      </c>
      <c r="F103" s="44" t="s">
        <v>82</v>
      </c>
      <c r="G103" s="45">
        <v>2019</v>
      </c>
      <c r="H103" s="5" t="s">
        <v>36</v>
      </c>
      <c r="I103" s="35">
        <v>0.2325890207322287</v>
      </c>
      <c r="J103" s="36">
        <v>1.4234505924777894</v>
      </c>
      <c r="K103" s="36" t="s">
        <v>41</v>
      </c>
      <c r="L103" s="37" t="s">
        <v>41</v>
      </c>
      <c r="M103" s="7" t="s">
        <v>36</v>
      </c>
      <c r="N103" s="35" t="s">
        <v>41</v>
      </c>
      <c r="O103" s="36" t="s">
        <v>41</v>
      </c>
      <c r="P103" s="36" t="s">
        <v>41</v>
      </c>
      <c r="Q103" s="37" t="s">
        <v>41</v>
      </c>
      <c r="R103" s="7" t="s">
        <v>36</v>
      </c>
      <c r="S103" s="35" t="s">
        <v>41</v>
      </c>
      <c r="T103" s="38" t="s">
        <v>41</v>
      </c>
      <c r="U103" s="38" t="s">
        <v>41</v>
      </c>
      <c r="V103" s="38" t="s">
        <v>41</v>
      </c>
      <c r="W103" s="38" t="s">
        <v>41</v>
      </c>
      <c r="X103" s="38" t="s">
        <v>41</v>
      </c>
      <c r="Y103" s="38" t="s">
        <v>41</v>
      </c>
      <c r="Z103" s="38" t="s">
        <v>41</v>
      </c>
      <c r="AA103" s="38" t="s">
        <v>41</v>
      </c>
      <c r="AB103" s="38" t="s">
        <v>41</v>
      </c>
      <c r="AC103" s="38">
        <v>1.3859141107948942</v>
      </c>
      <c r="AD103" s="38">
        <v>1.1011450978979112</v>
      </c>
      <c r="AE103" s="38">
        <v>1.0418323139929067</v>
      </c>
      <c r="AF103" s="38">
        <v>1.0953368813189157</v>
      </c>
      <c r="AG103" s="38">
        <v>7.5143615883062784</v>
      </c>
      <c r="AH103" s="37">
        <v>5.2332566881078364</v>
      </c>
    </row>
    <row r="104" spans="1:34" ht="14.55" customHeight="1" thickBot="1" x14ac:dyDescent="0.5">
      <c r="A104" t="s">
        <v>36</v>
      </c>
      <c r="B104" s="25" t="s">
        <v>36</v>
      </c>
      <c r="C104" s="42" t="s">
        <v>46</v>
      </c>
      <c r="D104" s="43" t="s">
        <v>83</v>
      </c>
      <c r="E104" s="43" t="s">
        <v>48</v>
      </c>
      <c r="F104" s="43" t="s">
        <v>84</v>
      </c>
      <c r="G104" s="45">
        <v>2007</v>
      </c>
      <c r="H104" s="5" t="s">
        <v>36</v>
      </c>
      <c r="I104" s="35">
        <v>3.2471937831503634</v>
      </c>
      <c r="J104" s="36">
        <v>6.0006455180693665</v>
      </c>
      <c r="K104" s="36" t="s">
        <v>41</v>
      </c>
      <c r="L104" s="37" t="s">
        <v>41</v>
      </c>
      <c r="M104" s="7" t="s">
        <v>36</v>
      </c>
      <c r="N104" s="35" t="s">
        <v>41</v>
      </c>
      <c r="O104" s="36" t="s">
        <v>41</v>
      </c>
      <c r="P104" s="36">
        <v>7.1954278195797876</v>
      </c>
      <c r="Q104" s="37">
        <v>3.5339030612769338</v>
      </c>
      <c r="R104" s="7" t="s">
        <v>36</v>
      </c>
      <c r="S104" s="35" t="s">
        <v>41</v>
      </c>
      <c r="T104" s="38" t="s">
        <v>41</v>
      </c>
      <c r="U104" s="38" t="s">
        <v>41</v>
      </c>
      <c r="V104" s="38" t="s">
        <v>41</v>
      </c>
      <c r="W104" s="38">
        <v>21.531803790962542</v>
      </c>
      <c r="X104" s="38">
        <v>13.143899134717977</v>
      </c>
      <c r="Y104" s="38" t="s">
        <v>41</v>
      </c>
      <c r="Z104" s="38" t="s">
        <v>41</v>
      </c>
      <c r="AA104" s="38" t="s">
        <v>41</v>
      </c>
      <c r="AB104" s="38" t="s">
        <v>41</v>
      </c>
      <c r="AC104" s="38" t="s">
        <v>41</v>
      </c>
      <c r="AD104" s="38" t="s">
        <v>41</v>
      </c>
      <c r="AE104" s="38" t="s">
        <v>41</v>
      </c>
      <c r="AF104" s="38" t="s">
        <v>41</v>
      </c>
      <c r="AG104" s="38">
        <v>4.6410509436289624</v>
      </c>
      <c r="AH104" s="37">
        <v>8.9287072575555424</v>
      </c>
    </row>
    <row r="105" spans="1:34" ht="14.55" customHeight="1" thickBot="1" x14ac:dyDescent="0.5">
      <c r="A105" t="s">
        <v>36</v>
      </c>
      <c r="B105" s="25" t="s">
        <v>36</v>
      </c>
      <c r="C105" s="42" t="s">
        <v>85</v>
      </c>
      <c r="D105" s="43" t="s">
        <v>86</v>
      </c>
      <c r="E105" s="43" t="s">
        <v>48</v>
      </c>
      <c r="F105" s="43" t="s">
        <v>87</v>
      </c>
      <c r="G105" s="45">
        <v>2008</v>
      </c>
      <c r="H105" s="5" t="s">
        <v>36</v>
      </c>
      <c r="I105" s="35">
        <v>1.3417986905118893</v>
      </c>
      <c r="J105" s="36">
        <v>2.645623736923898</v>
      </c>
      <c r="K105" s="36" t="s">
        <v>41</v>
      </c>
      <c r="L105" s="37" t="s">
        <v>41</v>
      </c>
      <c r="M105" s="7" t="s">
        <v>36</v>
      </c>
      <c r="N105" s="35" t="s">
        <v>41</v>
      </c>
      <c r="O105" s="36" t="s">
        <v>41</v>
      </c>
      <c r="P105" s="36" t="s">
        <v>41</v>
      </c>
      <c r="Q105" s="37" t="s">
        <v>41</v>
      </c>
      <c r="R105" s="7" t="s">
        <v>36</v>
      </c>
      <c r="S105" s="35" t="s">
        <v>41</v>
      </c>
      <c r="T105" s="38" t="s">
        <v>41</v>
      </c>
      <c r="U105" s="38" t="s">
        <v>41</v>
      </c>
      <c r="V105" s="38" t="s">
        <v>41</v>
      </c>
      <c r="W105" s="38" t="s">
        <v>41</v>
      </c>
      <c r="X105" s="38" t="s">
        <v>41</v>
      </c>
      <c r="Y105" s="38" t="s">
        <v>41</v>
      </c>
      <c r="Z105" s="38" t="s">
        <v>41</v>
      </c>
      <c r="AA105" s="38" t="s">
        <v>41</v>
      </c>
      <c r="AB105" s="38" t="s">
        <v>41</v>
      </c>
      <c r="AC105" s="38" t="s">
        <v>41</v>
      </c>
      <c r="AD105" s="38" t="s">
        <v>41</v>
      </c>
      <c r="AE105" s="38" t="s">
        <v>41</v>
      </c>
      <c r="AF105" s="38" t="s">
        <v>41</v>
      </c>
      <c r="AG105" s="38" t="s">
        <v>41</v>
      </c>
      <c r="AH105" s="37" t="s">
        <v>41</v>
      </c>
    </row>
    <row r="106" spans="1:34" ht="14.55" customHeight="1" thickBot="1" x14ac:dyDescent="0.5">
      <c r="A106" t="s">
        <v>36</v>
      </c>
      <c r="B106" s="25" t="s">
        <v>36</v>
      </c>
      <c r="C106" s="42" t="s">
        <v>85</v>
      </c>
      <c r="D106" s="43" t="s">
        <v>86</v>
      </c>
      <c r="E106" s="43" t="s">
        <v>48</v>
      </c>
      <c r="F106" s="43" t="s">
        <v>87</v>
      </c>
      <c r="G106" s="45">
        <v>2013</v>
      </c>
      <c r="H106" s="5" t="s">
        <v>36</v>
      </c>
      <c r="I106" s="35">
        <v>0.35887057669781502</v>
      </c>
      <c r="J106" s="36">
        <v>1.8691389896538224</v>
      </c>
      <c r="K106" s="36" t="s">
        <v>41</v>
      </c>
      <c r="L106" s="37" t="s">
        <v>41</v>
      </c>
      <c r="M106" s="7" t="s">
        <v>36</v>
      </c>
      <c r="N106" s="35" t="s">
        <v>41</v>
      </c>
      <c r="O106" s="36" t="s">
        <v>41</v>
      </c>
      <c r="P106" s="36" t="s">
        <v>41</v>
      </c>
      <c r="Q106" s="37" t="s">
        <v>41</v>
      </c>
      <c r="R106" s="7" t="s">
        <v>36</v>
      </c>
      <c r="S106" s="35" t="s">
        <v>41</v>
      </c>
      <c r="T106" s="38" t="s">
        <v>41</v>
      </c>
      <c r="U106" s="38" t="s">
        <v>41</v>
      </c>
      <c r="V106" s="38" t="s">
        <v>41</v>
      </c>
      <c r="W106" s="38" t="s">
        <v>41</v>
      </c>
      <c r="X106" s="38" t="s">
        <v>41</v>
      </c>
      <c r="Y106" s="38" t="s">
        <v>41</v>
      </c>
      <c r="Z106" s="38" t="s">
        <v>41</v>
      </c>
      <c r="AA106" s="38" t="s">
        <v>41</v>
      </c>
      <c r="AB106" s="38" t="s">
        <v>41</v>
      </c>
      <c r="AC106" s="38" t="s">
        <v>41</v>
      </c>
      <c r="AD106" s="38" t="s">
        <v>41</v>
      </c>
      <c r="AE106" s="38" t="s">
        <v>41</v>
      </c>
      <c r="AF106" s="38" t="s">
        <v>41</v>
      </c>
      <c r="AG106" s="38" t="s">
        <v>41</v>
      </c>
      <c r="AH106" s="37" t="s">
        <v>41</v>
      </c>
    </row>
    <row r="107" spans="1:34" ht="14.55" customHeight="1" thickBot="1" x14ac:dyDescent="0.5">
      <c r="A107" t="s">
        <v>36</v>
      </c>
      <c r="B107" s="25" t="s">
        <v>36</v>
      </c>
      <c r="C107" s="42" t="s">
        <v>46</v>
      </c>
      <c r="D107" s="43" t="s">
        <v>88</v>
      </c>
      <c r="E107" s="43" t="s">
        <v>48</v>
      </c>
      <c r="F107" s="43" t="s">
        <v>89</v>
      </c>
      <c r="G107" s="45">
        <v>2007</v>
      </c>
      <c r="H107" s="5" t="s">
        <v>36</v>
      </c>
      <c r="I107" s="35">
        <v>0.96333285128440227</v>
      </c>
      <c r="J107" s="36">
        <v>2.804667869471924</v>
      </c>
      <c r="K107" s="36" t="s">
        <v>41</v>
      </c>
      <c r="L107" s="37" t="s">
        <v>41</v>
      </c>
      <c r="M107" s="7" t="s">
        <v>36</v>
      </c>
      <c r="N107" s="35" t="s">
        <v>41</v>
      </c>
      <c r="O107" s="36" t="s">
        <v>41</v>
      </c>
      <c r="P107" s="36" t="s">
        <v>41</v>
      </c>
      <c r="Q107" s="37" t="s">
        <v>41</v>
      </c>
      <c r="R107" s="7" t="s">
        <v>36</v>
      </c>
      <c r="S107" s="35" t="s">
        <v>41</v>
      </c>
      <c r="T107" s="38" t="s">
        <v>41</v>
      </c>
      <c r="U107" s="38" t="s">
        <v>41</v>
      </c>
      <c r="V107" s="38" t="s">
        <v>41</v>
      </c>
      <c r="W107" s="38">
        <v>7.5100089672161599E-2</v>
      </c>
      <c r="X107" s="38">
        <v>1.1596290983019566</v>
      </c>
      <c r="Y107" s="38" t="s">
        <v>41</v>
      </c>
      <c r="Z107" s="38" t="s">
        <v>41</v>
      </c>
      <c r="AA107" s="38" t="s">
        <v>41</v>
      </c>
      <c r="AB107" s="38" t="s">
        <v>41</v>
      </c>
      <c r="AC107" s="38" t="s">
        <v>41</v>
      </c>
      <c r="AD107" s="38" t="s">
        <v>41</v>
      </c>
      <c r="AE107" s="38" t="s">
        <v>41</v>
      </c>
      <c r="AF107" s="38" t="s">
        <v>41</v>
      </c>
      <c r="AG107" s="38" t="s">
        <v>41</v>
      </c>
      <c r="AH107" s="37" t="s">
        <v>41</v>
      </c>
    </row>
    <row r="108" spans="1:34" ht="14.55" customHeight="1" thickBot="1" x14ac:dyDescent="0.5">
      <c r="A108" t="s">
        <v>36</v>
      </c>
      <c r="B108" s="25" t="s">
        <v>36</v>
      </c>
      <c r="C108" s="42" t="s">
        <v>46</v>
      </c>
      <c r="D108" s="43" t="s">
        <v>88</v>
      </c>
      <c r="E108" s="43" t="s">
        <v>48</v>
      </c>
      <c r="F108" s="43" t="s">
        <v>89</v>
      </c>
      <c r="G108" s="45">
        <v>2014</v>
      </c>
      <c r="H108" s="5" t="s">
        <v>36</v>
      </c>
      <c r="I108" s="35">
        <v>0.91224744124623036</v>
      </c>
      <c r="J108" s="36">
        <v>3.408110252101177</v>
      </c>
      <c r="K108" s="36" t="s">
        <v>41</v>
      </c>
      <c r="L108" s="37" t="s">
        <v>41</v>
      </c>
      <c r="M108" s="7" t="s">
        <v>36</v>
      </c>
      <c r="N108" s="35" t="s">
        <v>41</v>
      </c>
      <c r="O108" s="36" t="s">
        <v>41</v>
      </c>
      <c r="P108" s="36">
        <v>0.13808658398986379</v>
      </c>
      <c r="Q108" s="37">
        <v>0.93658695370721545</v>
      </c>
      <c r="R108" s="7" t="s">
        <v>36</v>
      </c>
      <c r="S108" s="35" t="s">
        <v>41</v>
      </c>
      <c r="T108" s="38" t="s">
        <v>41</v>
      </c>
      <c r="U108" s="38" t="s">
        <v>41</v>
      </c>
      <c r="V108" s="38" t="s">
        <v>41</v>
      </c>
      <c r="W108" s="38" t="s">
        <v>41</v>
      </c>
      <c r="X108" s="38" t="s">
        <v>41</v>
      </c>
      <c r="Y108" s="38" t="s">
        <v>41</v>
      </c>
      <c r="Z108" s="38" t="s">
        <v>41</v>
      </c>
      <c r="AA108" s="38" t="s">
        <v>41</v>
      </c>
      <c r="AB108" s="38" t="s">
        <v>41</v>
      </c>
      <c r="AC108" s="38" t="s">
        <v>41</v>
      </c>
      <c r="AD108" s="38" t="s">
        <v>41</v>
      </c>
      <c r="AE108" s="38" t="s">
        <v>41</v>
      </c>
      <c r="AF108" s="38" t="s">
        <v>41</v>
      </c>
      <c r="AG108" s="38" t="s">
        <v>41</v>
      </c>
      <c r="AH108" s="37">
        <v>0.87444650294614101</v>
      </c>
    </row>
    <row r="109" spans="1:34" ht="14.55" customHeight="1" thickBot="1" x14ac:dyDescent="0.5">
      <c r="A109" t="s">
        <v>36</v>
      </c>
      <c r="B109" s="25" t="s">
        <v>53</v>
      </c>
      <c r="C109" s="42" t="s">
        <v>46</v>
      </c>
      <c r="D109" s="43" t="s">
        <v>88</v>
      </c>
      <c r="E109" s="43" t="s">
        <v>48</v>
      </c>
      <c r="F109" s="43" t="s">
        <v>89</v>
      </c>
      <c r="G109" s="45">
        <v>2021</v>
      </c>
      <c r="H109" s="5" t="s">
        <v>36</v>
      </c>
      <c r="I109" s="35">
        <v>0.63797738856830721</v>
      </c>
      <c r="J109" s="36">
        <v>3.7014016561101606</v>
      </c>
      <c r="K109" s="36" t="s">
        <v>41</v>
      </c>
      <c r="L109" s="37" t="s">
        <v>41</v>
      </c>
      <c r="M109" s="7" t="s">
        <v>36</v>
      </c>
      <c r="N109" s="35" t="s">
        <v>41</v>
      </c>
      <c r="O109" s="36" t="s">
        <v>41</v>
      </c>
      <c r="P109" s="36">
        <v>0.55760594833252752</v>
      </c>
      <c r="Q109" s="37">
        <v>2.1936046354508463</v>
      </c>
      <c r="R109" s="7" t="s">
        <v>36</v>
      </c>
      <c r="S109" s="35">
        <v>5.6685453541532889</v>
      </c>
      <c r="T109" s="38">
        <v>2.4959569723717734</v>
      </c>
      <c r="U109" s="38" t="s">
        <v>41</v>
      </c>
      <c r="V109" s="38" t="s">
        <v>41</v>
      </c>
      <c r="W109" s="38" t="s">
        <v>41</v>
      </c>
      <c r="X109" s="38" t="s">
        <v>41</v>
      </c>
      <c r="Y109" s="38">
        <v>6.8745221766540414</v>
      </c>
      <c r="Z109" s="38">
        <v>3.7152815037861551</v>
      </c>
      <c r="AA109" s="38" t="s">
        <v>41</v>
      </c>
      <c r="AB109" s="38" t="s">
        <v>41</v>
      </c>
      <c r="AC109" s="38" t="s">
        <v>41</v>
      </c>
      <c r="AD109" s="38" t="s">
        <v>41</v>
      </c>
      <c r="AE109" s="38" t="s">
        <v>41</v>
      </c>
      <c r="AF109" s="38" t="s">
        <v>41</v>
      </c>
      <c r="AG109" s="38">
        <v>0.78335426334734692</v>
      </c>
      <c r="AH109" s="37">
        <v>0.97479006404331214</v>
      </c>
    </row>
    <row r="110" spans="1:34" ht="14.55" customHeight="1" thickBot="1" x14ac:dyDescent="0.5">
      <c r="A110" t="s">
        <v>36</v>
      </c>
      <c r="B110" s="25" t="s">
        <v>36</v>
      </c>
      <c r="C110" s="42" t="s">
        <v>46</v>
      </c>
      <c r="D110" s="43" t="s">
        <v>90</v>
      </c>
      <c r="E110" s="43" t="s">
        <v>39</v>
      </c>
      <c r="F110" s="43" t="s">
        <v>91</v>
      </c>
      <c r="G110" s="45">
        <v>2008</v>
      </c>
      <c r="H110" s="5" t="s">
        <v>36</v>
      </c>
      <c r="I110" s="35" t="s">
        <v>41</v>
      </c>
      <c r="J110" s="36" t="s">
        <v>41</v>
      </c>
      <c r="K110" s="36" t="s">
        <v>41</v>
      </c>
      <c r="L110" s="37" t="s">
        <v>41</v>
      </c>
      <c r="M110" s="7" t="s">
        <v>36</v>
      </c>
      <c r="N110" s="35" t="s">
        <v>41</v>
      </c>
      <c r="O110" s="36" t="s">
        <v>41</v>
      </c>
      <c r="P110" s="36" t="s">
        <v>41</v>
      </c>
      <c r="Q110" s="37" t="s">
        <v>41</v>
      </c>
      <c r="R110" s="7" t="s">
        <v>36</v>
      </c>
      <c r="S110" s="35" t="s">
        <v>41</v>
      </c>
      <c r="T110" s="38" t="s">
        <v>41</v>
      </c>
      <c r="U110" s="38" t="s">
        <v>41</v>
      </c>
      <c r="V110" s="38" t="s">
        <v>41</v>
      </c>
      <c r="W110" s="38" t="s">
        <v>41</v>
      </c>
      <c r="X110" s="38" t="s">
        <v>41</v>
      </c>
      <c r="Y110" s="38" t="s">
        <v>41</v>
      </c>
      <c r="Z110" s="38" t="s">
        <v>41</v>
      </c>
      <c r="AA110" s="38" t="s">
        <v>41</v>
      </c>
      <c r="AB110" s="38" t="s">
        <v>41</v>
      </c>
      <c r="AC110" s="38" t="s">
        <v>41</v>
      </c>
      <c r="AD110" s="38" t="s">
        <v>41</v>
      </c>
      <c r="AE110" s="38" t="s">
        <v>41</v>
      </c>
      <c r="AF110" s="38" t="s">
        <v>41</v>
      </c>
      <c r="AG110" s="38" t="s">
        <v>41</v>
      </c>
      <c r="AH110" s="37" t="s">
        <v>41</v>
      </c>
    </row>
    <row r="111" spans="1:34" ht="14.55" customHeight="1" thickBot="1" x14ac:dyDescent="0.5">
      <c r="A111" t="s">
        <v>36</v>
      </c>
      <c r="B111" s="25" t="s">
        <v>36</v>
      </c>
      <c r="C111" s="42" t="s">
        <v>46</v>
      </c>
      <c r="D111" s="43" t="s">
        <v>92</v>
      </c>
      <c r="E111" s="43" t="s">
        <v>39</v>
      </c>
      <c r="F111" s="44" t="s">
        <v>93</v>
      </c>
      <c r="G111" s="45">
        <v>2011</v>
      </c>
      <c r="H111" s="5" t="s">
        <v>36</v>
      </c>
      <c r="I111" s="35">
        <v>0.63800627162944779</v>
      </c>
      <c r="J111" s="36">
        <v>2.4779717920343272</v>
      </c>
      <c r="K111" s="36" t="s">
        <v>41</v>
      </c>
      <c r="L111" s="37" t="s">
        <v>41</v>
      </c>
      <c r="M111" s="7" t="s">
        <v>36</v>
      </c>
      <c r="N111" s="35" t="s">
        <v>41</v>
      </c>
      <c r="O111" s="36" t="s">
        <v>41</v>
      </c>
      <c r="P111" s="36" t="s">
        <v>41</v>
      </c>
      <c r="Q111" s="37" t="s">
        <v>41</v>
      </c>
      <c r="R111" s="7" t="s">
        <v>36</v>
      </c>
      <c r="S111" s="35" t="s">
        <v>41</v>
      </c>
      <c r="T111" s="38" t="s">
        <v>41</v>
      </c>
      <c r="U111" s="38" t="s">
        <v>41</v>
      </c>
      <c r="V111" s="38" t="s">
        <v>41</v>
      </c>
      <c r="W111" s="38" t="s">
        <v>41</v>
      </c>
      <c r="X111" s="38" t="s">
        <v>41</v>
      </c>
      <c r="Y111" s="38" t="s">
        <v>41</v>
      </c>
      <c r="Z111" s="38" t="s">
        <v>41</v>
      </c>
      <c r="AA111" s="38" t="s">
        <v>41</v>
      </c>
      <c r="AB111" s="38" t="s">
        <v>41</v>
      </c>
      <c r="AC111" s="38" t="s">
        <v>41</v>
      </c>
      <c r="AD111" s="38" t="s">
        <v>41</v>
      </c>
      <c r="AE111" s="38" t="s">
        <v>41</v>
      </c>
      <c r="AF111" s="38" t="s">
        <v>41</v>
      </c>
      <c r="AG111" s="38">
        <v>8.7235093834349103E-2</v>
      </c>
      <c r="AH111" s="37">
        <v>0.57224302443750352</v>
      </c>
    </row>
    <row r="112" spans="1:34" ht="14.55" customHeight="1" thickBot="1" x14ac:dyDescent="0.5">
      <c r="A112" t="s">
        <v>36</v>
      </c>
      <c r="B112" s="25" t="s">
        <v>53</v>
      </c>
      <c r="C112" s="42" t="s">
        <v>46</v>
      </c>
      <c r="D112" s="43" t="s">
        <v>92</v>
      </c>
      <c r="E112" s="43" t="s">
        <v>39</v>
      </c>
      <c r="F112" s="44" t="s">
        <v>93</v>
      </c>
      <c r="G112" s="45">
        <v>2018</v>
      </c>
      <c r="H112" s="5" t="s">
        <v>36</v>
      </c>
      <c r="I112" s="35">
        <v>0.17169557294864851</v>
      </c>
      <c r="J112" s="36">
        <v>1.4773949041831074</v>
      </c>
      <c r="K112" s="36" t="s">
        <v>41</v>
      </c>
      <c r="L112" s="37" t="s">
        <v>41</v>
      </c>
      <c r="M112" s="7" t="s">
        <v>36</v>
      </c>
      <c r="N112" s="35" t="s">
        <v>41</v>
      </c>
      <c r="O112" s="36" t="s">
        <v>41</v>
      </c>
      <c r="P112" s="36" t="s">
        <v>41</v>
      </c>
      <c r="Q112" s="37" t="s">
        <v>41</v>
      </c>
      <c r="R112" s="7" t="s">
        <v>36</v>
      </c>
      <c r="S112" s="35" t="s">
        <v>41</v>
      </c>
      <c r="T112" s="38" t="s">
        <v>41</v>
      </c>
      <c r="U112" s="38" t="s">
        <v>41</v>
      </c>
      <c r="V112" s="38" t="s">
        <v>41</v>
      </c>
      <c r="W112" s="38" t="s">
        <v>41</v>
      </c>
      <c r="X112" s="38" t="s">
        <v>41</v>
      </c>
      <c r="Y112" s="38">
        <v>5.0783355056669466</v>
      </c>
      <c r="Z112" s="38">
        <v>5.7121264362329027</v>
      </c>
      <c r="AA112" s="38" t="s">
        <v>41</v>
      </c>
      <c r="AB112" s="38" t="s">
        <v>41</v>
      </c>
      <c r="AC112" s="38" t="s">
        <v>41</v>
      </c>
      <c r="AD112" s="38" t="s">
        <v>41</v>
      </c>
      <c r="AE112" s="38" t="s">
        <v>41</v>
      </c>
      <c r="AF112" s="38" t="s">
        <v>41</v>
      </c>
      <c r="AG112" s="38" t="s">
        <v>41</v>
      </c>
      <c r="AH112" s="37" t="s">
        <v>41</v>
      </c>
    </row>
    <row r="113" spans="1:34" ht="14.55" customHeight="1" thickBot="1" x14ac:dyDescent="0.5">
      <c r="A113" t="s">
        <v>36</v>
      </c>
      <c r="B113" s="25" t="s">
        <v>53</v>
      </c>
      <c r="C113" s="42" t="s">
        <v>46</v>
      </c>
      <c r="D113" s="43" t="s">
        <v>92</v>
      </c>
      <c r="E113" s="43" t="s">
        <v>39</v>
      </c>
      <c r="F113" s="44" t="s">
        <v>93</v>
      </c>
      <c r="G113" s="45">
        <v>2022</v>
      </c>
      <c r="H113" s="5" t="s">
        <v>36</v>
      </c>
      <c r="I113" s="35">
        <v>0.42413406617160898</v>
      </c>
      <c r="J113" s="36">
        <v>1.5511457667012045</v>
      </c>
      <c r="K113" s="36" t="s">
        <v>41</v>
      </c>
      <c r="L113" s="37" t="s">
        <v>41</v>
      </c>
      <c r="M113" s="7" t="s">
        <v>36</v>
      </c>
      <c r="N113" s="35" t="s">
        <v>41</v>
      </c>
      <c r="O113" s="36" t="s">
        <v>41</v>
      </c>
      <c r="P113" s="36" t="s">
        <v>41</v>
      </c>
      <c r="Q113" s="37" t="s">
        <v>41</v>
      </c>
      <c r="R113" s="7" t="s">
        <v>36</v>
      </c>
      <c r="S113" s="35">
        <v>2.1004153303376865</v>
      </c>
      <c r="T113" s="38">
        <v>2.1214276240545415</v>
      </c>
      <c r="U113" s="38" t="s">
        <v>41</v>
      </c>
      <c r="V113" s="38" t="s">
        <v>41</v>
      </c>
      <c r="W113" s="38" t="s">
        <v>41</v>
      </c>
      <c r="X113" s="38" t="s">
        <v>41</v>
      </c>
      <c r="Y113" s="38">
        <v>4.1605234206516855</v>
      </c>
      <c r="Z113" s="38">
        <v>7.0891777828713014</v>
      </c>
      <c r="AA113" s="38" t="s">
        <v>41</v>
      </c>
      <c r="AB113" s="38" t="s">
        <v>41</v>
      </c>
      <c r="AC113" s="38" t="s">
        <v>41</v>
      </c>
      <c r="AD113" s="38" t="s">
        <v>41</v>
      </c>
      <c r="AE113" s="38" t="s">
        <v>41</v>
      </c>
      <c r="AF113" s="38" t="s">
        <v>41</v>
      </c>
      <c r="AG113" s="38" t="s">
        <v>41</v>
      </c>
      <c r="AH113" s="37" t="s">
        <v>41</v>
      </c>
    </row>
    <row r="114" spans="1:34" ht="14.55" customHeight="1" thickBot="1" x14ac:dyDescent="0.5">
      <c r="A114" t="s">
        <v>36</v>
      </c>
      <c r="B114" s="25" t="s">
        <v>36</v>
      </c>
      <c r="C114" s="42" t="s">
        <v>50</v>
      </c>
      <c r="D114" s="43" t="s">
        <v>94</v>
      </c>
      <c r="E114" s="43" t="s">
        <v>77</v>
      </c>
      <c r="F114" s="43" t="s">
        <v>95</v>
      </c>
      <c r="G114" s="45">
        <v>2006</v>
      </c>
      <c r="H114" s="5" t="s">
        <v>36</v>
      </c>
      <c r="I114" s="35">
        <v>15.899466653989982</v>
      </c>
      <c r="J114" s="36">
        <v>25.302367195894206</v>
      </c>
      <c r="K114" s="36">
        <v>11.225055936405578</v>
      </c>
      <c r="L114" s="37">
        <v>10.606219835303364</v>
      </c>
      <c r="M114" s="7" t="s">
        <v>36</v>
      </c>
      <c r="N114" s="35" t="s">
        <v>41</v>
      </c>
      <c r="O114" s="36" t="s">
        <v>41</v>
      </c>
      <c r="P114" s="36">
        <v>11.796017244971308</v>
      </c>
      <c r="Q114" s="37">
        <v>23.324934324318132</v>
      </c>
      <c r="R114" s="7" t="s">
        <v>36</v>
      </c>
      <c r="S114" s="35">
        <v>25.644126095158732</v>
      </c>
      <c r="T114" s="38">
        <v>26.3538608482712</v>
      </c>
      <c r="U114" s="38">
        <v>26.404057219919963</v>
      </c>
      <c r="V114" s="38">
        <v>10.069124807691535</v>
      </c>
      <c r="W114" s="38">
        <v>12.975969917970573</v>
      </c>
      <c r="X114" s="38">
        <v>8.1256950653732325</v>
      </c>
      <c r="Y114" s="38">
        <v>87.395525023744852</v>
      </c>
      <c r="Z114" s="38">
        <v>64.642998727610433</v>
      </c>
      <c r="AA114" s="38">
        <v>64.541918086705337</v>
      </c>
      <c r="AB114" s="38">
        <v>35.823359071449765</v>
      </c>
      <c r="AC114" s="38" t="s">
        <v>41</v>
      </c>
      <c r="AD114" s="38" t="s">
        <v>41</v>
      </c>
      <c r="AE114" s="38">
        <v>12.339700283598294</v>
      </c>
      <c r="AF114" s="38">
        <v>7.9021766533072473</v>
      </c>
      <c r="AG114" s="38">
        <v>21.185421088750729</v>
      </c>
      <c r="AH114" s="37">
        <v>12.810552927634971</v>
      </c>
    </row>
    <row r="115" spans="1:34" ht="14.55" customHeight="1" thickBot="1" x14ac:dyDescent="0.5">
      <c r="A115" t="s">
        <v>36</v>
      </c>
      <c r="B115" s="25" t="s">
        <v>36</v>
      </c>
      <c r="C115" s="42" t="s">
        <v>50</v>
      </c>
      <c r="D115" s="43" t="s">
        <v>94</v>
      </c>
      <c r="E115" s="43" t="s">
        <v>77</v>
      </c>
      <c r="F115" s="44" t="s">
        <v>95</v>
      </c>
      <c r="G115" s="45">
        <v>2009</v>
      </c>
      <c r="H115" s="5" t="s">
        <v>36</v>
      </c>
      <c r="I115" s="35">
        <v>14.753316757753549</v>
      </c>
      <c r="J115" s="36">
        <v>23.870653301637308</v>
      </c>
      <c r="K115" s="36">
        <v>28.799317174214234</v>
      </c>
      <c r="L115" s="37">
        <v>27.085492279019185</v>
      </c>
      <c r="M115" s="7" t="s">
        <v>36</v>
      </c>
      <c r="N115" s="35">
        <v>0.27085099527738432</v>
      </c>
      <c r="O115" s="36">
        <v>0.21629718448729521</v>
      </c>
      <c r="P115" s="36">
        <v>12.075329069107315</v>
      </c>
      <c r="Q115" s="37">
        <v>21.587702928265365</v>
      </c>
      <c r="R115" s="7" t="s">
        <v>36</v>
      </c>
      <c r="S115" s="35">
        <v>63.510224049179939</v>
      </c>
      <c r="T115" s="38">
        <v>44.683793957245527</v>
      </c>
      <c r="U115" s="38">
        <v>26.422066233010057</v>
      </c>
      <c r="V115" s="38">
        <v>12.172201195602526</v>
      </c>
      <c r="W115" s="38">
        <v>12.864118941656406</v>
      </c>
      <c r="X115" s="38">
        <v>11.562451788387506</v>
      </c>
      <c r="Y115" s="38">
        <v>84.042917879954445</v>
      </c>
      <c r="Z115" s="38">
        <v>65.417456112088274</v>
      </c>
      <c r="AA115" s="38">
        <v>66.000774119787309</v>
      </c>
      <c r="AB115" s="38">
        <v>40.221255876701932</v>
      </c>
      <c r="AC115" s="38" t="s">
        <v>41</v>
      </c>
      <c r="AD115" s="38" t="s">
        <v>41</v>
      </c>
      <c r="AE115" s="38">
        <v>9.8624194547153579</v>
      </c>
      <c r="AF115" s="38">
        <v>6.2447939035970821</v>
      </c>
      <c r="AG115" s="38">
        <v>14.112743242288886</v>
      </c>
      <c r="AH115" s="37">
        <v>6.6460903166985776</v>
      </c>
    </row>
    <row r="116" spans="1:34" ht="14.55" customHeight="1" thickBot="1" x14ac:dyDescent="0.5">
      <c r="A116" t="s">
        <v>36</v>
      </c>
      <c r="B116" s="25" t="s">
        <v>36</v>
      </c>
      <c r="C116" s="42" t="s">
        <v>50</v>
      </c>
      <c r="D116" s="43" t="s">
        <v>94</v>
      </c>
      <c r="E116" s="43" t="s">
        <v>77</v>
      </c>
      <c r="F116" s="43" t="s">
        <v>95</v>
      </c>
      <c r="G116" s="45">
        <v>2011</v>
      </c>
      <c r="H116" s="5" t="s">
        <v>36</v>
      </c>
      <c r="I116" s="35">
        <v>13.610564662145963</v>
      </c>
      <c r="J116" s="36">
        <v>21.123625415635043</v>
      </c>
      <c r="K116" s="36">
        <v>2.5958099377550123</v>
      </c>
      <c r="L116" s="37">
        <v>3.8009083293232817</v>
      </c>
      <c r="M116" s="7" t="s">
        <v>36</v>
      </c>
      <c r="N116" s="35" t="s">
        <v>41</v>
      </c>
      <c r="O116" s="36" t="s">
        <v>41</v>
      </c>
      <c r="P116" s="36">
        <v>0.24867276146328121</v>
      </c>
      <c r="Q116" s="37">
        <v>0.52841736172550047</v>
      </c>
      <c r="R116" s="7" t="s">
        <v>36</v>
      </c>
      <c r="S116" s="35">
        <v>21.062525674401012</v>
      </c>
      <c r="T116" s="38">
        <v>20.294643916476101</v>
      </c>
      <c r="U116" s="38">
        <v>40.790524595022084</v>
      </c>
      <c r="V116" s="38">
        <v>17.557363809321906</v>
      </c>
      <c r="W116" s="38">
        <v>14.057374531235132</v>
      </c>
      <c r="X116" s="38">
        <v>12.144457004922275</v>
      </c>
      <c r="Y116" s="38">
        <v>85.141403457626552</v>
      </c>
      <c r="Z116" s="38">
        <v>62.416751033328502</v>
      </c>
      <c r="AA116" s="38">
        <v>63.39649587342354</v>
      </c>
      <c r="AB116" s="38">
        <v>36.583255591537281</v>
      </c>
      <c r="AC116" s="38" t="s">
        <v>41</v>
      </c>
      <c r="AD116" s="38" t="s">
        <v>41</v>
      </c>
      <c r="AE116" s="38">
        <v>24.324815957460906</v>
      </c>
      <c r="AF116" s="38">
        <v>17.040762799090107</v>
      </c>
      <c r="AG116" s="38">
        <v>29.611152538166767</v>
      </c>
      <c r="AH116" s="37">
        <v>20.506133722313329</v>
      </c>
    </row>
    <row r="117" spans="1:34" ht="14.55" customHeight="1" thickBot="1" x14ac:dyDescent="0.5">
      <c r="A117" t="s">
        <v>36</v>
      </c>
      <c r="B117" s="25" t="s">
        <v>36</v>
      </c>
      <c r="C117" s="42" t="s">
        <v>50</v>
      </c>
      <c r="D117" s="43" t="s">
        <v>94</v>
      </c>
      <c r="E117" s="43" t="s">
        <v>77</v>
      </c>
      <c r="F117" s="43" t="s">
        <v>95</v>
      </c>
      <c r="G117" s="45">
        <v>2013</v>
      </c>
      <c r="H117" s="5" t="s">
        <v>36</v>
      </c>
      <c r="I117" s="35">
        <v>11.241617093127392</v>
      </c>
      <c r="J117" s="36">
        <v>19.725709457352352</v>
      </c>
      <c r="K117" s="36">
        <v>35.495234464819589</v>
      </c>
      <c r="L117" s="37">
        <v>35.839860388012397</v>
      </c>
      <c r="M117" s="7" t="s">
        <v>36</v>
      </c>
      <c r="N117" s="35">
        <v>0.24722626426270131</v>
      </c>
      <c r="O117" s="36">
        <v>0.27118607208175027</v>
      </c>
      <c r="P117" s="36">
        <v>13.670476162549894</v>
      </c>
      <c r="Q117" s="37">
        <v>20.283921609735795</v>
      </c>
      <c r="R117" s="7" t="s">
        <v>36</v>
      </c>
      <c r="S117" s="35">
        <v>49.351573219170639</v>
      </c>
      <c r="T117" s="38">
        <v>33.20327177721655</v>
      </c>
      <c r="U117" s="38">
        <v>43.453391098877063</v>
      </c>
      <c r="V117" s="38">
        <v>19.860322037813084</v>
      </c>
      <c r="W117" s="38">
        <v>13.458223220820031</v>
      </c>
      <c r="X117" s="38">
        <v>13.81728865119306</v>
      </c>
      <c r="Y117" s="38">
        <v>69.557570670547037</v>
      </c>
      <c r="Z117" s="38">
        <v>47.149669018355041</v>
      </c>
      <c r="AA117" s="38">
        <v>64.417103145949625</v>
      </c>
      <c r="AB117" s="38">
        <v>35.290353215078781</v>
      </c>
      <c r="AC117" s="38" t="s">
        <v>41</v>
      </c>
      <c r="AD117" s="38" t="s">
        <v>41</v>
      </c>
      <c r="AE117" s="38">
        <v>20.33034364878354</v>
      </c>
      <c r="AF117" s="38">
        <v>15.224245463071615</v>
      </c>
      <c r="AG117" s="38">
        <v>32.839736047629692</v>
      </c>
      <c r="AH117" s="37">
        <v>22.728029380191415</v>
      </c>
    </row>
    <row r="118" spans="1:34" ht="14.55" customHeight="1" thickBot="1" x14ac:dyDescent="0.5">
      <c r="A118" t="s">
        <v>36</v>
      </c>
      <c r="B118" s="25" t="s">
        <v>36</v>
      </c>
      <c r="C118" s="42" t="s">
        <v>50</v>
      </c>
      <c r="D118" s="43" t="s">
        <v>94</v>
      </c>
      <c r="E118" s="43" t="s">
        <v>77</v>
      </c>
      <c r="F118" s="44" t="s">
        <v>95</v>
      </c>
      <c r="G118" s="45">
        <v>2015</v>
      </c>
      <c r="H118" s="5" t="s">
        <v>36</v>
      </c>
      <c r="I118" s="35">
        <v>6.7252828077580258</v>
      </c>
      <c r="J118" s="36">
        <v>17.814624979310622</v>
      </c>
      <c r="K118" s="36">
        <v>39.37171324520682</v>
      </c>
      <c r="L118" s="37">
        <v>37.374763555334731</v>
      </c>
      <c r="M118" s="7" t="s">
        <v>36</v>
      </c>
      <c r="N118" s="35" t="s">
        <v>41</v>
      </c>
      <c r="O118" s="36" t="s">
        <v>41</v>
      </c>
      <c r="P118" s="36">
        <v>14.239792375795485</v>
      </c>
      <c r="Q118" s="37">
        <v>24.275832734305137</v>
      </c>
      <c r="R118" s="7" t="s">
        <v>36</v>
      </c>
      <c r="S118" s="35">
        <v>53.022620113865216</v>
      </c>
      <c r="T118" s="38">
        <v>34.801230278254479</v>
      </c>
      <c r="U118" s="38">
        <v>41.42857614995669</v>
      </c>
      <c r="V118" s="38">
        <v>18.806717807103208</v>
      </c>
      <c r="W118" s="38">
        <v>3.657549857721055</v>
      </c>
      <c r="X118" s="38">
        <v>3.4981824888712922</v>
      </c>
      <c r="Y118" s="38">
        <v>69.255669750603985</v>
      </c>
      <c r="Z118" s="38">
        <v>48.129521060810099</v>
      </c>
      <c r="AA118" s="38">
        <v>3.1210030522897281</v>
      </c>
      <c r="AB118" s="38">
        <v>2.7153475079475746</v>
      </c>
      <c r="AC118" s="38" t="s">
        <v>41</v>
      </c>
      <c r="AD118" s="38" t="s">
        <v>41</v>
      </c>
      <c r="AE118" s="38">
        <v>21.376063186213109</v>
      </c>
      <c r="AF118" s="38">
        <v>16.419114071089751</v>
      </c>
      <c r="AG118" s="38">
        <v>33.094313919841269</v>
      </c>
      <c r="AH118" s="37">
        <v>24.823293941158962</v>
      </c>
    </row>
    <row r="119" spans="1:34" ht="14.55" customHeight="1" thickBot="1" x14ac:dyDescent="0.5">
      <c r="A119" t="s">
        <v>36</v>
      </c>
      <c r="B119" s="25" t="s">
        <v>36</v>
      </c>
      <c r="C119" s="42" t="s">
        <v>50</v>
      </c>
      <c r="D119" s="43" t="s">
        <v>94</v>
      </c>
      <c r="E119" s="43" t="s">
        <v>77</v>
      </c>
      <c r="F119" s="44" t="s">
        <v>95</v>
      </c>
      <c r="G119" s="45">
        <v>2017</v>
      </c>
      <c r="H119" s="5" t="s">
        <v>36</v>
      </c>
      <c r="I119" s="35">
        <v>13.363453008004353</v>
      </c>
      <c r="J119" s="36">
        <v>23.807159738208366</v>
      </c>
      <c r="K119" s="36">
        <v>36.018158480125408</v>
      </c>
      <c r="L119" s="37">
        <v>36.079779881395837</v>
      </c>
      <c r="M119" s="7" t="s">
        <v>36</v>
      </c>
      <c r="N119" s="35">
        <v>0.48398473830039951</v>
      </c>
      <c r="O119" s="36">
        <v>0.81487485834100792</v>
      </c>
      <c r="P119" s="36">
        <v>12.915535468169342</v>
      </c>
      <c r="Q119" s="37">
        <v>21.727293883672413</v>
      </c>
      <c r="R119" s="7" t="s">
        <v>36</v>
      </c>
      <c r="S119" s="35">
        <v>57.295610180016666</v>
      </c>
      <c r="T119" s="38">
        <v>34.790547652323248</v>
      </c>
      <c r="U119" s="38">
        <v>37.487561806062821</v>
      </c>
      <c r="V119" s="38">
        <v>16.874372376123137</v>
      </c>
      <c r="W119" s="38">
        <v>17.679713013444371</v>
      </c>
      <c r="X119" s="38">
        <v>17.80643409754029</v>
      </c>
      <c r="Y119" s="38">
        <v>84.836465904950245</v>
      </c>
      <c r="Z119" s="38">
        <v>59.175928068075223</v>
      </c>
      <c r="AA119" s="38">
        <v>67.01775874722226</v>
      </c>
      <c r="AB119" s="38">
        <v>37.349326085744408</v>
      </c>
      <c r="AC119" s="38" t="s">
        <v>41</v>
      </c>
      <c r="AD119" s="38" t="s">
        <v>41</v>
      </c>
      <c r="AE119" s="38">
        <v>37.32572985468768</v>
      </c>
      <c r="AF119" s="38">
        <v>36.369773896342615</v>
      </c>
      <c r="AG119" s="38">
        <v>30.286809783591107</v>
      </c>
      <c r="AH119" s="37">
        <v>25.280589990103969</v>
      </c>
    </row>
    <row r="120" spans="1:34" ht="14.55" customHeight="1" thickBot="1" x14ac:dyDescent="0.5">
      <c r="A120" t="s">
        <v>36</v>
      </c>
      <c r="B120" s="25" t="s">
        <v>36</v>
      </c>
      <c r="C120" s="42" t="s">
        <v>50</v>
      </c>
      <c r="D120" s="43" t="s">
        <v>94</v>
      </c>
      <c r="E120" s="43" t="s">
        <v>77</v>
      </c>
      <c r="F120" s="43" t="s">
        <v>95</v>
      </c>
      <c r="G120" s="45">
        <v>2020</v>
      </c>
      <c r="H120" s="5" t="s">
        <v>36</v>
      </c>
      <c r="I120" s="35">
        <v>14.417253892814813</v>
      </c>
      <c r="J120" s="36">
        <v>23.607176063712224</v>
      </c>
      <c r="K120" s="36">
        <v>32.518392549112832</v>
      </c>
      <c r="L120" s="37">
        <v>31.489102091119047</v>
      </c>
      <c r="M120" s="7" t="s">
        <v>36</v>
      </c>
      <c r="N120" s="35">
        <v>4.6260786592126761</v>
      </c>
      <c r="O120" s="36">
        <v>5.5350429811063977</v>
      </c>
      <c r="P120" s="36">
        <v>6.0639861780900786</v>
      </c>
      <c r="Q120" s="37">
        <v>5.394447858435699</v>
      </c>
      <c r="R120" s="7" t="s">
        <v>36</v>
      </c>
      <c r="S120" s="35">
        <v>76.599945364002636</v>
      </c>
      <c r="T120" s="38">
        <v>53.62960645721401</v>
      </c>
      <c r="U120" s="38">
        <v>25.099616495194972</v>
      </c>
      <c r="V120" s="38">
        <v>12.057476505100571</v>
      </c>
      <c r="W120" s="38">
        <v>12.563591923403214</v>
      </c>
      <c r="X120" s="38">
        <v>14.980525289973631</v>
      </c>
      <c r="Y120" s="38" t="s">
        <v>41</v>
      </c>
      <c r="Z120" s="38" t="s">
        <v>41</v>
      </c>
      <c r="AA120" s="38" t="s">
        <v>41</v>
      </c>
      <c r="AB120" s="38" t="s">
        <v>41</v>
      </c>
      <c r="AC120" s="38" t="s">
        <v>41</v>
      </c>
      <c r="AD120" s="38" t="s">
        <v>41</v>
      </c>
      <c r="AE120" s="38">
        <v>15.563473896350082</v>
      </c>
      <c r="AF120" s="38">
        <v>12.631154471847427</v>
      </c>
      <c r="AG120" s="38">
        <v>8.3277505983084996</v>
      </c>
      <c r="AH120" s="37">
        <v>10.98019373481538</v>
      </c>
    </row>
    <row r="121" spans="1:34" ht="14.55" customHeight="1" thickBot="1" x14ac:dyDescent="0.5">
      <c r="A121" t="s">
        <v>36</v>
      </c>
      <c r="B121" s="25" t="s">
        <v>53</v>
      </c>
      <c r="C121" s="42" t="s">
        <v>50</v>
      </c>
      <c r="D121" s="43" t="s">
        <v>94</v>
      </c>
      <c r="E121" s="43" t="s">
        <v>77</v>
      </c>
      <c r="F121" s="43" t="s">
        <v>95</v>
      </c>
      <c r="G121" s="45">
        <v>2022</v>
      </c>
      <c r="H121" s="5" t="s">
        <v>36</v>
      </c>
      <c r="I121" s="35">
        <v>15.47796377174622</v>
      </c>
      <c r="J121" s="36">
        <v>23.111422659925918</v>
      </c>
      <c r="K121" s="36">
        <v>38.514657531676136</v>
      </c>
      <c r="L121" s="37">
        <v>36.236782765437603</v>
      </c>
      <c r="M121" s="7" t="s">
        <v>36</v>
      </c>
      <c r="N121" s="35">
        <v>1.4606508500820869</v>
      </c>
      <c r="O121" s="36">
        <v>1.7866271258305817</v>
      </c>
      <c r="P121" s="36">
        <v>10.113153209100684</v>
      </c>
      <c r="Q121" s="37">
        <v>10.647782778186519</v>
      </c>
      <c r="R121" s="7" t="s">
        <v>36</v>
      </c>
      <c r="S121" s="35">
        <v>53.100422605554357</v>
      </c>
      <c r="T121" s="38">
        <v>31.072772054701904</v>
      </c>
      <c r="U121" s="38">
        <v>29.169216754417103</v>
      </c>
      <c r="V121" s="38">
        <v>12.313860664202151</v>
      </c>
      <c r="W121" s="38">
        <v>17.136589682934019</v>
      </c>
      <c r="X121" s="38">
        <v>22.898788194831425</v>
      </c>
      <c r="Y121" s="38">
        <v>64.507302483119304</v>
      </c>
      <c r="Z121" s="38">
        <v>43.350246897180803</v>
      </c>
      <c r="AA121" s="38">
        <v>62.932292888963026</v>
      </c>
      <c r="AB121" s="38">
        <v>32.980837760155026</v>
      </c>
      <c r="AC121" s="38" t="s">
        <v>41</v>
      </c>
      <c r="AD121" s="38" t="s">
        <v>41</v>
      </c>
      <c r="AE121" s="38">
        <v>34.753362710001497</v>
      </c>
      <c r="AF121" s="38">
        <v>34.826983824091258</v>
      </c>
      <c r="AG121" s="38">
        <v>39.831646655385875</v>
      </c>
      <c r="AH121" s="37">
        <v>31.299928976192014</v>
      </c>
    </row>
    <row r="122" spans="1:34" ht="14.55" customHeight="1" thickBot="1" x14ac:dyDescent="0.5">
      <c r="A122" t="s">
        <v>36</v>
      </c>
      <c r="B122" s="25" t="s">
        <v>36</v>
      </c>
      <c r="C122" s="42" t="s">
        <v>85</v>
      </c>
      <c r="D122" s="43" t="s">
        <v>96</v>
      </c>
      <c r="E122" s="43" t="s">
        <v>44</v>
      </c>
      <c r="F122" s="44" t="s">
        <v>97</v>
      </c>
      <c r="G122" s="45">
        <v>2013</v>
      </c>
      <c r="H122" s="5" t="s">
        <v>36</v>
      </c>
      <c r="I122" s="35">
        <v>33.865445518788931</v>
      </c>
      <c r="J122" s="36">
        <v>35.579580610496961</v>
      </c>
      <c r="K122" s="36" t="s">
        <v>41</v>
      </c>
      <c r="L122" s="37" t="s">
        <v>41</v>
      </c>
      <c r="M122" s="7" t="s">
        <v>36</v>
      </c>
      <c r="N122" s="35" t="s">
        <v>41</v>
      </c>
      <c r="O122" s="36" t="s">
        <v>41</v>
      </c>
      <c r="P122" s="36" t="s">
        <v>41</v>
      </c>
      <c r="Q122" s="37" t="s">
        <v>41</v>
      </c>
      <c r="R122" s="7" t="s">
        <v>36</v>
      </c>
      <c r="S122" s="35">
        <v>15.05574799799273</v>
      </c>
      <c r="T122" s="38">
        <v>11.68401653730109</v>
      </c>
      <c r="U122" s="38" t="s">
        <v>41</v>
      </c>
      <c r="V122" s="38" t="s">
        <v>41</v>
      </c>
      <c r="W122" s="38" t="s">
        <v>41</v>
      </c>
      <c r="X122" s="38" t="s">
        <v>41</v>
      </c>
      <c r="Y122" s="38">
        <v>19.591413602899539</v>
      </c>
      <c r="Z122" s="38">
        <v>20.316460355941768</v>
      </c>
      <c r="AA122" s="38" t="s">
        <v>41</v>
      </c>
      <c r="AB122" s="38" t="s">
        <v>41</v>
      </c>
      <c r="AC122" s="38" t="s">
        <v>41</v>
      </c>
      <c r="AD122" s="38" t="s">
        <v>41</v>
      </c>
      <c r="AE122" s="38">
        <v>49.338525030252313</v>
      </c>
      <c r="AF122" s="38">
        <v>22.733618789841987</v>
      </c>
      <c r="AG122" s="38" t="s">
        <v>41</v>
      </c>
      <c r="AH122" s="37" t="s">
        <v>41</v>
      </c>
    </row>
    <row r="123" spans="1:34" ht="14.55" customHeight="1" thickBot="1" x14ac:dyDescent="0.5">
      <c r="A123" t="s">
        <v>36</v>
      </c>
      <c r="B123" s="25" t="s">
        <v>36</v>
      </c>
      <c r="C123" s="42" t="s">
        <v>50</v>
      </c>
      <c r="D123" s="43" t="s">
        <v>98</v>
      </c>
      <c r="E123" s="43" t="s">
        <v>44</v>
      </c>
      <c r="F123" s="44" t="s">
        <v>99</v>
      </c>
      <c r="G123" s="45">
        <v>2010</v>
      </c>
      <c r="H123" s="5" t="s">
        <v>36</v>
      </c>
      <c r="I123" s="35">
        <v>1.1706750433925293</v>
      </c>
      <c r="J123" s="36">
        <v>9.9349438896222004</v>
      </c>
      <c r="K123" s="36" t="s">
        <v>41</v>
      </c>
      <c r="L123" s="37" t="s">
        <v>41</v>
      </c>
      <c r="M123" s="7" t="s">
        <v>36</v>
      </c>
      <c r="N123" s="35" t="s">
        <v>41</v>
      </c>
      <c r="O123" s="36" t="s">
        <v>41</v>
      </c>
      <c r="P123" s="36" t="s">
        <v>41</v>
      </c>
      <c r="Q123" s="37" t="s">
        <v>41</v>
      </c>
      <c r="R123" s="7" t="s">
        <v>36</v>
      </c>
      <c r="S123" s="35">
        <v>1.369021706895915</v>
      </c>
      <c r="T123" s="38">
        <v>0.92597757285321158</v>
      </c>
      <c r="U123" s="38">
        <v>41.941657611402135</v>
      </c>
      <c r="V123" s="38">
        <v>22.090673582954679</v>
      </c>
      <c r="W123" s="38">
        <v>2.5393274521675</v>
      </c>
      <c r="X123" s="38">
        <v>2.4130868913498182</v>
      </c>
      <c r="Y123" s="38" t="s">
        <v>41</v>
      </c>
      <c r="Z123" s="38" t="s">
        <v>41</v>
      </c>
      <c r="AA123" s="38">
        <v>41.446786938485005</v>
      </c>
      <c r="AB123" s="38">
        <v>27.58167868324723</v>
      </c>
      <c r="AC123" s="38" t="s">
        <v>41</v>
      </c>
      <c r="AD123" s="38" t="s">
        <v>41</v>
      </c>
      <c r="AE123" s="38">
        <v>1.4429596670497669</v>
      </c>
      <c r="AF123" s="38">
        <v>1.1320409817808659</v>
      </c>
      <c r="AG123" s="38">
        <v>7.9298602150657969</v>
      </c>
      <c r="AH123" s="37">
        <v>6.6458453104795119</v>
      </c>
    </row>
    <row r="124" spans="1:34" ht="14.55" customHeight="1" thickBot="1" x14ac:dyDescent="0.5">
      <c r="A124" t="s">
        <v>36</v>
      </c>
      <c r="B124" s="25" t="s">
        <v>36</v>
      </c>
      <c r="C124" s="42" t="s">
        <v>50</v>
      </c>
      <c r="D124" s="43" t="s">
        <v>98</v>
      </c>
      <c r="E124" s="43" t="s">
        <v>44</v>
      </c>
      <c r="F124" s="43" t="s">
        <v>99</v>
      </c>
      <c r="G124" s="45">
        <v>2011</v>
      </c>
      <c r="H124" s="5" t="s">
        <v>36</v>
      </c>
      <c r="I124" s="35">
        <v>0.5956813764633877</v>
      </c>
      <c r="J124" s="36">
        <v>9.6144083991400411</v>
      </c>
      <c r="K124" s="36" t="s">
        <v>41</v>
      </c>
      <c r="L124" s="37" t="s">
        <v>41</v>
      </c>
      <c r="M124" s="7" t="s">
        <v>36</v>
      </c>
      <c r="N124" s="35" t="s">
        <v>41</v>
      </c>
      <c r="O124" s="36" t="s">
        <v>41</v>
      </c>
      <c r="P124" s="36" t="s">
        <v>41</v>
      </c>
      <c r="Q124" s="37" t="s">
        <v>41</v>
      </c>
      <c r="R124" s="7" t="s">
        <v>36</v>
      </c>
      <c r="S124" s="35">
        <v>2.6350639860266476</v>
      </c>
      <c r="T124" s="38">
        <v>1.3136390310310431</v>
      </c>
      <c r="U124" s="38">
        <v>37.766378663196285</v>
      </c>
      <c r="V124" s="38">
        <v>20.354967115507179</v>
      </c>
      <c r="W124" s="38">
        <v>2.8420331436355988</v>
      </c>
      <c r="X124" s="38">
        <v>1.9701972228018343</v>
      </c>
      <c r="Y124" s="38" t="s">
        <v>41</v>
      </c>
      <c r="Z124" s="38" t="s">
        <v>41</v>
      </c>
      <c r="AA124" s="38">
        <v>37.437542433383669</v>
      </c>
      <c r="AB124" s="38">
        <v>27.094546355045335</v>
      </c>
      <c r="AC124" s="38" t="s">
        <v>41</v>
      </c>
      <c r="AD124" s="38" t="s">
        <v>41</v>
      </c>
      <c r="AE124" s="38">
        <v>1.6290322026955599</v>
      </c>
      <c r="AF124" s="38">
        <v>1.4671888771401473</v>
      </c>
      <c r="AG124" s="38">
        <v>7.618004256986814</v>
      </c>
      <c r="AH124" s="37">
        <v>6.6699276031355126</v>
      </c>
    </row>
    <row r="125" spans="1:34" ht="14.55" customHeight="1" thickBot="1" x14ac:dyDescent="0.5">
      <c r="A125" t="s">
        <v>36</v>
      </c>
      <c r="B125" s="25" t="s">
        <v>36</v>
      </c>
      <c r="C125" s="42" t="s">
        <v>50</v>
      </c>
      <c r="D125" s="43" t="s">
        <v>98</v>
      </c>
      <c r="E125" s="43" t="s">
        <v>44</v>
      </c>
      <c r="F125" s="43" t="s">
        <v>99</v>
      </c>
      <c r="G125" s="45">
        <v>2012</v>
      </c>
      <c r="H125" s="5" t="s">
        <v>36</v>
      </c>
      <c r="I125" s="35">
        <v>0.43719587118138048</v>
      </c>
      <c r="J125" s="36">
        <v>8.8979649303640436</v>
      </c>
      <c r="K125" s="36" t="s">
        <v>41</v>
      </c>
      <c r="L125" s="37" t="s">
        <v>41</v>
      </c>
      <c r="M125" s="7" t="s">
        <v>36</v>
      </c>
      <c r="N125" s="35" t="s">
        <v>41</v>
      </c>
      <c r="O125" s="36" t="s">
        <v>41</v>
      </c>
      <c r="P125" s="36" t="s">
        <v>41</v>
      </c>
      <c r="Q125" s="37" t="s">
        <v>41</v>
      </c>
      <c r="R125" s="7" t="s">
        <v>36</v>
      </c>
      <c r="S125" s="35">
        <v>1.4170569619221756</v>
      </c>
      <c r="T125" s="38">
        <v>0.85188577484944772</v>
      </c>
      <c r="U125" s="38">
        <v>33.944431950650596</v>
      </c>
      <c r="V125" s="38">
        <v>18.198967663352182</v>
      </c>
      <c r="W125" s="38">
        <v>4.0772138187878415</v>
      </c>
      <c r="X125" s="38">
        <v>2.838729148024056</v>
      </c>
      <c r="Y125" s="38" t="s">
        <v>41</v>
      </c>
      <c r="Z125" s="38" t="s">
        <v>41</v>
      </c>
      <c r="AA125" s="38">
        <v>37.226540729224723</v>
      </c>
      <c r="AB125" s="38">
        <v>26.443481507707329</v>
      </c>
      <c r="AC125" s="38" t="s">
        <v>41</v>
      </c>
      <c r="AD125" s="38" t="s">
        <v>41</v>
      </c>
      <c r="AE125" s="38">
        <v>2.1803408524243935</v>
      </c>
      <c r="AF125" s="38">
        <v>1.5515598521359666</v>
      </c>
      <c r="AG125" s="38">
        <v>3.7551781343397899</v>
      </c>
      <c r="AH125" s="37">
        <v>4.3153401384451815</v>
      </c>
    </row>
    <row r="126" spans="1:34" ht="14.55" customHeight="1" thickBot="1" x14ac:dyDescent="0.5">
      <c r="A126" t="s">
        <v>36</v>
      </c>
      <c r="B126" s="25" t="s">
        <v>36</v>
      </c>
      <c r="C126" s="42" t="s">
        <v>50</v>
      </c>
      <c r="D126" s="43" t="s">
        <v>98</v>
      </c>
      <c r="E126" s="43" t="s">
        <v>44</v>
      </c>
      <c r="F126" s="43" t="s">
        <v>99</v>
      </c>
      <c r="G126" s="45">
        <v>2014</v>
      </c>
      <c r="H126" s="5" t="s">
        <v>36</v>
      </c>
      <c r="I126" s="35">
        <v>0.58880137668842103</v>
      </c>
      <c r="J126" s="36">
        <v>9.270317658343199</v>
      </c>
      <c r="K126" s="36" t="s">
        <v>41</v>
      </c>
      <c r="L126" s="37" t="s">
        <v>41</v>
      </c>
      <c r="M126" s="7" t="s">
        <v>36</v>
      </c>
      <c r="N126" s="35" t="s">
        <v>41</v>
      </c>
      <c r="O126" s="36" t="s">
        <v>41</v>
      </c>
      <c r="P126" s="36" t="s">
        <v>41</v>
      </c>
      <c r="Q126" s="37" t="s">
        <v>41</v>
      </c>
      <c r="R126" s="7" t="s">
        <v>36</v>
      </c>
      <c r="S126" s="35">
        <v>0.7389808736414083</v>
      </c>
      <c r="T126" s="38">
        <v>0.83570976342021797</v>
      </c>
      <c r="U126" s="38">
        <v>40.757556593321517</v>
      </c>
      <c r="V126" s="38">
        <v>21.811403483886785</v>
      </c>
      <c r="W126" s="38">
        <v>6.1950043857103569</v>
      </c>
      <c r="X126" s="38">
        <v>3.7675086533972078</v>
      </c>
      <c r="Y126" s="38" t="s">
        <v>41</v>
      </c>
      <c r="Z126" s="38" t="s">
        <v>41</v>
      </c>
      <c r="AA126" s="38">
        <v>41.715536518701008</v>
      </c>
      <c r="AB126" s="38">
        <v>29.479452431903049</v>
      </c>
      <c r="AC126" s="38" t="s">
        <v>41</v>
      </c>
      <c r="AD126" s="38" t="s">
        <v>41</v>
      </c>
      <c r="AE126" s="38">
        <v>54.878515927775936</v>
      </c>
      <c r="AF126" s="38">
        <v>35.311606756710724</v>
      </c>
      <c r="AG126" s="38">
        <v>44.591601767350738</v>
      </c>
      <c r="AH126" s="37">
        <v>30.905691481234754</v>
      </c>
    </row>
    <row r="127" spans="1:34" ht="14.55" customHeight="1" thickBot="1" x14ac:dyDescent="0.5">
      <c r="A127" t="s">
        <v>36</v>
      </c>
      <c r="B127" s="25" t="s">
        <v>36</v>
      </c>
      <c r="C127" s="42" t="s">
        <v>50</v>
      </c>
      <c r="D127" s="43" t="s">
        <v>98</v>
      </c>
      <c r="E127" s="43" t="s">
        <v>44</v>
      </c>
      <c r="F127" s="43" t="s">
        <v>99</v>
      </c>
      <c r="G127" s="45">
        <v>2015</v>
      </c>
      <c r="H127" s="5" t="s">
        <v>36</v>
      </c>
      <c r="I127" s="35">
        <v>0.7731866238757984</v>
      </c>
      <c r="J127" s="36">
        <v>10.657357197630258</v>
      </c>
      <c r="K127" s="36" t="s">
        <v>41</v>
      </c>
      <c r="L127" s="37" t="s">
        <v>41</v>
      </c>
      <c r="M127" s="7" t="s">
        <v>36</v>
      </c>
      <c r="N127" s="35" t="s">
        <v>41</v>
      </c>
      <c r="O127" s="36" t="s">
        <v>41</v>
      </c>
      <c r="P127" s="36" t="s">
        <v>41</v>
      </c>
      <c r="Q127" s="37" t="s">
        <v>41</v>
      </c>
      <c r="R127" s="7" t="s">
        <v>36</v>
      </c>
      <c r="S127" s="35" t="s">
        <v>41</v>
      </c>
      <c r="T127" s="38" t="s">
        <v>41</v>
      </c>
      <c r="U127" s="38">
        <v>52.581378199558074</v>
      </c>
      <c r="V127" s="38">
        <v>26.353510619436481</v>
      </c>
      <c r="W127" s="38" t="s">
        <v>41</v>
      </c>
      <c r="X127" s="38" t="s">
        <v>41</v>
      </c>
      <c r="Y127" s="38" t="s">
        <v>41</v>
      </c>
      <c r="Z127" s="38" t="s">
        <v>41</v>
      </c>
      <c r="AA127" s="38" t="s">
        <v>41</v>
      </c>
      <c r="AB127" s="38" t="s">
        <v>41</v>
      </c>
      <c r="AC127" s="38" t="s">
        <v>41</v>
      </c>
      <c r="AD127" s="38" t="s">
        <v>41</v>
      </c>
      <c r="AE127" s="38" t="s">
        <v>41</v>
      </c>
      <c r="AF127" s="38" t="s">
        <v>41</v>
      </c>
      <c r="AG127" s="38" t="s">
        <v>41</v>
      </c>
      <c r="AH127" s="37" t="s">
        <v>41</v>
      </c>
    </row>
    <row r="128" spans="1:34" ht="14.55" customHeight="1" thickBot="1" x14ac:dyDescent="0.5">
      <c r="A128" t="s">
        <v>36</v>
      </c>
      <c r="B128" s="25" t="s">
        <v>36</v>
      </c>
      <c r="C128" s="42" t="s">
        <v>50</v>
      </c>
      <c r="D128" s="43" t="s">
        <v>98</v>
      </c>
      <c r="E128" s="43" t="s">
        <v>44</v>
      </c>
      <c r="F128" s="43" t="s">
        <v>99</v>
      </c>
      <c r="G128" s="45">
        <v>2016</v>
      </c>
      <c r="H128" s="5" t="s">
        <v>36</v>
      </c>
      <c r="I128" s="35">
        <v>0.64438735508648415</v>
      </c>
      <c r="J128" s="36">
        <v>10.757199445122193</v>
      </c>
      <c r="K128" s="36" t="s">
        <v>41</v>
      </c>
      <c r="L128" s="37" t="s">
        <v>41</v>
      </c>
      <c r="M128" s="7" t="s">
        <v>36</v>
      </c>
      <c r="N128" s="35" t="s">
        <v>41</v>
      </c>
      <c r="O128" s="36" t="s">
        <v>41</v>
      </c>
      <c r="P128" s="36" t="s">
        <v>41</v>
      </c>
      <c r="Q128" s="37" t="s">
        <v>41</v>
      </c>
      <c r="R128" s="7" t="s">
        <v>36</v>
      </c>
      <c r="S128" s="35">
        <v>2.8651832295101718</v>
      </c>
      <c r="T128" s="38">
        <v>1.5931448184203507</v>
      </c>
      <c r="U128" s="38">
        <v>40.454314459285342</v>
      </c>
      <c r="V128" s="38">
        <v>17.878371628530974</v>
      </c>
      <c r="W128" s="38">
        <v>12.008161233164161</v>
      </c>
      <c r="X128" s="38">
        <v>7.1911295263160104</v>
      </c>
      <c r="Y128" s="38" t="s">
        <v>41</v>
      </c>
      <c r="Z128" s="38" t="s">
        <v>41</v>
      </c>
      <c r="AA128" s="38" t="s">
        <v>41</v>
      </c>
      <c r="AB128" s="38" t="s">
        <v>41</v>
      </c>
      <c r="AC128" s="38" t="s">
        <v>41</v>
      </c>
      <c r="AD128" s="38" t="s">
        <v>41</v>
      </c>
      <c r="AE128" s="38" t="s">
        <v>41</v>
      </c>
      <c r="AF128" s="38" t="s">
        <v>41</v>
      </c>
      <c r="AG128" s="38" t="s">
        <v>41</v>
      </c>
      <c r="AH128" s="37" t="s">
        <v>41</v>
      </c>
    </row>
    <row r="129" spans="1:34" ht="14.55" customHeight="1" thickBot="1" x14ac:dyDescent="0.5">
      <c r="A129" t="s">
        <v>36</v>
      </c>
      <c r="B129" s="25" t="s">
        <v>36</v>
      </c>
      <c r="C129" s="42" t="s">
        <v>50</v>
      </c>
      <c r="D129" s="43" t="s">
        <v>98</v>
      </c>
      <c r="E129" s="43" t="s">
        <v>44</v>
      </c>
      <c r="F129" s="43" t="s">
        <v>99</v>
      </c>
      <c r="G129" s="45">
        <v>2017</v>
      </c>
      <c r="H129" s="5" t="s">
        <v>36</v>
      </c>
      <c r="I129" s="35">
        <v>0.62154908914934304</v>
      </c>
      <c r="J129" s="36">
        <v>10.450635556439302</v>
      </c>
      <c r="K129" s="36" t="s">
        <v>41</v>
      </c>
      <c r="L129" s="37" t="s">
        <v>41</v>
      </c>
      <c r="M129" s="7" t="s">
        <v>36</v>
      </c>
      <c r="N129" s="35">
        <v>0.1238639538648572</v>
      </c>
      <c r="O129" s="36">
        <v>0.12716070945434041</v>
      </c>
      <c r="P129" s="36" t="s">
        <v>41</v>
      </c>
      <c r="Q129" s="37" t="s">
        <v>41</v>
      </c>
      <c r="R129" s="7" t="s">
        <v>36</v>
      </c>
      <c r="S129" s="35">
        <v>3.9048850180979762</v>
      </c>
      <c r="T129" s="38">
        <v>2.0853304827238404</v>
      </c>
      <c r="U129" s="38">
        <v>38.413094435775449</v>
      </c>
      <c r="V129" s="38">
        <v>16.916096749815168</v>
      </c>
      <c r="W129" s="38">
        <v>12.186566308016076</v>
      </c>
      <c r="X129" s="38">
        <v>7.3616092848663826</v>
      </c>
      <c r="Y129" s="38" t="s">
        <v>41</v>
      </c>
      <c r="Z129" s="38" t="s">
        <v>41</v>
      </c>
      <c r="AA129" s="38" t="s">
        <v>41</v>
      </c>
      <c r="AB129" s="38" t="s">
        <v>41</v>
      </c>
      <c r="AC129" s="38" t="s">
        <v>41</v>
      </c>
      <c r="AD129" s="38" t="s">
        <v>41</v>
      </c>
      <c r="AE129" s="38" t="s">
        <v>41</v>
      </c>
      <c r="AF129" s="38" t="s">
        <v>41</v>
      </c>
      <c r="AG129" s="38" t="s">
        <v>41</v>
      </c>
      <c r="AH129" s="37" t="s">
        <v>41</v>
      </c>
    </row>
    <row r="130" spans="1:34" ht="14.55" customHeight="1" thickBot="1" x14ac:dyDescent="0.5">
      <c r="A130" t="s">
        <v>36</v>
      </c>
      <c r="B130" s="25" t="s">
        <v>36</v>
      </c>
      <c r="C130" s="42" t="s">
        <v>50</v>
      </c>
      <c r="D130" s="43" t="s">
        <v>98</v>
      </c>
      <c r="E130" s="43" t="s">
        <v>44</v>
      </c>
      <c r="F130" s="43" t="s">
        <v>99</v>
      </c>
      <c r="G130" s="45">
        <v>2018</v>
      </c>
      <c r="H130" s="5" t="s">
        <v>36</v>
      </c>
      <c r="I130" s="35">
        <v>0.62755327513136927</v>
      </c>
      <c r="J130" s="36">
        <v>10.73055520510661</v>
      </c>
      <c r="K130" s="36" t="s">
        <v>41</v>
      </c>
      <c r="L130" s="37" t="s">
        <v>41</v>
      </c>
      <c r="M130" s="7" t="s">
        <v>36</v>
      </c>
      <c r="N130" s="35">
        <v>0.16425374792226799</v>
      </c>
      <c r="O130" s="36">
        <v>0.14333939413647029</v>
      </c>
      <c r="P130" s="36" t="s">
        <v>41</v>
      </c>
      <c r="Q130" s="37" t="s">
        <v>41</v>
      </c>
      <c r="R130" s="7" t="s">
        <v>36</v>
      </c>
      <c r="S130" s="35">
        <v>3.3682206214758863</v>
      </c>
      <c r="T130" s="38">
        <v>1.9610605526710627</v>
      </c>
      <c r="U130" s="38">
        <v>36.243670642958818</v>
      </c>
      <c r="V130" s="38">
        <v>15.555149801746618</v>
      </c>
      <c r="W130" s="38">
        <v>11.641172509785832</v>
      </c>
      <c r="X130" s="38">
        <v>6.9279154748745855</v>
      </c>
      <c r="Y130" s="38" t="s">
        <v>41</v>
      </c>
      <c r="Z130" s="38" t="s">
        <v>41</v>
      </c>
      <c r="AA130" s="38" t="s">
        <v>41</v>
      </c>
      <c r="AB130" s="38" t="s">
        <v>41</v>
      </c>
      <c r="AC130" s="38" t="s">
        <v>41</v>
      </c>
      <c r="AD130" s="38" t="s">
        <v>41</v>
      </c>
      <c r="AE130" s="38" t="s">
        <v>41</v>
      </c>
      <c r="AF130" s="38" t="s">
        <v>41</v>
      </c>
      <c r="AG130" s="38" t="s">
        <v>41</v>
      </c>
      <c r="AH130" s="37" t="s">
        <v>41</v>
      </c>
    </row>
    <row r="131" spans="1:34" ht="14.55" customHeight="1" thickBot="1" x14ac:dyDescent="0.5">
      <c r="A131" t="s">
        <v>36</v>
      </c>
      <c r="B131" s="25" t="s">
        <v>36</v>
      </c>
      <c r="C131" s="42" t="s">
        <v>50</v>
      </c>
      <c r="D131" s="43" t="s">
        <v>98</v>
      </c>
      <c r="E131" s="43" t="s">
        <v>44</v>
      </c>
      <c r="F131" s="43" t="s">
        <v>99</v>
      </c>
      <c r="G131" s="45">
        <v>2019</v>
      </c>
      <c r="H131" s="5" t="s">
        <v>36</v>
      </c>
      <c r="I131" s="35">
        <v>0.57022652364066484</v>
      </c>
      <c r="J131" s="36">
        <v>10.813519453341604</v>
      </c>
      <c r="K131" s="36" t="s">
        <v>41</v>
      </c>
      <c r="L131" s="37" t="s">
        <v>41</v>
      </c>
      <c r="M131" s="7" t="s">
        <v>36</v>
      </c>
      <c r="N131" s="35">
        <v>0.104248665197582</v>
      </c>
      <c r="O131" s="36">
        <v>0.1164281669384722</v>
      </c>
      <c r="P131" s="36" t="s">
        <v>41</v>
      </c>
      <c r="Q131" s="37" t="s">
        <v>41</v>
      </c>
      <c r="R131" s="7" t="s">
        <v>36</v>
      </c>
      <c r="S131" s="35">
        <v>2.8221683722361095</v>
      </c>
      <c r="T131" s="38">
        <v>1.5930699638730912</v>
      </c>
      <c r="U131" s="38">
        <v>33.592757149449341</v>
      </c>
      <c r="V131" s="38">
        <v>14.615037498309141</v>
      </c>
      <c r="W131" s="38">
        <v>11.368595066474848</v>
      </c>
      <c r="X131" s="38">
        <v>6.9845281611682672</v>
      </c>
      <c r="Y131" s="38" t="s">
        <v>41</v>
      </c>
      <c r="Z131" s="38" t="s">
        <v>41</v>
      </c>
      <c r="AA131" s="38" t="s">
        <v>41</v>
      </c>
      <c r="AB131" s="38" t="s">
        <v>41</v>
      </c>
      <c r="AC131" s="38" t="s">
        <v>41</v>
      </c>
      <c r="AD131" s="38" t="s">
        <v>41</v>
      </c>
      <c r="AE131" s="38" t="s">
        <v>41</v>
      </c>
      <c r="AF131" s="38" t="s">
        <v>41</v>
      </c>
      <c r="AG131" s="38" t="s">
        <v>41</v>
      </c>
      <c r="AH131" s="37" t="s">
        <v>41</v>
      </c>
    </row>
    <row r="132" spans="1:34" ht="14.55" customHeight="1" thickBot="1" x14ac:dyDescent="0.5">
      <c r="A132" t="s">
        <v>36</v>
      </c>
      <c r="B132" s="25" t="s">
        <v>36</v>
      </c>
      <c r="C132" s="42" t="s">
        <v>50</v>
      </c>
      <c r="D132" s="43" t="s">
        <v>98</v>
      </c>
      <c r="E132" s="43" t="s">
        <v>44</v>
      </c>
      <c r="F132" s="44" t="s">
        <v>99</v>
      </c>
      <c r="G132" s="45">
        <v>2020</v>
      </c>
      <c r="H132" s="5" t="s">
        <v>36</v>
      </c>
      <c r="I132" s="35">
        <v>0.51034614872206063</v>
      </c>
      <c r="J132" s="36">
        <v>11.71756935240745</v>
      </c>
      <c r="K132" s="36" t="s">
        <v>41</v>
      </c>
      <c r="L132" s="37" t="s">
        <v>41</v>
      </c>
      <c r="M132" s="7" t="s">
        <v>36</v>
      </c>
      <c r="N132" s="35">
        <v>0.11039794980260149</v>
      </c>
      <c r="O132" s="36">
        <v>0.1085918445853182</v>
      </c>
      <c r="P132" s="36" t="s">
        <v>41</v>
      </c>
      <c r="Q132" s="37" t="s">
        <v>41</v>
      </c>
      <c r="R132" s="7" t="s">
        <v>36</v>
      </c>
      <c r="S132" s="35">
        <v>9.2754654856682297</v>
      </c>
      <c r="T132" s="38">
        <v>6.6586234392844421</v>
      </c>
      <c r="U132" s="38">
        <v>20.628104651422586</v>
      </c>
      <c r="V132" s="38">
        <v>11.439250515191675</v>
      </c>
      <c r="W132" s="38">
        <v>8.0219372611130275</v>
      </c>
      <c r="X132" s="38">
        <v>5.5832658668330755</v>
      </c>
      <c r="Y132" s="38" t="s">
        <v>41</v>
      </c>
      <c r="Z132" s="38" t="s">
        <v>41</v>
      </c>
      <c r="AA132" s="38" t="s">
        <v>41</v>
      </c>
      <c r="AB132" s="38" t="s">
        <v>41</v>
      </c>
      <c r="AC132" s="38" t="s">
        <v>41</v>
      </c>
      <c r="AD132" s="38" t="s">
        <v>41</v>
      </c>
      <c r="AE132" s="38" t="s">
        <v>41</v>
      </c>
      <c r="AF132" s="38" t="s">
        <v>41</v>
      </c>
      <c r="AG132" s="38" t="s">
        <v>41</v>
      </c>
      <c r="AH132" s="37" t="s">
        <v>41</v>
      </c>
    </row>
    <row r="133" spans="1:34" ht="14.55" customHeight="1" thickBot="1" x14ac:dyDescent="0.5">
      <c r="A133" t="s">
        <v>36</v>
      </c>
      <c r="B133" s="25" t="s">
        <v>53</v>
      </c>
      <c r="C133" s="42" t="s">
        <v>50</v>
      </c>
      <c r="D133" s="43" t="s">
        <v>98</v>
      </c>
      <c r="E133" s="43" t="s">
        <v>44</v>
      </c>
      <c r="F133" s="43" t="s">
        <v>99</v>
      </c>
      <c r="G133" s="45">
        <v>2021</v>
      </c>
      <c r="H133" s="5" t="s">
        <v>36</v>
      </c>
      <c r="I133" s="35">
        <v>0.64107461166284696</v>
      </c>
      <c r="J133" s="36">
        <v>10.382066169899003</v>
      </c>
      <c r="K133" s="36" t="s">
        <v>41</v>
      </c>
      <c r="L133" s="37" t="s">
        <v>41</v>
      </c>
      <c r="M133" s="7" t="s">
        <v>36</v>
      </c>
      <c r="N133" s="35">
        <v>7.2584589391312099E-2</v>
      </c>
      <c r="O133" s="36">
        <v>9.2372281978489706E-2</v>
      </c>
      <c r="P133" s="36" t="s">
        <v>41</v>
      </c>
      <c r="Q133" s="37" t="s">
        <v>41</v>
      </c>
      <c r="R133" s="7" t="s">
        <v>36</v>
      </c>
      <c r="S133" s="35">
        <v>24.492877959264515</v>
      </c>
      <c r="T133" s="38">
        <v>16.418466381676495</v>
      </c>
      <c r="U133" s="38">
        <v>28.467659791189202</v>
      </c>
      <c r="V133" s="38">
        <v>13.580612785105433</v>
      </c>
      <c r="W133" s="38">
        <v>10.865305718246896</v>
      </c>
      <c r="X133" s="38">
        <v>7.8204342489416936</v>
      </c>
      <c r="Y133" s="38" t="s">
        <v>41</v>
      </c>
      <c r="Z133" s="38" t="s">
        <v>41</v>
      </c>
      <c r="AA133" s="38" t="s">
        <v>41</v>
      </c>
      <c r="AB133" s="38" t="s">
        <v>41</v>
      </c>
      <c r="AC133" s="38" t="s">
        <v>41</v>
      </c>
      <c r="AD133" s="38" t="s">
        <v>41</v>
      </c>
      <c r="AE133" s="38" t="s">
        <v>41</v>
      </c>
      <c r="AF133" s="38" t="s">
        <v>41</v>
      </c>
      <c r="AG133" s="38" t="s">
        <v>41</v>
      </c>
      <c r="AH133" s="37" t="s">
        <v>41</v>
      </c>
    </row>
    <row r="134" spans="1:34" ht="14.55" customHeight="1" thickBot="1" x14ac:dyDescent="0.5">
      <c r="A134" t="s">
        <v>36</v>
      </c>
      <c r="B134" s="25" t="s">
        <v>53</v>
      </c>
      <c r="C134" s="42" t="s">
        <v>50</v>
      </c>
      <c r="D134" s="43" t="s">
        <v>98</v>
      </c>
      <c r="E134" s="43" t="s">
        <v>44</v>
      </c>
      <c r="F134" s="43" t="s">
        <v>99</v>
      </c>
      <c r="G134" s="45">
        <v>2022</v>
      </c>
      <c r="H134" s="5" t="s">
        <v>36</v>
      </c>
      <c r="I134" s="35">
        <v>0.30501766924144141</v>
      </c>
      <c r="J134" s="36">
        <v>10.56511281001622</v>
      </c>
      <c r="K134" s="36" t="s">
        <v>41</v>
      </c>
      <c r="L134" s="37" t="s">
        <v>41</v>
      </c>
      <c r="M134" s="7" t="s">
        <v>36</v>
      </c>
      <c r="N134" s="35">
        <v>0.13465352685441309</v>
      </c>
      <c r="O134" s="36">
        <v>0.14566788408191009</v>
      </c>
      <c r="P134" s="36" t="s">
        <v>41</v>
      </c>
      <c r="Q134" s="37" t="s">
        <v>41</v>
      </c>
      <c r="R134" s="7" t="s">
        <v>36</v>
      </c>
      <c r="S134" s="35">
        <v>31.660047445400124</v>
      </c>
      <c r="T134" s="38">
        <v>19.225974329196994</v>
      </c>
      <c r="U134" s="38">
        <v>25.173684594283134</v>
      </c>
      <c r="V134" s="38">
        <v>11.309456698042146</v>
      </c>
      <c r="W134" s="38">
        <v>11.673347405796736</v>
      </c>
      <c r="X134" s="38">
        <v>7.0470524893693831</v>
      </c>
      <c r="Y134" s="38" t="s">
        <v>41</v>
      </c>
      <c r="Z134" s="38" t="s">
        <v>41</v>
      </c>
      <c r="AA134" s="38" t="s">
        <v>41</v>
      </c>
      <c r="AB134" s="38" t="s">
        <v>41</v>
      </c>
      <c r="AC134" s="38" t="s">
        <v>41</v>
      </c>
      <c r="AD134" s="38" t="s">
        <v>41</v>
      </c>
      <c r="AE134" s="38" t="s">
        <v>41</v>
      </c>
      <c r="AF134" s="38" t="s">
        <v>41</v>
      </c>
      <c r="AG134" s="38" t="s">
        <v>41</v>
      </c>
      <c r="AH134" s="37" t="s">
        <v>41</v>
      </c>
    </row>
    <row r="135" spans="1:34" ht="14.55" customHeight="1" thickBot="1" x14ac:dyDescent="0.5">
      <c r="A135" t="s">
        <v>36</v>
      </c>
      <c r="B135" s="25" t="s">
        <v>36</v>
      </c>
      <c r="C135" s="42" t="s">
        <v>46</v>
      </c>
      <c r="D135" s="43" t="s">
        <v>100</v>
      </c>
      <c r="E135" s="43" t="s">
        <v>48</v>
      </c>
      <c r="F135" s="43" t="s">
        <v>101</v>
      </c>
      <c r="G135" s="45">
        <v>2004</v>
      </c>
      <c r="H135" s="5" t="s">
        <v>36</v>
      </c>
      <c r="I135" s="35">
        <v>0.77109783639840579</v>
      </c>
      <c r="J135" s="36">
        <v>1.8803121284515014</v>
      </c>
      <c r="K135" s="36" t="s">
        <v>41</v>
      </c>
      <c r="L135" s="37" t="s">
        <v>41</v>
      </c>
      <c r="M135" s="7" t="s">
        <v>36</v>
      </c>
      <c r="N135" s="35" t="s">
        <v>41</v>
      </c>
      <c r="O135" s="36" t="s">
        <v>41</v>
      </c>
      <c r="P135" s="36" t="s">
        <v>41</v>
      </c>
      <c r="Q135" s="37" t="s">
        <v>41</v>
      </c>
      <c r="R135" s="7" t="s">
        <v>36</v>
      </c>
      <c r="S135" s="35" t="s">
        <v>41</v>
      </c>
      <c r="T135" s="38" t="s">
        <v>41</v>
      </c>
      <c r="U135" s="38" t="s">
        <v>41</v>
      </c>
      <c r="V135" s="38" t="s">
        <v>41</v>
      </c>
      <c r="W135" s="38" t="s">
        <v>41</v>
      </c>
      <c r="X135" s="38" t="s">
        <v>41</v>
      </c>
      <c r="Y135" s="38" t="s">
        <v>41</v>
      </c>
      <c r="Z135" s="38" t="s">
        <v>41</v>
      </c>
      <c r="AA135" s="38" t="s">
        <v>41</v>
      </c>
      <c r="AB135" s="38" t="s">
        <v>41</v>
      </c>
      <c r="AC135" s="38" t="s">
        <v>41</v>
      </c>
      <c r="AD135" s="38" t="s">
        <v>41</v>
      </c>
      <c r="AE135" s="38" t="s">
        <v>41</v>
      </c>
      <c r="AF135" s="38" t="s">
        <v>41</v>
      </c>
      <c r="AG135" s="38" t="s">
        <v>41</v>
      </c>
      <c r="AH135" s="37" t="s">
        <v>41</v>
      </c>
    </row>
    <row r="136" spans="1:34" ht="14.55" customHeight="1" thickBot="1" x14ac:dyDescent="0.5">
      <c r="A136" t="s">
        <v>36</v>
      </c>
      <c r="B136" s="25" t="s">
        <v>53</v>
      </c>
      <c r="C136" s="42" t="s">
        <v>46</v>
      </c>
      <c r="D136" s="43" t="s">
        <v>100</v>
      </c>
      <c r="E136" s="43" t="s">
        <v>48</v>
      </c>
      <c r="F136" s="44" t="s">
        <v>101</v>
      </c>
      <c r="G136" s="44">
        <v>2020</v>
      </c>
      <c r="H136" s="5" t="s">
        <v>36</v>
      </c>
      <c r="I136" s="35">
        <v>0.81257362045402803</v>
      </c>
      <c r="J136" s="36">
        <v>2.9421008647939315</v>
      </c>
      <c r="K136" s="36" t="s">
        <v>41</v>
      </c>
      <c r="L136" s="37" t="s">
        <v>41</v>
      </c>
      <c r="M136" s="7" t="s">
        <v>36</v>
      </c>
      <c r="N136" s="35" t="s">
        <v>41</v>
      </c>
      <c r="O136" s="36" t="s">
        <v>41</v>
      </c>
      <c r="P136" s="36" t="s">
        <v>41</v>
      </c>
      <c r="Q136" s="37" t="s">
        <v>41</v>
      </c>
      <c r="R136" s="7" t="s">
        <v>36</v>
      </c>
      <c r="S136" s="35" t="s">
        <v>41</v>
      </c>
      <c r="T136" s="38" t="s">
        <v>41</v>
      </c>
      <c r="U136" s="38" t="s">
        <v>41</v>
      </c>
      <c r="V136" s="38" t="s">
        <v>41</v>
      </c>
      <c r="W136" s="38" t="s">
        <v>41</v>
      </c>
      <c r="X136" s="38" t="s">
        <v>41</v>
      </c>
      <c r="Y136" s="38" t="s">
        <v>41</v>
      </c>
      <c r="Z136" s="38" t="s">
        <v>41</v>
      </c>
      <c r="AA136" s="38" t="s">
        <v>41</v>
      </c>
      <c r="AB136" s="38" t="s">
        <v>41</v>
      </c>
      <c r="AC136" s="38">
        <v>2.6207321887552242</v>
      </c>
      <c r="AD136" s="38">
        <v>1.5469696621353219</v>
      </c>
      <c r="AE136" s="38" t="s">
        <v>41</v>
      </c>
      <c r="AF136" s="38" t="s">
        <v>41</v>
      </c>
      <c r="AG136" s="38">
        <v>4.6224620143549364</v>
      </c>
      <c r="AH136" s="37">
        <v>3.2362451599617188</v>
      </c>
    </row>
    <row r="137" spans="1:34" ht="14.55" customHeight="1" thickBot="1" x14ac:dyDescent="0.5">
      <c r="A137" t="s">
        <v>36</v>
      </c>
      <c r="B137" s="25" t="s">
        <v>36</v>
      </c>
      <c r="C137" s="42" t="s">
        <v>46</v>
      </c>
      <c r="D137" s="43" t="s">
        <v>102</v>
      </c>
      <c r="E137" s="43" t="s">
        <v>39</v>
      </c>
      <c r="F137" s="44" t="s">
        <v>103</v>
      </c>
      <c r="G137" s="44">
        <v>2004</v>
      </c>
      <c r="H137" s="5" t="s">
        <v>36</v>
      </c>
      <c r="I137" s="35">
        <v>0.5901485067891632</v>
      </c>
      <c r="J137" s="36">
        <v>1.5123560550334352</v>
      </c>
      <c r="K137" s="36" t="s">
        <v>41</v>
      </c>
      <c r="L137" s="37" t="s">
        <v>41</v>
      </c>
      <c r="M137" s="7" t="s">
        <v>36</v>
      </c>
      <c r="N137" s="35" t="s">
        <v>41</v>
      </c>
      <c r="O137" s="36" t="s">
        <v>41</v>
      </c>
      <c r="P137" s="36" t="s">
        <v>41</v>
      </c>
      <c r="Q137" s="37" t="s">
        <v>41</v>
      </c>
      <c r="R137" s="7" t="s">
        <v>36</v>
      </c>
      <c r="S137" s="35" t="s">
        <v>41</v>
      </c>
      <c r="T137" s="38" t="s">
        <v>41</v>
      </c>
      <c r="U137" s="38" t="s">
        <v>41</v>
      </c>
      <c r="V137" s="38" t="s">
        <v>41</v>
      </c>
      <c r="W137" s="38" t="s">
        <v>41</v>
      </c>
      <c r="X137" s="38" t="s">
        <v>41</v>
      </c>
      <c r="Y137" s="38" t="s">
        <v>41</v>
      </c>
      <c r="Z137" s="38" t="s">
        <v>41</v>
      </c>
      <c r="AA137" s="38" t="s">
        <v>41</v>
      </c>
      <c r="AB137" s="38" t="s">
        <v>41</v>
      </c>
      <c r="AC137" s="38" t="s">
        <v>41</v>
      </c>
      <c r="AD137" s="38" t="s">
        <v>41</v>
      </c>
      <c r="AE137" s="38" t="s">
        <v>41</v>
      </c>
      <c r="AF137" s="38" t="s">
        <v>41</v>
      </c>
      <c r="AG137" s="38" t="s">
        <v>41</v>
      </c>
      <c r="AH137" s="37" t="s">
        <v>41</v>
      </c>
    </row>
    <row r="138" spans="1:34" ht="14.55" customHeight="1" thickBot="1" x14ac:dyDescent="0.5">
      <c r="A138" t="s">
        <v>36</v>
      </c>
      <c r="B138" s="25" t="s">
        <v>36</v>
      </c>
      <c r="C138" s="42" t="s">
        <v>46</v>
      </c>
      <c r="D138" s="43" t="s">
        <v>102</v>
      </c>
      <c r="E138" s="43" t="s">
        <v>39</v>
      </c>
      <c r="F138" s="43" t="s">
        <v>103</v>
      </c>
      <c r="G138" s="45">
        <v>2012</v>
      </c>
      <c r="H138" s="5" t="s">
        <v>36</v>
      </c>
      <c r="I138" s="35">
        <v>0.64598542149214899</v>
      </c>
      <c r="J138" s="36">
        <v>1.5996211169019208</v>
      </c>
      <c r="K138" s="36" t="s">
        <v>41</v>
      </c>
      <c r="L138" s="37" t="s">
        <v>41</v>
      </c>
      <c r="M138" s="7" t="s">
        <v>36</v>
      </c>
      <c r="N138" s="35" t="s">
        <v>41</v>
      </c>
      <c r="O138" s="36" t="s">
        <v>41</v>
      </c>
      <c r="P138" s="36" t="s">
        <v>41</v>
      </c>
      <c r="Q138" s="37" t="s">
        <v>41</v>
      </c>
      <c r="R138" s="7" t="s">
        <v>36</v>
      </c>
      <c r="S138" s="35" t="s">
        <v>41</v>
      </c>
      <c r="T138" s="38" t="s">
        <v>41</v>
      </c>
      <c r="U138" s="38" t="s">
        <v>41</v>
      </c>
      <c r="V138" s="38" t="s">
        <v>41</v>
      </c>
      <c r="W138" s="38" t="s">
        <v>41</v>
      </c>
      <c r="X138" s="38" t="s">
        <v>41</v>
      </c>
      <c r="Y138" s="38" t="s">
        <v>41</v>
      </c>
      <c r="Z138" s="38" t="s">
        <v>41</v>
      </c>
      <c r="AA138" s="38" t="s">
        <v>41</v>
      </c>
      <c r="AB138" s="38" t="s">
        <v>41</v>
      </c>
      <c r="AC138" s="38" t="s">
        <v>41</v>
      </c>
      <c r="AD138" s="38" t="s">
        <v>41</v>
      </c>
      <c r="AE138" s="38" t="s">
        <v>41</v>
      </c>
      <c r="AF138" s="38" t="s">
        <v>41</v>
      </c>
      <c r="AG138" s="38">
        <v>4.8349661686257326</v>
      </c>
      <c r="AH138" s="37">
        <v>9.9904015696736188</v>
      </c>
    </row>
    <row r="139" spans="1:34" ht="14.55" customHeight="1" thickBot="1" x14ac:dyDescent="0.5">
      <c r="A139" t="s">
        <v>36</v>
      </c>
      <c r="B139" s="25" t="s">
        <v>36</v>
      </c>
      <c r="C139" s="42" t="s">
        <v>46</v>
      </c>
      <c r="D139" s="43" t="s">
        <v>104</v>
      </c>
      <c r="E139" s="43" t="s">
        <v>48</v>
      </c>
      <c r="F139" s="43" t="s">
        <v>105</v>
      </c>
      <c r="G139" s="45">
        <v>2005</v>
      </c>
      <c r="H139" s="5" t="s">
        <v>36</v>
      </c>
      <c r="I139" s="35">
        <v>4.8898772015756853</v>
      </c>
      <c r="J139" s="36">
        <v>8.9147968096551864</v>
      </c>
      <c r="K139" s="36" t="s">
        <v>41</v>
      </c>
      <c r="L139" s="37" t="s">
        <v>41</v>
      </c>
      <c r="M139" s="7" t="s">
        <v>36</v>
      </c>
      <c r="N139" s="35" t="s">
        <v>41</v>
      </c>
      <c r="O139" s="36" t="s">
        <v>41</v>
      </c>
      <c r="P139" s="36" t="s">
        <v>41</v>
      </c>
      <c r="Q139" s="37" t="s">
        <v>41</v>
      </c>
      <c r="R139" s="7" t="s">
        <v>36</v>
      </c>
      <c r="S139" s="35" t="s">
        <v>41</v>
      </c>
      <c r="T139" s="38" t="s">
        <v>41</v>
      </c>
      <c r="U139" s="38" t="s">
        <v>41</v>
      </c>
      <c r="V139" s="38" t="s">
        <v>41</v>
      </c>
      <c r="W139" s="38" t="s">
        <v>41</v>
      </c>
      <c r="X139" s="38" t="s">
        <v>41</v>
      </c>
      <c r="Y139" s="38" t="s">
        <v>41</v>
      </c>
      <c r="Z139" s="38" t="s">
        <v>41</v>
      </c>
      <c r="AA139" s="38" t="s">
        <v>41</v>
      </c>
      <c r="AB139" s="38" t="s">
        <v>41</v>
      </c>
      <c r="AC139" s="38" t="s">
        <v>41</v>
      </c>
      <c r="AD139" s="38" t="s">
        <v>41</v>
      </c>
      <c r="AE139" s="38" t="s">
        <v>41</v>
      </c>
      <c r="AF139" s="38" t="s">
        <v>41</v>
      </c>
      <c r="AG139" s="38" t="s">
        <v>41</v>
      </c>
      <c r="AH139" s="37" t="s">
        <v>41</v>
      </c>
    </row>
    <row r="140" spans="1:34" ht="14.55" customHeight="1" thickBot="1" x14ac:dyDescent="0.5">
      <c r="A140" t="s">
        <v>36</v>
      </c>
      <c r="B140" s="25" t="s">
        <v>36</v>
      </c>
      <c r="C140" s="42" t="s">
        <v>50</v>
      </c>
      <c r="D140" s="43" t="s">
        <v>106</v>
      </c>
      <c r="E140" s="43" t="s">
        <v>44</v>
      </c>
      <c r="F140" s="43" t="s">
        <v>107</v>
      </c>
      <c r="G140" s="45">
        <v>2008</v>
      </c>
      <c r="H140" s="5" t="s">
        <v>36</v>
      </c>
      <c r="I140" s="35">
        <v>7.5709027390742349</v>
      </c>
      <c r="J140" s="36">
        <v>12.944535254641451</v>
      </c>
      <c r="K140" s="36" t="s">
        <v>41</v>
      </c>
      <c r="L140" s="37" t="s">
        <v>41</v>
      </c>
      <c r="M140" s="7" t="s">
        <v>36</v>
      </c>
      <c r="N140" s="35" t="s">
        <v>41</v>
      </c>
      <c r="O140" s="36" t="s">
        <v>41</v>
      </c>
      <c r="P140" s="36">
        <v>16.198016092635307</v>
      </c>
      <c r="Q140" s="37">
        <v>21.154996327766167</v>
      </c>
      <c r="R140" s="7" t="s">
        <v>36</v>
      </c>
      <c r="S140" s="35">
        <v>4.4841225280888946</v>
      </c>
      <c r="T140" s="38">
        <v>1.4074719674697898</v>
      </c>
      <c r="U140" s="38">
        <v>8.8710462252404572</v>
      </c>
      <c r="V140" s="38">
        <v>4.8280669984142195</v>
      </c>
      <c r="W140" s="38">
        <v>7.4022084973808688</v>
      </c>
      <c r="X140" s="38">
        <v>5.2194334331879446</v>
      </c>
      <c r="Y140" s="38">
        <v>15.193586621014305</v>
      </c>
      <c r="Z140" s="38">
        <v>6.2037755313607317</v>
      </c>
      <c r="AA140" s="38">
        <v>59.766423356132222</v>
      </c>
      <c r="AB140" s="38">
        <v>36.242403161585621</v>
      </c>
      <c r="AC140" s="38" t="s">
        <v>41</v>
      </c>
      <c r="AD140" s="38" t="s">
        <v>41</v>
      </c>
      <c r="AE140" s="38">
        <v>24.622496725624078</v>
      </c>
      <c r="AF140" s="38">
        <v>20.765601073876987</v>
      </c>
      <c r="AG140" s="38">
        <v>15.106494479332477</v>
      </c>
      <c r="AH140" s="37">
        <v>8.7988206858727374</v>
      </c>
    </row>
    <row r="141" spans="1:34" ht="14.55" customHeight="1" thickBot="1" x14ac:dyDescent="0.5">
      <c r="A141" t="s">
        <v>36</v>
      </c>
      <c r="B141" s="25" t="s">
        <v>36</v>
      </c>
      <c r="C141" s="42" t="s">
        <v>50</v>
      </c>
      <c r="D141" s="43" t="s">
        <v>106</v>
      </c>
      <c r="E141" s="43" t="s">
        <v>44</v>
      </c>
      <c r="F141" s="43" t="s">
        <v>107</v>
      </c>
      <c r="G141" s="45">
        <v>2009</v>
      </c>
      <c r="H141" s="5" t="s">
        <v>36</v>
      </c>
      <c r="I141" s="35">
        <v>14.604317546488549</v>
      </c>
      <c r="J141" s="36">
        <v>18.836019883676094</v>
      </c>
      <c r="K141" s="36" t="s">
        <v>41</v>
      </c>
      <c r="L141" s="37" t="s">
        <v>41</v>
      </c>
      <c r="M141" s="7" t="s">
        <v>36</v>
      </c>
      <c r="N141" s="35" t="s">
        <v>41</v>
      </c>
      <c r="O141" s="36" t="s">
        <v>41</v>
      </c>
      <c r="P141" s="36">
        <v>22.643727143661135</v>
      </c>
      <c r="Q141" s="37">
        <v>25.339459463214851</v>
      </c>
      <c r="R141" s="7" t="s">
        <v>36</v>
      </c>
      <c r="S141" s="35">
        <v>7.5318512273810549</v>
      </c>
      <c r="T141" s="38">
        <v>3.897557151673821</v>
      </c>
      <c r="U141" s="38">
        <v>18.067248299453649</v>
      </c>
      <c r="V141" s="38">
        <v>9.5710975738256145</v>
      </c>
      <c r="W141" s="38" t="s">
        <v>41</v>
      </c>
      <c r="X141" s="38" t="s">
        <v>41</v>
      </c>
      <c r="Y141" s="38">
        <v>15.029540985656814</v>
      </c>
      <c r="Z141" s="38">
        <v>6.2315848466286798</v>
      </c>
      <c r="AA141" s="38">
        <v>55.128157619860438</v>
      </c>
      <c r="AB141" s="38">
        <v>34.668113285542418</v>
      </c>
      <c r="AC141" s="38" t="s">
        <v>41</v>
      </c>
      <c r="AD141" s="38" t="s">
        <v>41</v>
      </c>
      <c r="AE141" s="38">
        <v>25.650747036058299</v>
      </c>
      <c r="AF141" s="38">
        <v>21.283523018724608</v>
      </c>
      <c r="AG141" s="38">
        <v>22.397764566103021</v>
      </c>
      <c r="AH141" s="37">
        <v>11.452335104553724</v>
      </c>
    </row>
    <row r="142" spans="1:34" ht="14.55" customHeight="1" thickBot="1" x14ac:dyDescent="0.5">
      <c r="A142" t="s">
        <v>36</v>
      </c>
      <c r="B142" s="25" t="s">
        <v>36</v>
      </c>
      <c r="C142" s="42" t="s">
        <v>50</v>
      </c>
      <c r="D142" s="43" t="s">
        <v>106</v>
      </c>
      <c r="E142" s="43" t="s">
        <v>44</v>
      </c>
      <c r="F142" s="43" t="s">
        <v>107</v>
      </c>
      <c r="G142" s="45">
        <v>2010</v>
      </c>
      <c r="H142" s="5" t="s">
        <v>36</v>
      </c>
      <c r="I142" s="35">
        <v>4.9134204868055651</v>
      </c>
      <c r="J142" s="36">
        <v>14.051701587294579</v>
      </c>
      <c r="K142" s="36" t="s">
        <v>41</v>
      </c>
      <c r="L142" s="37" t="s">
        <v>41</v>
      </c>
      <c r="M142" s="7" t="s">
        <v>36</v>
      </c>
      <c r="N142" s="35" t="s">
        <v>41</v>
      </c>
      <c r="O142" s="36" t="s">
        <v>41</v>
      </c>
      <c r="P142" s="36">
        <v>15.040265433979258</v>
      </c>
      <c r="Q142" s="37">
        <v>19.841325729271407</v>
      </c>
      <c r="R142" s="7" t="s">
        <v>36</v>
      </c>
      <c r="S142" s="35">
        <v>24.626926625959726</v>
      </c>
      <c r="T142" s="38">
        <v>12.964160321057122</v>
      </c>
      <c r="U142" s="38">
        <v>20.566497569504232</v>
      </c>
      <c r="V142" s="38">
        <v>11.380397723196399</v>
      </c>
      <c r="W142" s="38">
        <v>6.6782341487966734</v>
      </c>
      <c r="X142" s="38">
        <v>5.616976469276727</v>
      </c>
      <c r="Y142" s="38">
        <v>13.974578029731077</v>
      </c>
      <c r="Z142" s="38">
        <v>5.657859155613588</v>
      </c>
      <c r="AA142" s="38">
        <v>63.13041673841154</v>
      </c>
      <c r="AB142" s="38">
        <v>36.903776681637119</v>
      </c>
      <c r="AC142" s="38" t="s">
        <v>41</v>
      </c>
      <c r="AD142" s="38" t="s">
        <v>41</v>
      </c>
      <c r="AE142" s="38">
        <v>8.8578435917473524</v>
      </c>
      <c r="AF142" s="38">
        <v>5.2972659151640107</v>
      </c>
      <c r="AG142" s="38">
        <v>11.162289125242276</v>
      </c>
      <c r="AH142" s="37">
        <v>6.3047857246136072</v>
      </c>
    </row>
    <row r="143" spans="1:34" ht="14.55" customHeight="1" thickBot="1" x14ac:dyDescent="0.5">
      <c r="A143" t="s">
        <v>36</v>
      </c>
      <c r="B143" s="25" t="s">
        <v>36</v>
      </c>
      <c r="C143" s="42" t="s">
        <v>50</v>
      </c>
      <c r="D143" s="43" t="s">
        <v>106</v>
      </c>
      <c r="E143" s="43" t="s">
        <v>44</v>
      </c>
      <c r="F143" s="43" t="s">
        <v>107</v>
      </c>
      <c r="G143" s="45">
        <v>2011</v>
      </c>
      <c r="H143" s="5" t="s">
        <v>36</v>
      </c>
      <c r="I143" s="35">
        <v>5.1205164382261188</v>
      </c>
      <c r="J143" s="36">
        <v>14.403398230273872</v>
      </c>
      <c r="K143" s="36" t="s">
        <v>41</v>
      </c>
      <c r="L143" s="37" t="s">
        <v>41</v>
      </c>
      <c r="M143" s="7" t="s">
        <v>36</v>
      </c>
      <c r="N143" s="35" t="s">
        <v>41</v>
      </c>
      <c r="O143" s="36" t="s">
        <v>41</v>
      </c>
      <c r="P143" s="36">
        <v>16.768529218239017</v>
      </c>
      <c r="Q143" s="37">
        <v>21.764004803991224</v>
      </c>
      <c r="R143" s="7" t="s">
        <v>36</v>
      </c>
      <c r="S143" s="35">
        <v>25.92142779980162</v>
      </c>
      <c r="T143" s="38">
        <v>13.088868600715362</v>
      </c>
      <c r="U143" s="38">
        <v>21.612756443201945</v>
      </c>
      <c r="V143" s="38">
        <v>11.416592622591676</v>
      </c>
      <c r="W143" s="38">
        <v>6.5015260286917398</v>
      </c>
      <c r="X143" s="38">
        <v>5.3601073217225244</v>
      </c>
      <c r="Y143" s="38">
        <v>14.352526267662268</v>
      </c>
      <c r="Z143" s="38">
        <v>6.0593001394763437</v>
      </c>
      <c r="AA143" s="38">
        <v>65.832670435635634</v>
      </c>
      <c r="AB143" s="38">
        <v>37.344223776614413</v>
      </c>
      <c r="AC143" s="38" t="s">
        <v>41</v>
      </c>
      <c r="AD143" s="38" t="s">
        <v>41</v>
      </c>
      <c r="AE143" s="38">
        <v>11.405768683075976</v>
      </c>
      <c r="AF143" s="38">
        <v>6.074159868867798</v>
      </c>
      <c r="AG143" s="38">
        <v>11.612112641322696</v>
      </c>
      <c r="AH143" s="37">
        <v>6.0198705785213411</v>
      </c>
    </row>
    <row r="144" spans="1:34" ht="14.55" customHeight="1" thickBot="1" x14ac:dyDescent="0.5">
      <c r="A144" t="s">
        <v>36</v>
      </c>
      <c r="B144" s="25" t="s">
        <v>36</v>
      </c>
      <c r="C144" s="42" t="s">
        <v>50</v>
      </c>
      <c r="D144" s="43" t="s">
        <v>106</v>
      </c>
      <c r="E144" s="43" t="s">
        <v>44</v>
      </c>
      <c r="F144" s="43" t="s">
        <v>107</v>
      </c>
      <c r="G144" s="45">
        <v>2012</v>
      </c>
      <c r="H144" s="5" t="s">
        <v>36</v>
      </c>
      <c r="I144" s="35">
        <v>4.6152423631210677</v>
      </c>
      <c r="J144" s="36">
        <v>15.028444517066712</v>
      </c>
      <c r="K144" s="36" t="s">
        <v>41</v>
      </c>
      <c r="L144" s="37" t="s">
        <v>41</v>
      </c>
      <c r="M144" s="7" t="s">
        <v>36</v>
      </c>
      <c r="N144" s="35" t="s">
        <v>41</v>
      </c>
      <c r="O144" s="36" t="s">
        <v>41</v>
      </c>
      <c r="P144" s="36">
        <v>16.033252624471558</v>
      </c>
      <c r="Q144" s="37">
        <v>21.791015574609347</v>
      </c>
      <c r="R144" s="7" t="s">
        <v>36</v>
      </c>
      <c r="S144" s="35">
        <v>26.136876782081774</v>
      </c>
      <c r="T144" s="38">
        <v>12.200418820251292</v>
      </c>
      <c r="U144" s="38">
        <v>21.493035097603247</v>
      </c>
      <c r="V144" s="38">
        <v>10.288981673389005</v>
      </c>
      <c r="W144" s="38">
        <v>8.4350795405185721</v>
      </c>
      <c r="X144" s="38">
        <v>6.2205772323463391</v>
      </c>
      <c r="Y144" s="38">
        <v>15.188927546952344</v>
      </c>
      <c r="Z144" s="38">
        <v>5.5629348377609027</v>
      </c>
      <c r="AA144" s="38">
        <v>59.937296525505005</v>
      </c>
      <c r="AB144" s="38">
        <v>36.132341179404712</v>
      </c>
      <c r="AC144" s="38" t="s">
        <v>41</v>
      </c>
      <c r="AD144" s="38" t="s">
        <v>41</v>
      </c>
      <c r="AE144" s="38">
        <v>12.888509953854028</v>
      </c>
      <c r="AF144" s="38">
        <v>6.3931148358689018</v>
      </c>
      <c r="AG144" s="38">
        <v>9.5188432972222099</v>
      </c>
      <c r="AH144" s="37">
        <v>5.1712476027485614</v>
      </c>
    </row>
    <row r="145" spans="1:34" ht="14.55" customHeight="1" thickBot="1" x14ac:dyDescent="0.5">
      <c r="A145" t="s">
        <v>36</v>
      </c>
      <c r="B145" s="25" t="s">
        <v>36</v>
      </c>
      <c r="C145" s="42" t="s">
        <v>50</v>
      </c>
      <c r="D145" s="43" t="s">
        <v>106</v>
      </c>
      <c r="E145" s="43" t="s">
        <v>44</v>
      </c>
      <c r="F145" s="43" t="s">
        <v>107</v>
      </c>
      <c r="G145" s="45">
        <v>2014</v>
      </c>
      <c r="H145" s="5" t="s">
        <v>36</v>
      </c>
      <c r="I145" s="35">
        <v>5.4321081201681327</v>
      </c>
      <c r="J145" s="36">
        <v>15.56913756176677</v>
      </c>
      <c r="K145" s="36" t="s">
        <v>41</v>
      </c>
      <c r="L145" s="37" t="s">
        <v>41</v>
      </c>
      <c r="M145" s="7" t="s">
        <v>36</v>
      </c>
      <c r="N145" s="35" t="s">
        <v>41</v>
      </c>
      <c r="O145" s="36" t="s">
        <v>41</v>
      </c>
      <c r="P145" s="36">
        <v>19.823153392647036</v>
      </c>
      <c r="Q145" s="37">
        <v>23.093852681733523</v>
      </c>
      <c r="R145" s="7" t="s">
        <v>36</v>
      </c>
      <c r="S145" s="35">
        <v>6.7866622044575786</v>
      </c>
      <c r="T145" s="38">
        <v>2.715655825550622</v>
      </c>
      <c r="U145" s="38">
        <v>22.003952843711126</v>
      </c>
      <c r="V145" s="38">
        <v>10.557785262789528</v>
      </c>
      <c r="W145" s="38">
        <v>9.2962338534332698</v>
      </c>
      <c r="X145" s="38">
        <v>6.2928708067156487</v>
      </c>
      <c r="Y145" s="38">
        <v>18.06573760105746</v>
      </c>
      <c r="Z145" s="38">
        <v>6.6508741144029093</v>
      </c>
      <c r="AA145" s="38">
        <v>59.916417772221067</v>
      </c>
      <c r="AB145" s="38">
        <v>32.664505285401589</v>
      </c>
      <c r="AC145" s="38" t="s">
        <v>41</v>
      </c>
      <c r="AD145" s="38" t="s">
        <v>41</v>
      </c>
      <c r="AE145" s="38">
        <v>12.423568883247983</v>
      </c>
      <c r="AF145" s="38">
        <v>5.6749928075467766</v>
      </c>
      <c r="AG145" s="38">
        <v>25.471531316499018</v>
      </c>
      <c r="AH145" s="37">
        <v>12.749001889385958</v>
      </c>
    </row>
    <row r="146" spans="1:34" ht="14.55" customHeight="1" thickBot="1" x14ac:dyDescent="0.5">
      <c r="A146" t="s">
        <v>36</v>
      </c>
      <c r="B146" s="25" t="s">
        <v>36</v>
      </c>
      <c r="C146" s="42" t="s">
        <v>50</v>
      </c>
      <c r="D146" s="43" t="s">
        <v>106</v>
      </c>
      <c r="E146" s="43" t="s">
        <v>44</v>
      </c>
      <c r="F146" s="44" t="s">
        <v>107</v>
      </c>
      <c r="G146" s="44">
        <v>2015</v>
      </c>
      <c r="H146" s="5" t="s">
        <v>36</v>
      </c>
      <c r="I146" s="35">
        <v>4.8424094963628166</v>
      </c>
      <c r="J146" s="36">
        <v>15.66320611409979</v>
      </c>
      <c r="K146" s="36" t="s">
        <v>41</v>
      </c>
      <c r="L146" s="37" t="s">
        <v>41</v>
      </c>
      <c r="M146" s="7" t="s">
        <v>36</v>
      </c>
      <c r="N146" s="35" t="s">
        <v>41</v>
      </c>
      <c r="O146" s="36" t="s">
        <v>41</v>
      </c>
      <c r="P146" s="36">
        <v>20.642080788897914</v>
      </c>
      <c r="Q146" s="37">
        <v>24.487490544853223</v>
      </c>
      <c r="R146" s="7" t="s">
        <v>36</v>
      </c>
      <c r="S146" s="35">
        <v>10.380049825568953</v>
      </c>
      <c r="T146" s="38">
        <v>3.807147820965108</v>
      </c>
      <c r="U146" s="38">
        <v>21.666019086642052</v>
      </c>
      <c r="V146" s="38">
        <v>10.064866149183004</v>
      </c>
      <c r="W146" s="38">
        <v>8.9318254068845722</v>
      </c>
      <c r="X146" s="38">
        <v>6.5715398939694332</v>
      </c>
      <c r="Y146" s="38">
        <v>23.191018099688538</v>
      </c>
      <c r="Z146" s="38">
        <v>8.4318517050833286</v>
      </c>
      <c r="AA146" s="38">
        <v>68.627552833179934</v>
      </c>
      <c r="AB146" s="38">
        <v>41.055088457804814</v>
      </c>
      <c r="AC146" s="38" t="s">
        <v>41</v>
      </c>
      <c r="AD146" s="38" t="s">
        <v>41</v>
      </c>
      <c r="AE146" s="38">
        <v>14.34407069496072</v>
      </c>
      <c r="AF146" s="38">
        <v>7.2076568308217226</v>
      </c>
      <c r="AG146" s="38">
        <v>31.186692126604321</v>
      </c>
      <c r="AH146" s="37">
        <v>15.735274997829626</v>
      </c>
    </row>
    <row r="147" spans="1:34" ht="14.55" customHeight="1" thickBot="1" x14ac:dyDescent="0.5">
      <c r="A147" t="s">
        <v>36</v>
      </c>
      <c r="B147" s="25" t="s">
        <v>36</v>
      </c>
      <c r="C147" s="42" t="s">
        <v>50</v>
      </c>
      <c r="D147" s="43" t="s">
        <v>106</v>
      </c>
      <c r="E147" s="43" t="s">
        <v>44</v>
      </c>
      <c r="F147" s="43" t="s">
        <v>107</v>
      </c>
      <c r="G147" s="45">
        <v>2016</v>
      </c>
      <c r="H147" s="5" t="s">
        <v>36</v>
      </c>
      <c r="I147" s="35">
        <v>5.3559140292964296</v>
      </c>
      <c r="J147" s="36">
        <v>16.531643453272345</v>
      </c>
      <c r="K147" s="36" t="s">
        <v>41</v>
      </c>
      <c r="L147" s="37" t="s">
        <v>41</v>
      </c>
      <c r="M147" s="7" t="s">
        <v>36</v>
      </c>
      <c r="N147" s="35" t="s">
        <v>41</v>
      </c>
      <c r="O147" s="36" t="s">
        <v>41</v>
      </c>
      <c r="P147" s="36">
        <v>20.18355973599936</v>
      </c>
      <c r="Q147" s="37">
        <v>25.349535982010689</v>
      </c>
      <c r="R147" s="7" t="s">
        <v>36</v>
      </c>
      <c r="S147" s="35">
        <v>14.892249038139587</v>
      </c>
      <c r="T147" s="38">
        <v>5.1361059870777828</v>
      </c>
      <c r="U147" s="38">
        <v>19.71315710010127</v>
      </c>
      <c r="V147" s="38">
        <v>9.8631063233093066</v>
      </c>
      <c r="W147" s="38">
        <v>8.4860430100017048</v>
      </c>
      <c r="X147" s="38">
        <v>6.9349549127287151</v>
      </c>
      <c r="Y147" s="38">
        <v>26.212108451430417</v>
      </c>
      <c r="Z147" s="38">
        <v>9.6418343493878922</v>
      </c>
      <c r="AA147" s="38">
        <v>71.315710010127006</v>
      </c>
      <c r="AB147" s="38">
        <v>43.043509427319869</v>
      </c>
      <c r="AC147" s="38" t="s">
        <v>41</v>
      </c>
      <c r="AD147" s="38" t="s">
        <v>41</v>
      </c>
      <c r="AE147" s="38">
        <v>15.733016718808093</v>
      </c>
      <c r="AF147" s="38">
        <v>8.1234727602143426</v>
      </c>
      <c r="AG147" s="38">
        <v>33.159791050846621</v>
      </c>
      <c r="AH147" s="37">
        <v>16.554812003034094</v>
      </c>
    </row>
    <row r="148" spans="1:34" ht="14.55" customHeight="1" thickBot="1" x14ac:dyDescent="0.5">
      <c r="A148" t="s">
        <v>36</v>
      </c>
      <c r="B148" s="25" t="s">
        <v>36</v>
      </c>
      <c r="C148" s="42" t="s">
        <v>50</v>
      </c>
      <c r="D148" s="43" t="s">
        <v>106</v>
      </c>
      <c r="E148" s="43" t="s">
        <v>44</v>
      </c>
      <c r="F148" s="43" t="s">
        <v>107</v>
      </c>
      <c r="G148" s="45">
        <v>2017</v>
      </c>
      <c r="H148" s="5" t="s">
        <v>36</v>
      </c>
      <c r="I148" s="35">
        <v>7.1643808097594821</v>
      </c>
      <c r="J148" s="36">
        <v>18.280100981293796</v>
      </c>
      <c r="K148" s="36" t="s">
        <v>41</v>
      </c>
      <c r="L148" s="37" t="s">
        <v>41</v>
      </c>
      <c r="M148" s="7" t="s">
        <v>36</v>
      </c>
      <c r="N148" s="35" t="s">
        <v>41</v>
      </c>
      <c r="O148" s="36" t="s">
        <v>41</v>
      </c>
      <c r="P148" s="36">
        <v>22.986203691866894</v>
      </c>
      <c r="Q148" s="37">
        <v>26.086435314081761</v>
      </c>
      <c r="R148" s="7" t="s">
        <v>36</v>
      </c>
      <c r="S148" s="35">
        <v>15.382711089196105</v>
      </c>
      <c r="T148" s="38">
        <v>5.1783541736730587</v>
      </c>
      <c r="U148" s="38">
        <v>22.281981197736261</v>
      </c>
      <c r="V148" s="38">
        <v>10.602812725784997</v>
      </c>
      <c r="W148" s="38">
        <v>8.9797752900187291</v>
      </c>
      <c r="X148" s="38">
        <v>6.4320199788155108</v>
      </c>
      <c r="Y148" s="38">
        <v>23.485175918654743</v>
      </c>
      <c r="Z148" s="38">
        <v>9.0876876411504846</v>
      </c>
      <c r="AA148" s="38">
        <v>72.290199325098968</v>
      </c>
      <c r="AB148" s="38">
        <v>44.696859364927782</v>
      </c>
      <c r="AC148" s="38" t="s">
        <v>41</v>
      </c>
      <c r="AD148" s="38" t="s">
        <v>41</v>
      </c>
      <c r="AE148" s="38">
        <v>1.3502078881847679</v>
      </c>
      <c r="AF148" s="38">
        <v>0.76740022661156482</v>
      </c>
      <c r="AG148" s="38">
        <v>37.586062055992841</v>
      </c>
      <c r="AH148" s="37">
        <v>17.498218060690196</v>
      </c>
    </row>
    <row r="149" spans="1:34" ht="14.55" customHeight="1" thickBot="1" x14ac:dyDescent="0.5">
      <c r="A149" t="s">
        <v>36</v>
      </c>
      <c r="B149" s="25" t="s">
        <v>36</v>
      </c>
      <c r="C149" s="42" t="s">
        <v>50</v>
      </c>
      <c r="D149" s="43" t="s">
        <v>106</v>
      </c>
      <c r="E149" s="43" t="s">
        <v>44</v>
      </c>
      <c r="F149" s="43" t="s">
        <v>107</v>
      </c>
      <c r="G149" s="45">
        <v>2018</v>
      </c>
      <c r="H149" s="5" t="s">
        <v>36</v>
      </c>
      <c r="I149" s="35">
        <v>6.4408123529028014</v>
      </c>
      <c r="J149" s="36">
        <v>18.235028597382534</v>
      </c>
      <c r="K149" s="36" t="s">
        <v>41</v>
      </c>
      <c r="L149" s="37" t="s">
        <v>41</v>
      </c>
      <c r="M149" s="7" t="s">
        <v>36</v>
      </c>
      <c r="N149" s="35" t="s">
        <v>41</v>
      </c>
      <c r="O149" s="36" t="s">
        <v>41</v>
      </c>
      <c r="P149" s="36">
        <v>18.545412574709065</v>
      </c>
      <c r="Q149" s="37">
        <v>21.871332752226866</v>
      </c>
      <c r="R149" s="7" t="s">
        <v>36</v>
      </c>
      <c r="S149" s="35">
        <v>12.444636252778851</v>
      </c>
      <c r="T149" s="38">
        <v>5.0125952117121519</v>
      </c>
      <c r="U149" s="38">
        <v>24.815805452821003</v>
      </c>
      <c r="V149" s="38">
        <v>11.409670224421765</v>
      </c>
      <c r="W149" s="38">
        <v>9.5378701580244183</v>
      </c>
      <c r="X149" s="38">
        <v>6.775623794643959</v>
      </c>
      <c r="Y149" s="38">
        <v>26.912727765427331</v>
      </c>
      <c r="Z149" s="38">
        <v>9.895214180817506</v>
      </c>
      <c r="AA149" s="38">
        <v>76.218955904713638</v>
      </c>
      <c r="AB149" s="38">
        <v>45.147817870288286</v>
      </c>
      <c r="AC149" s="38" t="s">
        <v>41</v>
      </c>
      <c r="AD149" s="38" t="s">
        <v>41</v>
      </c>
      <c r="AE149" s="38">
        <v>19.548960471313222</v>
      </c>
      <c r="AF149" s="38">
        <v>9.6821462698363803</v>
      </c>
      <c r="AG149" s="38">
        <v>39.28138784481591</v>
      </c>
      <c r="AH149" s="37">
        <v>18.356394616382428</v>
      </c>
    </row>
    <row r="150" spans="1:34" ht="14.55" customHeight="1" thickBot="1" x14ac:dyDescent="0.5">
      <c r="A150" t="s">
        <v>36</v>
      </c>
      <c r="B150" s="25" t="s">
        <v>36</v>
      </c>
      <c r="C150" s="42" t="s">
        <v>50</v>
      </c>
      <c r="D150" s="43" t="s">
        <v>106</v>
      </c>
      <c r="E150" s="43" t="s">
        <v>44</v>
      </c>
      <c r="F150" s="43" t="s">
        <v>107</v>
      </c>
      <c r="G150" s="45">
        <v>2019</v>
      </c>
      <c r="H150" s="5" t="s">
        <v>36</v>
      </c>
      <c r="I150" s="35">
        <v>6.9619393222924275</v>
      </c>
      <c r="J150" s="36">
        <v>18.354503520281533</v>
      </c>
      <c r="K150" s="36" t="s">
        <v>41</v>
      </c>
      <c r="L150" s="37" t="s">
        <v>41</v>
      </c>
      <c r="M150" s="7" t="s">
        <v>36</v>
      </c>
      <c r="N150" s="35" t="s">
        <v>41</v>
      </c>
      <c r="O150" s="36" t="s">
        <v>41</v>
      </c>
      <c r="P150" s="36">
        <v>19.842389897561368</v>
      </c>
      <c r="Q150" s="37">
        <v>21.695693619052395</v>
      </c>
      <c r="R150" s="7" t="s">
        <v>36</v>
      </c>
      <c r="S150" s="35">
        <v>11.302663563126853</v>
      </c>
      <c r="T150" s="38">
        <v>4.4589505975231658</v>
      </c>
      <c r="U150" s="38">
        <v>43.153352487476582</v>
      </c>
      <c r="V150" s="38">
        <v>18.233867052904223</v>
      </c>
      <c r="W150" s="38">
        <v>8.7085234615113798</v>
      </c>
      <c r="X150" s="38">
        <v>7.1397125299980626</v>
      </c>
      <c r="Y150" s="38">
        <v>21.16955978859697</v>
      </c>
      <c r="Z150" s="38">
        <v>8.3180291259961283</v>
      </c>
      <c r="AA150" s="38">
        <v>74.728332825884081</v>
      </c>
      <c r="AB150" s="38">
        <v>44.200579237405471</v>
      </c>
      <c r="AC150" s="38" t="s">
        <v>41</v>
      </c>
      <c r="AD150" s="38" t="s">
        <v>41</v>
      </c>
      <c r="AE150" s="38">
        <v>21.615553137871153</v>
      </c>
      <c r="AF150" s="38">
        <v>9.9955816844268153</v>
      </c>
      <c r="AG150" s="38">
        <v>17.1957858240166</v>
      </c>
      <c r="AH150" s="37">
        <v>9.3843119865987674</v>
      </c>
    </row>
    <row r="151" spans="1:34" ht="14.55" customHeight="1" thickBot="1" x14ac:dyDescent="0.5">
      <c r="A151" t="s">
        <v>36</v>
      </c>
      <c r="B151" s="25" t="s">
        <v>36</v>
      </c>
      <c r="C151" s="42" t="s">
        <v>50</v>
      </c>
      <c r="D151" s="43" t="s">
        <v>106</v>
      </c>
      <c r="E151" s="43" t="s">
        <v>44</v>
      </c>
      <c r="F151" s="43" t="s">
        <v>107</v>
      </c>
      <c r="G151" s="45">
        <v>2020</v>
      </c>
      <c r="H151" s="5" t="s">
        <v>36</v>
      </c>
      <c r="I151" s="35">
        <v>7.243866903861484</v>
      </c>
      <c r="J151" s="36">
        <v>20.07287720263993</v>
      </c>
      <c r="K151" s="36" t="s">
        <v>41</v>
      </c>
      <c r="L151" s="37" t="s">
        <v>41</v>
      </c>
      <c r="M151" s="7" t="s">
        <v>36</v>
      </c>
      <c r="N151" s="35" t="s">
        <v>41</v>
      </c>
      <c r="O151" s="36" t="s">
        <v>41</v>
      </c>
      <c r="P151" s="36">
        <v>21.385626151121372</v>
      </c>
      <c r="Q151" s="37">
        <v>22.525027612139841</v>
      </c>
      <c r="R151" s="7" t="s">
        <v>36</v>
      </c>
      <c r="S151" s="35">
        <v>39.180637205813632</v>
      </c>
      <c r="T151" s="38">
        <v>26.872059891153395</v>
      </c>
      <c r="U151" s="38">
        <v>37.721633816755222</v>
      </c>
      <c r="V151" s="38">
        <v>17.609301080102888</v>
      </c>
      <c r="W151" s="38">
        <v>7.9829408230346015</v>
      </c>
      <c r="X151" s="38">
        <v>7.6729552587138734</v>
      </c>
      <c r="Y151" s="38">
        <v>35.602294192261326</v>
      </c>
      <c r="Z151" s="38">
        <v>17.719651480415109</v>
      </c>
      <c r="AA151" s="38">
        <v>70.135444524294797</v>
      </c>
      <c r="AB151" s="38">
        <v>42.557639973819015</v>
      </c>
      <c r="AC151" s="38" t="s">
        <v>41</v>
      </c>
      <c r="AD151" s="38" t="s">
        <v>41</v>
      </c>
      <c r="AE151" s="38">
        <v>29.207949953464261</v>
      </c>
      <c r="AF151" s="38">
        <v>23.106698491138395</v>
      </c>
      <c r="AG151" s="38">
        <v>15.411085323374293</v>
      </c>
      <c r="AH151" s="37">
        <v>9.0954565318367084</v>
      </c>
    </row>
    <row r="152" spans="1:34" ht="14.55" customHeight="1" thickBot="1" x14ac:dyDescent="0.5">
      <c r="A152" t="s">
        <v>36</v>
      </c>
      <c r="B152" s="25" t="s">
        <v>53</v>
      </c>
      <c r="C152" s="42" t="s">
        <v>50</v>
      </c>
      <c r="D152" s="43" t="s">
        <v>106</v>
      </c>
      <c r="E152" s="43" t="s">
        <v>44</v>
      </c>
      <c r="F152" s="43" t="s">
        <v>107</v>
      </c>
      <c r="G152" s="45">
        <v>2021</v>
      </c>
      <c r="H152" s="5" t="s">
        <v>36</v>
      </c>
      <c r="I152" s="35">
        <v>6.7136522645032182</v>
      </c>
      <c r="J152" s="36">
        <v>21.077027776132777</v>
      </c>
      <c r="K152" s="36" t="s">
        <v>41</v>
      </c>
      <c r="L152" s="37" t="s">
        <v>41</v>
      </c>
      <c r="M152" s="7" t="s">
        <v>36</v>
      </c>
      <c r="N152" s="35" t="s">
        <v>41</v>
      </c>
      <c r="O152" s="36" t="s">
        <v>41</v>
      </c>
      <c r="P152" s="36">
        <v>19.603169440396286</v>
      </c>
      <c r="Q152" s="37">
        <v>19.572703258169209</v>
      </c>
      <c r="R152" s="7" t="s">
        <v>36</v>
      </c>
      <c r="S152" s="35">
        <v>8.4871174733800601</v>
      </c>
      <c r="T152" s="38">
        <v>3.635604631588349</v>
      </c>
      <c r="U152" s="38">
        <v>36.938874384564073</v>
      </c>
      <c r="V152" s="38">
        <v>15.321443376434507</v>
      </c>
      <c r="W152" s="38">
        <v>9.8439649656637478</v>
      </c>
      <c r="X152" s="38">
        <v>7.194980471954465</v>
      </c>
      <c r="Y152" s="38">
        <v>30.2020173579388</v>
      </c>
      <c r="Z152" s="38">
        <v>13.281032020558087</v>
      </c>
      <c r="AA152" s="38">
        <v>60.385199051226209</v>
      </c>
      <c r="AB152" s="38">
        <v>32.823950519243112</v>
      </c>
      <c r="AC152" s="38" t="s">
        <v>41</v>
      </c>
      <c r="AD152" s="38" t="s">
        <v>41</v>
      </c>
      <c r="AE152" s="38">
        <v>30.528728757690825</v>
      </c>
      <c r="AF152" s="38">
        <v>15.677909086584529</v>
      </c>
      <c r="AG152" s="38">
        <v>13.113797512721357</v>
      </c>
      <c r="AH152" s="37">
        <v>7.6034044717913671</v>
      </c>
    </row>
    <row r="153" spans="1:34" ht="14.55" customHeight="1" thickBot="1" x14ac:dyDescent="0.5">
      <c r="A153" t="s">
        <v>36</v>
      </c>
      <c r="B153" s="25" t="s">
        <v>53</v>
      </c>
      <c r="C153" s="42" t="s">
        <v>50</v>
      </c>
      <c r="D153" s="43" t="s">
        <v>106</v>
      </c>
      <c r="E153" s="43" t="s">
        <v>44</v>
      </c>
      <c r="F153" s="43" t="s">
        <v>107</v>
      </c>
      <c r="G153" s="45">
        <v>2022</v>
      </c>
      <c r="H153" s="5" t="s">
        <v>36</v>
      </c>
      <c r="I153" s="35">
        <v>8.3306901649144862</v>
      </c>
      <c r="J153" s="36">
        <v>21.674335685866314</v>
      </c>
      <c r="K153" s="36" t="s">
        <v>41</v>
      </c>
      <c r="L153" s="37" t="s">
        <v>41</v>
      </c>
      <c r="M153" s="7" t="s">
        <v>36</v>
      </c>
      <c r="N153" s="35" t="s">
        <v>41</v>
      </c>
      <c r="O153" s="36" t="s">
        <v>41</v>
      </c>
      <c r="P153" s="36">
        <v>16.481933222993067</v>
      </c>
      <c r="Q153" s="37">
        <v>19.024478463772006</v>
      </c>
      <c r="R153" s="7" t="s">
        <v>36</v>
      </c>
      <c r="S153" s="35">
        <v>9.8012529579457475</v>
      </c>
      <c r="T153" s="38">
        <v>3.480598233466957</v>
      </c>
      <c r="U153" s="38">
        <v>42.969748697158252</v>
      </c>
      <c r="V153" s="38">
        <v>16.543517760080071</v>
      </c>
      <c r="W153" s="38">
        <v>10.165433508455255</v>
      </c>
      <c r="X153" s="38">
        <v>7.9940636371638449</v>
      </c>
      <c r="Y153" s="38">
        <v>22.1485018521402</v>
      </c>
      <c r="Z153" s="38">
        <v>8.2411045847678714</v>
      </c>
      <c r="AA153" s="38">
        <v>69.572710199169947</v>
      </c>
      <c r="AB153" s="38">
        <v>38.4535744061427</v>
      </c>
      <c r="AC153" s="38" t="s">
        <v>41</v>
      </c>
      <c r="AD153" s="38" t="s">
        <v>41</v>
      </c>
      <c r="AE153" s="38">
        <v>20.419389130138079</v>
      </c>
      <c r="AF153" s="38">
        <v>8.8808280157580377</v>
      </c>
      <c r="AG153" s="38">
        <v>11.489612828690007</v>
      </c>
      <c r="AH153" s="37">
        <v>6.134414568304881</v>
      </c>
    </row>
    <row r="154" spans="1:34" ht="14.55" customHeight="1" thickBot="1" x14ac:dyDescent="0.5">
      <c r="A154" t="s">
        <v>36</v>
      </c>
      <c r="B154" s="25" t="s">
        <v>36</v>
      </c>
      <c r="C154" s="42" t="s">
        <v>42</v>
      </c>
      <c r="D154" s="43" t="s">
        <v>108</v>
      </c>
      <c r="E154" s="43" t="s">
        <v>77</v>
      </c>
      <c r="F154" s="43" t="s">
        <v>109</v>
      </c>
      <c r="G154" s="45">
        <v>2008</v>
      </c>
      <c r="H154" s="5" t="s">
        <v>36</v>
      </c>
      <c r="I154" s="35">
        <v>54.51227415222818</v>
      </c>
      <c r="J154" s="36">
        <v>50.881444397442877</v>
      </c>
      <c r="K154" s="36">
        <v>9.5994886108249062</v>
      </c>
      <c r="L154" s="37">
        <v>5.9213133179872051</v>
      </c>
      <c r="M154" s="7" t="s">
        <v>36</v>
      </c>
      <c r="N154" s="35">
        <v>4.7012958715823716</v>
      </c>
      <c r="O154" s="36">
        <v>4.094757796381451</v>
      </c>
      <c r="P154" s="36" t="s">
        <v>41</v>
      </c>
      <c r="Q154" s="37" t="s">
        <v>41</v>
      </c>
      <c r="R154" s="7" t="s">
        <v>36</v>
      </c>
      <c r="S154" s="35">
        <v>43.1552350540953</v>
      </c>
      <c r="T154" s="38">
        <v>20.375312972553704</v>
      </c>
      <c r="U154" s="38" t="s">
        <v>41</v>
      </c>
      <c r="V154" s="38" t="s">
        <v>41</v>
      </c>
      <c r="W154" s="38" t="s">
        <v>41</v>
      </c>
      <c r="X154" s="38" t="s">
        <v>41</v>
      </c>
      <c r="Y154" s="38" t="s">
        <v>41</v>
      </c>
      <c r="Z154" s="38" t="s">
        <v>41</v>
      </c>
      <c r="AA154" s="38" t="s">
        <v>41</v>
      </c>
      <c r="AB154" s="38" t="s">
        <v>41</v>
      </c>
      <c r="AC154" s="38" t="s">
        <v>41</v>
      </c>
      <c r="AD154" s="38" t="s">
        <v>41</v>
      </c>
      <c r="AE154" s="38" t="s">
        <v>41</v>
      </c>
      <c r="AF154" s="38" t="s">
        <v>41</v>
      </c>
      <c r="AG154" s="38">
        <v>6.3410376626941432</v>
      </c>
      <c r="AH154" s="37">
        <v>4.2154173362125817</v>
      </c>
    </row>
    <row r="155" spans="1:34" ht="14.55" customHeight="1" thickBot="1" x14ac:dyDescent="0.5">
      <c r="A155" t="s">
        <v>36</v>
      </c>
      <c r="B155" s="25" t="s">
        <v>36</v>
      </c>
      <c r="C155" s="42" t="s">
        <v>42</v>
      </c>
      <c r="D155" s="43" t="s">
        <v>108</v>
      </c>
      <c r="E155" s="43" t="s">
        <v>77</v>
      </c>
      <c r="F155" s="43" t="s">
        <v>109</v>
      </c>
      <c r="G155" s="45">
        <v>2010</v>
      </c>
      <c r="H155" s="5" t="s">
        <v>36</v>
      </c>
      <c r="I155" s="35">
        <v>52.53700613560838</v>
      </c>
      <c r="J155" s="36">
        <v>53.517447938726505</v>
      </c>
      <c r="K155" s="36">
        <v>8.8057056839471262</v>
      </c>
      <c r="L155" s="37">
        <v>6.0811524991629042</v>
      </c>
      <c r="M155" s="7" t="s">
        <v>36</v>
      </c>
      <c r="N155" s="35">
        <v>8.6245921744977672</v>
      </c>
      <c r="O155" s="36">
        <v>5.7939732959526715</v>
      </c>
      <c r="P155" s="36" t="s">
        <v>41</v>
      </c>
      <c r="Q155" s="37" t="s">
        <v>41</v>
      </c>
      <c r="R155" s="7" t="s">
        <v>36</v>
      </c>
      <c r="S155" s="35">
        <v>44.260386682465473</v>
      </c>
      <c r="T155" s="38">
        <v>21.139629033306644</v>
      </c>
      <c r="U155" s="38" t="s">
        <v>41</v>
      </c>
      <c r="V155" s="38" t="s">
        <v>41</v>
      </c>
      <c r="W155" s="38" t="s">
        <v>41</v>
      </c>
      <c r="X155" s="38" t="s">
        <v>41</v>
      </c>
      <c r="Y155" s="38" t="s">
        <v>41</v>
      </c>
      <c r="Z155" s="38" t="s">
        <v>41</v>
      </c>
      <c r="AA155" s="38" t="s">
        <v>41</v>
      </c>
      <c r="AB155" s="38" t="s">
        <v>41</v>
      </c>
      <c r="AC155" s="38" t="s">
        <v>41</v>
      </c>
      <c r="AD155" s="38" t="s">
        <v>41</v>
      </c>
      <c r="AE155" s="38" t="s">
        <v>41</v>
      </c>
      <c r="AF155" s="38" t="s">
        <v>41</v>
      </c>
      <c r="AG155" s="38">
        <v>6.7763933916485248</v>
      </c>
      <c r="AH155" s="37">
        <v>4.6745817912324883</v>
      </c>
    </row>
    <row r="156" spans="1:34" ht="14.55" customHeight="1" thickBot="1" x14ac:dyDescent="0.5">
      <c r="A156" t="s">
        <v>36</v>
      </c>
      <c r="B156" s="25" t="s">
        <v>36</v>
      </c>
      <c r="C156" s="42" t="s">
        <v>42</v>
      </c>
      <c r="D156" s="43" t="s">
        <v>108</v>
      </c>
      <c r="E156" s="43" t="s">
        <v>77</v>
      </c>
      <c r="F156" s="43" t="s">
        <v>109</v>
      </c>
      <c r="G156" s="45">
        <v>2011</v>
      </c>
      <c r="H156" s="5" t="s">
        <v>36</v>
      </c>
      <c r="I156" s="35">
        <v>53.066493988037109</v>
      </c>
      <c r="J156" s="36">
        <v>55.140430450439453</v>
      </c>
      <c r="K156" s="36">
        <v>3.0367584228515625</v>
      </c>
      <c r="L156" s="37">
        <v>2.9624729156494141</v>
      </c>
      <c r="M156" s="7" t="s">
        <v>36</v>
      </c>
      <c r="N156" s="35">
        <v>6.8211965560913086</v>
      </c>
      <c r="O156" s="36">
        <v>5.3508167266845703</v>
      </c>
      <c r="P156" s="36" t="s">
        <v>41</v>
      </c>
      <c r="Q156" s="37" t="s">
        <v>41</v>
      </c>
      <c r="R156" s="7" t="s">
        <v>36</v>
      </c>
      <c r="S156" s="35">
        <v>43.3056640625</v>
      </c>
      <c r="T156" s="38">
        <v>18.694131851196289</v>
      </c>
      <c r="U156" s="38" t="s">
        <v>41</v>
      </c>
      <c r="V156" s="38" t="s">
        <v>41</v>
      </c>
      <c r="W156" s="38" t="s">
        <v>41</v>
      </c>
      <c r="X156" s="38" t="s">
        <v>41</v>
      </c>
      <c r="Y156" s="38">
        <v>3.9825358390808105</v>
      </c>
      <c r="Z156" s="38">
        <v>1.2996633052825928</v>
      </c>
      <c r="AA156" s="38" t="s">
        <v>41</v>
      </c>
      <c r="AB156" s="38" t="s">
        <v>41</v>
      </c>
      <c r="AC156" s="38" t="s">
        <v>41</v>
      </c>
      <c r="AD156" s="38" t="s">
        <v>41</v>
      </c>
      <c r="AE156" s="38" t="s">
        <v>41</v>
      </c>
      <c r="AF156" s="38" t="s">
        <v>41</v>
      </c>
      <c r="AG156" s="38">
        <v>1.7441210746765137</v>
      </c>
      <c r="AH156" s="37">
        <v>1.8799103498458862</v>
      </c>
    </row>
    <row r="157" spans="1:34" ht="14.55" customHeight="1" thickBot="1" x14ac:dyDescent="0.5">
      <c r="A157" t="s">
        <v>36</v>
      </c>
      <c r="B157" s="25" t="s">
        <v>36</v>
      </c>
      <c r="C157" s="42" t="s">
        <v>42</v>
      </c>
      <c r="D157" s="43" t="s">
        <v>108</v>
      </c>
      <c r="E157" s="43" t="s">
        <v>77</v>
      </c>
      <c r="F157" s="43" t="s">
        <v>109</v>
      </c>
      <c r="G157" s="45">
        <v>2014</v>
      </c>
      <c r="H157" s="5" t="s">
        <v>36</v>
      </c>
      <c r="I157" s="35">
        <v>51.029727935791016</v>
      </c>
      <c r="J157" s="36">
        <v>50.768325805664063</v>
      </c>
      <c r="K157" s="36">
        <v>2.9963009357452393</v>
      </c>
      <c r="L157" s="37">
        <v>3.7877542972564697</v>
      </c>
      <c r="M157" s="7" t="s">
        <v>36</v>
      </c>
      <c r="N157" s="35">
        <v>7.9638571739196777</v>
      </c>
      <c r="O157" s="36">
        <v>5.1195144653320313</v>
      </c>
      <c r="P157" s="36" t="s">
        <v>41</v>
      </c>
      <c r="Q157" s="37" t="s">
        <v>41</v>
      </c>
      <c r="R157" s="7" t="s">
        <v>36</v>
      </c>
      <c r="S157" s="35">
        <v>55.054435729980469</v>
      </c>
      <c r="T157" s="38">
        <v>25.101535797119141</v>
      </c>
      <c r="U157" s="38" t="s">
        <v>41</v>
      </c>
      <c r="V157" s="38" t="s">
        <v>41</v>
      </c>
      <c r="W157" s="38" t="s">
        <v>41</v>
      </c>
      <c r="X157" s="38" t="s">
        <v>41</v>
      </c>
      <c r="Y157" s="38">
        <v>6.6720595359802246</v>
      </c>
      <c r="Z157" s="38">
        <v>2.3539228439331055</v>
      </c>
      <c r="AA157" s="38" t="s">
        <v>41</v>
      </c>
      <c r="AB157" s="38" t="s">
        <v>41</v>
      </c>
      <c r="AC157" s="38" t="s">
        <v>41</v>
      </c>
      <c r="AD157" s="38" t="s">
        <v>41</v>
      </c>
      <c r="AE157" s="38" t="s">
        <v>41</v>
      </c>
      <c r="AF157" s="38" t="s">
        <v>41</v>
      </c>
      <c r="AG157" s="38">
        <v>3.0258054733276367</v>
      </c>
      <c r="AH157" s="37">
        <v>1.9294216632843018</v>
      </c>
    </row>
    <row r="158" spans="1:34" ht="14.55" customHeight="1" thickBot="1" x14ac:dyDescent="0.5">
      <c r="A158" t="s">
        <v>36</v>
      </c>
      <c r="B158" s="25" t="s">
        <v>36</v>
      </c>
      <c r="C158" s="42" t="s">
        <v>46</v>
      </c>
      <c r="D158" s="43" t="s">
        <v>110</v>
      </c>
      <c r="E158" s="43" t="s">
        <v>48</v>
      </c>
      <c r="F158" s="43" t="s">
        <v>111</v>
      </c>
      <c r="G158" s="45">
        <v>2002</v>
      </c>
      <c r="H158" s="5" t="s">
        <v>36</v>
      </c>
      <c r="I158" s="35">
        <v>25.201346734446961</v>
      </c>
      <c r="J158" s="36">
        <v>20.615242472415474</v>
      </c>
      <c r="K158" s="36" t="s">
        <v>41</v>
      </c>
      <c r="L158" s="37" t="s">
        <v>41</v>
      </c>
      <c r="M158" s="7" t="s">
        <v>36</v>
      </c>
      <c r="N158" s="35" t="s">
        <v>41</v>
      </c>
      <c r="O158" s="36" t="s">
        <v>41</v>
      </c>
      <c r="P158" s="36" t="s">
        <v>41</v>
      </c>
      <c r="Q158" s="37" t="s">
        <v>41</v>
      </c>
      <c r="R158" s="7" t="s">
        <v>36</v>
      </c>
      <c r="S158" s="35" t="s">
        <v>41</v>
      </c>
      <c r="T158" s="38" t="s">
        <v>41</v>
      </c>
      <c r="U158" s="38" t="s">
        <v>41</v>
      </c>
      <c r="V158" s="38" t="s">
        <v>41</v>
      </c>
      <c r="W158" s="38" t="s">
        <v>41</v>
      </c>
      <c r="X158" s="38" t="s">
        <v>41</v>
      </c>
      <c r="Y158" s="38" t="s">
        <v>41</v>
      </c>
      <c r="Z158" s="38" t="s">
        <v>41</v>
      </c>
      <c r="AA158" s="38" t="s">
        <v>41</v>
      </c>
      <c r="AB158" s="38" t="s">
        <v>41</v>
      </c>
      <c r="AC158" s="38" t="s">
        <v>41</v>
      </c>
      <c r="AD158" s="38" t="s">
        <v>41</v>
      </c>
      <c r="AE158" s="38" t="s">
        <v>41</v>
      </c>
      <c r="AF158" s="38" t="s">
        <v>41</v>
      </c>
      <c r="AG158" s="38">
        <v>2.2722423683027784</v>
      </c>
      <c r="AH158" s="37">
        <v>5.2894162860663894</v>
      </c>
    </row>
    <row r="159" spans="1:34" ht="14.55" customHeight="1" thickBot="1" x14ac:dyDescent="0.5">
      <c r="A159" t="s">
        <v>36</v>
      </c>
      <c r="B159" s="25" t="s">
        <v>36</v>
      </c>
      <c r="C159" s="42" t="s">
        <v>46</v>
      </c>
      <c r="D159" s="43" t="s">
        <v>110</v>
      </c>
      <c r="E159" s="43" t="s">
        <v>48</v>
      </c>
      <c r="F159" s="43" t="s">
        <v>111</v>
      </c>
      <c r="G159" s="45">
        <v>2008</v>
      </c>
      <c r="H159" s="5" t="s">
        <v>36</v>
      </c>
      <c r="I159" s="35">
        <v>2.1761720223612717</v>
      </c>
      <c r="J159" s="36">
        <v>5.7991748243606711</v>
      </c>
      <c r="K159" s="36">
        <v>0.1042699581527449</v>
      </c>
      <c r="L159" s="37">
        <v>2.6727753245083239</v>
      </c>
      <c r="M159" s="7" t="s">
        <v>36</v>
      </c>
      <c r="N159" s="35" t="s">
        <v>41</v>
      </c>
      <c r="O159" s="36" t="s">
        <v>41</v>
      </c>
      <c r="P159" s="36" t="s">
        <v>41</v>
      </c>
      <c r="Q159" s="37" t="s">
        <v>41</v>
      </c>
      <c r="R159" s="7" t="s">
        <v>36</v>
      </c>
      <c r="S159" s="35" t="s">
        <v>41</v>
      </c>
      <c r="T159" s="38" t="s">
        <v>41</v>
      </c>
      <c r="U159" s="38" t="s">
        <v>41</v>
      </c>
      <c r="V159" s="38" t="s">
        <v>41</v>
      </c>
      <c r="W159" s="38" t="s">
        <v>41</v>
      </c>
      <c r="X159" s="38" t="s">
        <v>41</v>
      </c>
      <c r="Y159" s="38">
        <v>28.172775841978719</v>
      </c>
      <c r="Z159" s="38">
        <v>25.644724280204695</v>
      </c>
      <c r="AA159" s="38" t="s">
        <v>41</v>
      </c>
      <c r="AB159" s="38" t="s">
        <v>41</v>
      </c>
      <c r="AC159" s="38" t="s">
        <v>41</v>
      </c>
      <c r="AD159" s="38" t="s">
        <v>41</v>
      </c>
      <c r="AE159" s="38" t="s">
        <v>41</v>
      </c>
      <c r="AF159" s="38" t="s">
        <v>41</v>
      </c>
      <c r="AG159" s="38">
        <v>0.95578572195993605</v>
      </c>
      <c r="AH159" s="37">
        <v>1.5220609668259222</v>
      </c>
    </row>
    <row r="160" spans="1:34" ht="14.55" customHeight="1" thickBot="1" x14ac:dyDescent="0.5">
      <c r="A160" t="s">
        <v>36</v>
      </c>
      <c r="B160" s="25" t="s">
        <v>36</v>
      </c>
      <c r="C160" s="42" t="s">
        <v>46</v>
      </c>
      <c r="D160" s="43" t="s">
        <v>110</v>
      </c>
      <c r="E160" s="43" t="s">
        <v>48</v>
      </c>
      <c r="F160" s="43" t="s">
        <v>111</v>
      </c>
      <c r="G160" s="45">
        <v>2015</v>
      </c>
      <c r="H160" s="5" t="s">
        <v>36</v>
      </c>
      <c r="I160" s="35">
        <v>5.3389421670852109</v>
      </c>
      <c r="J160" s="36">
        <v>6.4084848604003684</v>
      </c>
      <c r="K160" s="36">
        <v>0.11651650228062389</v>
      </c>
      <c r="L160" s="37">
        <v>1.7784137306147512</v>
      </c>
      <c r="M160" s="7" t="s">
        <v>36</v>
      </c>
      <c r="N160" s="35" t="s">
        <v>41</v>
      </c>
      <c r="O160" s="36" t="s">
        <v>41</v>
      </c>
      <c r="P160" s="36" t="s">
        <v>41</v>
      </c>
      <c r="Q160" s="37" t="s">
        <v>41</v>
      </c>
      <c r="R160" s="7" t="s">
        <v>36</v>
      </c>
      <c r="S160" s="35" t="s">
        <v>41</v>
      </c>
      <c r="T160" s="38" t="s">
        <v>41</v>
      </c>
      <c r="U160" s="38" t="s">
        <v>41</v>
      </c>
      <c r="V160" s="38" t="s">
        <v>41</v>
      </c>
      <c r="W160" s="38" t="s">
        <v>41</v>
      </c>
      <c r="X160" s="38" t="s">
        <v>41</v>
      </c>
      <c r="Y160" s="38">
        <v>36.365340993985875</v>
      </c>
      <c r="Z160" s="38">
        <v>26.858652204114275</v>
      </c>
      <c r="AA160" s="38" t="s">
        <v>41</v>
      </c>
      <c r="AB160" s="38" t="s">
        <v>41</v>
      </c>
      <c r="AC160" s="38" t="s">
        <v>41</v>
      </c>
      <c r="AD160" s="38" t="s">
        <v>41</v>
      </c>
      <c r="AE160" s="38" t="s">
        <v>41</v>
      </c>
      <c r="AF160" s="38" t="s">
        <v>41</v>
      </c>
      <c r="AG160" s="38">
        <v>0.25080734807756477</v>
      </c>
      <c r="AH160" s="37">
        <v>0.46029070092147112</v>
      </c>
    </row>
    <row r="161" spans="1:34" ht="14.55" customHeight="1" thickBot="1" x14ac:dyDescent="0.5">
      <c r="A161" t="s">
        <v>36</v>
      </c>
      <c r="B161" s="25" t="s">
        <v>36</v>
      </c>
      <c r="C161" s="42" t="s">
        <v>46</v>
      </c>
      <c r="D161" s="43" t="s">
        <v>110</v>
      </c>
      <c r="E161" s="43" t="s">
        <v>48</v>
      </c>
      <c r="F161" s="43" t="s">
        <v>111</v>
      </c>
      <c r="G161" s="45">
        <v>2018</v>
      </c>
      <c r="H161" s="5" t="s">
        <v>36</v>
      </c>
      <c r="I161" s="35">
        <v>0.58835788431389957</v>
      </c>
      <c r="J161" s="36">
        <v>3.0736966785737492</v>
      </c>
      <c r="K161" s="36" t="s">
        <v>41</v>
      </c>
      <c r="L161" s="37" t="s">
        <v>41</v>
      </c>
      <c r="M161" s="7" t="s">
        <v>36</v>
      </c>
      <c r="N161" s="35" t="s">
        <v>41</v>
      </c>
      <c r="O161" s="36" t="s">
        <v>41</v>
      </c>
      <c r="P161" s="36" t="s">
        <v>41</v>
      </c>
      <c r="Q161" s="37" t="s">
        <v>41</v>
      </c>
      <c r="R161" s="7" t="s">
        <v>36</v>
      </c>
      <c r="S161" s="35">
        <v>0.25452663610385529</v>
      </c>
      <c r="T161" s="38">
        <v>0.43952796711735331</v>
      </c>
      <c r="U161" s="38" t="s">
        <v>41</v>
      </c>
      <c r="V161" s="38" t="s">
        <v>41</v>
      </c>
      <c r="W161" s="38" t="s">
        <v>41</v>
      </c>
      <c r="X161" s="38" t="s">
        <v>41</v>
      </c>
      <c r="Y161" s="38">
        <v>2.3504636815208495</v>
      </c>
      <c r="Z161" s="38">
        <v>3.3126658170192003</v>
      </c>
      <c r="AA161" s="38" t="s">
        <v>41</v>
      </c>
      <c r="AB161" s="38" t="s">
        <v>41</v>
      </c>
      <c r="AC161" s="38">
        <v>1.1751838029499555</v>
      </c>
      <c r="AD161" s="38">
        <v>0.79764912540794231</v>
      </c>
      <c r="AE161" s="38" t="s">
        <v>41</v>
      </c>
      <c r="AF161" s="38" t="s">
        <v>41</v>
      </c>
      <c r="AG161" s="38">
        <v>0.24969827148400531</v>
      </c>
      <c r="AH161" s="37">
        <v>0.79879050832754217</v>
      </c>
    </row>
    <row r="162" spans="1:34" ht="14.55" customHeight="1" thickBot="1" x14ac:dyDescent="0.5">
      <c r="A162" t="s">
        <v>36</v>
      </c>
      <c r="B162" s="25" t="s">
        <v>53</v>
      </c>
      <c r="C162" s="42" t="s">
        <v>46</v>
      </c>
      <c r="D162" s="43" t="s">
        <v>110</v>
      </c>
      <c r="E162" s="43" t="s">
        <v>48</v>
      </c>
      <c r="F162" s="43" t="s">
        <v>111</v>
      </c>
      <c r="G162" s="45">
        <v>2021</v>
      </c>
      <c r="H162" s="5" t="s">
        <v>36</v>
      </c>
      <c r="I162" s="35">
        <v>0.98888306774696877</v>
      </c>
      <c r="J162" s="36">
        <v>3.8145316806141985</v>
      </c>
      <c r="K162" s="36" t="s">
        <v>41</v>
      </c>
      <c r="L162" s="37" t="s">
        <v>41</v>
      </c>
      <c r="M162" s="7" t="s">
        <v>36</v>
      </c>
      <c r="N162" s="35" t="s">
        <v>41</v>
      </c>
      <c r="O162" s="36" t="s">
        <v>41</v>
      </c>
      <c r="P162" s="36">
        <v>0.59208640569071347</v>
      </c>
      <c r="Q162" s="37">
        <v>1.8978823182175419</v>
      </c>
      <c r="R162" s="7" t="s">
        <v>36</v>
      </c>
      <c r="S162" s="35">
        <v>1.9193646691792188</v>
      </c>
      <c r="T162" s="38">
        <v>1.8161269026848332</v>
      </c>
      <c r="U162" s="38" t="s">
        <v>41</v>
      </c>
      <c r="V162" s="38" t="s">
        <v>41</v>
      </c>
      <c r="W162" s="38" t="s">
        <v>41</v>
      </c>
      <c r="X162" s="38" t="s">
        <v>41</v>
      </c>
      <c r="Y162" s="38">
        <v>1.0684290784798962</v>
      </c>
      <c r="Z162" s="38">
        <v>1.2443672653210485</v>
      </c>
      <c r="AA162" s="38" t="s">
        <v>41</v>
      </c>
      <c r="AB162" s="38" t="s">
        <v>41</v>
      </c>
      <c r="AC162" s="38" t="s">
        <v>41</v>
      </c>
      <c r="AD162" s="38" t="s">
        <v>41</v>
      </c>
      <c r="AE162" s="38" t="s">
        <v>41</v>
      </c>
      <c r="AF162" s="38" t="s">
        <v>41</v>
      </c>
      <c r="AG162" s="38" t="s">
        <v>41</v>
      </c>
      <c r="AH162" s="37" t="s">
        <v>41</v>
      </c>
    </row>
    <row r="163" spans="1:34" ht="14.55" customHeight="1" thickBot="1" x14ac:dyDescent="0.5">
      <c r="A163" t="s">
        <v>36</v>
      </c>
      <c r="B163" s="25" t="s">
        <v>36</v>
      </c>
      <c r="C163" s="42" t="s">
        <v>112</v>
      </c>
      <c r="D163" s="43" t="s">
        <v>113</v>
      </c>
      <c r="E163" s="43" t="s">
        <v>48</v>
      </c>
      <c r="F163" s="43" t="s">
        <v>114</v>
      </c>
      <c r="G163" s="45">
        <v>2002</v>
      </c>
      <c r="H163" s="5" t="s">
        <v>36</v>
      </c>
      <c r="I163" s="35" t="s">
        <v>41</v>
      </c>
      <c r="J163" s="36" t="s">
        <v>41</v>
      </c>
      <c r="K163" s="36" t="s">
        <v>41</v>
      </c>
      <c r="L163" s="37" t="s">
        <v>41</v>
      </c>
      <c r="M163" s="7" t="s">
        <v>36</v>
      </c>
      <c r="N163" s="35" t="s">
        <v>41</v>
      </c>
      <c r="O163" s="36" t="s">
        <v>41</v>
      </c>
      <c r="P163" s="36" t="s">
        <v>41</v>
      </c>
      <c r="Q163" s="37" t="s">
        <v>41</v>
      </c>
      <c r="R163" s="7" t="s">
        <v>36</v>
      </c>
      <c r="S163" s="35" t="s">
        <v>41</v>
      </c>
      <c r="T163" s="38" t="s">
        <v>41</v>
      </c>
      <c r="U163" s="38" t="s">
        <v>41</v>
      </c>
      <c r="V163" s="38" t="s">
        <v>41</v>
      </c>
      <c r="W163" s="38" t="s">
        <v>41</v>
      </c>
      <c r="X163" s="38" t="s">
        <v>41</v>
      </c>
      <c r="Y163" s="38" t="s">
        <v>41</v>
      </c>
      <c r="Z163" s="38" t="s">
        <v>41</v>
      </c>
      <c r="AA163" s="38" t="s">
        <v>41</v>
      </c>
      <c r="AB163" s="38" t="s">
        <v>41</v>
      </c>
      <c r="AC163" s="38" t="s">
        <v>41</v>
      </c>
      <c r="AD163" s="38" t="s">
        <v>41</v>
      </c>
      <c r="AE163" s="38" t="s">
        <v>41</v>
      </c>
      <c r="AF163" s="38" t="s">
        <v>41</v>
      </c>
      <c r="AG163" s="38">
        <v>2.3682241637168717</v>
      </c>
      <c r="AH163" s="37">
        <v>2.8197486912029035</v>
      </c>
    </row>
    <row r="164" spans="1:34" ht="14.55" customHeight="1" thickBot="1" x14ac:dyDescent="0.5">
      <c r="A164" t="s">
        <v>36</v>
      </c>
      <c r="B164" s="25" t="s">
        <v>36</v>
      </c>
      <c r="C164" s="42" t="s">
        <v>112</v>
      </c>
      <c r="D164" s="43" t="s">
        <v>113</v>
      </c>
      <c r="E164" s="43" t="s">
        <v>48</v>
      </c>
      <c r="F164" s="43" t="s">
        <v>114</v>
      </c>
      <c r="G164" s="45">
        <v>2012</v>
      </c>
      <c r="H164" s="5" t="s">
        <v>36</v>
      </c>
      <c r="I164" s="35">
        <v>5.3314869804987319</v>
      </c>
      <c r="J164" s="36">
        <v>8.5019237898173348</v>
      </c>
      <c r="K164" s="36" t="s">
        <v>41</v>
      </c>
      <c r="L164" s="37" t="s">
        <v>41</v>
      </c>
      <c r="M164" s="7" t="s">
        <v>36</v>
      </c>
      <c r="N164" s="35" t="s">
        <v>41</v>
      </c>
      <c r="O164" s="36" t="s">
        <v>41</v>
      </c>
      <c r="P164" s="36">
        <v>2.1950022425349482</v>
      </c>
      <c r="Q164" s="37">
        <v>4.3267704613951121</v>
      </c>
      <c r="R164" s="7" t="s">
        <v>36</v>
      </c>
      <c r="S164" s="35">
        <v>5.7803403025082734</v>
      </c>
      <c r="T164" s="38">
        <v>2.0643156836639696</v>
      </c>
      <c r="U164" s="38" t="s">
        <v>41</v>
      </c>
      <c r="V164" s="38" t="s">
        <v>41</v>
      </c>
      <c r="W164" s="38" t="s">
        <v>41</v>
      </c>
      <c r="X164" s="38" t="s">
        <v>41</v>
      </c>
      <c r="Y164" s="38">
        <v>26.95571694954549</v>
      </c>
      <c r="Z164" s="38">
        <v>8.0922972604364869</v>
      </c>
      <c r="AA164" s="38" t="s">
        <v>41</v>
      </c>
      <c r="AB164" s="38" t="s">
        <v>41</v>
      </c>
      <c r="AC164" s="38" t="s">
        <v>41</v>
      </c>
      <c r="AD164" s="38" t="s">
        <v>41</v>
      </c>
      <c r="AE164" s="38" t="s">
        <v>41</v>
      </c>
      <c r="AF164" s="38" t="s">
        <v>41</v>
      </c>
      <c r="AG164" s="38" t="s">
        <v>41</v>
      </c>
      <c r="AH164" s="37" t="s">
        <v>41</v>
      </c>
    </row>
    <row r="165" spans="1:34" ht="14.55" customHeight="1" thickBot="1" x14ac:dyDescent="0.5">
      <c r="A165" t="s">
        <v>36</v>
      </c>
      <c r="B165" s="25" t="s">
        <v>36</v>
      </c>
      <c r="C165" s="42" t="s">
        <v>50</v>
      </c>
      <c r="D165" s="43" t="s">
        <v>115</v>
      </c>
      <c r="E165" s="43" t="s">
        <v>44</v>
      </c>
      <c r="F165" s="43" t="s">
        <v>116</v>
      </c>
      <c r="G165" s="45">
        <v>2002</v>
      </c>
      <c r="H165" s="5" t="s">
        <v>36</v>
      </c>
      <c r="I165" s="35">
        <v>15.435897722019437</v>
      </c>
      <c r="J165" s="36">
        <v>13.370101454843217</v>
      </c>
      <c r="K165" s="36" t="s">
        <v>41</v>
      </c>
      <c r="L165" s="37" t="s">
        <v>41</v>
      </c>
      <c r="M165" s="7" t="s">
        <v>36</v>
      </c>
      <c r="N165" s="35" t="s">
        <v>41</v>
      </c>
      <c r="O165" s="36" t="s">
        <v>41</v>
      </c>
      <c r="P165" s="36" t="s">
        <v>41</v>
      </c>
      <c r="Q165" s="37" t="s">
        <v>41</v>
      </c>
      <c r="R165" s="7" t="s">
        <v>36</v>
      </c>
      <c r="S165" s="35" t="s">
        <v>41</v>
      </c>
      <c r="T165" s="38" t="s">
        <v>41</v>
      </c>
      <c r="U165" s="38" t="s">
        <v>41</v>
      </c>
      <c r="V165" s="38" t="s">
        <v>41</v>
      </c>
      <c r="W165" s="38" t="s">
        <v>41</v>
      </c>
      <c r="X165" s="38" t="s">
        <v>41</v>
      </c>
      <c r="Y165" s="38" t="s">
        <v>41</v>
      </c>
      <c r="Z165" s="38" t="s">
        <v>41</v>
      </c>
      <c r="AA165" s="38" t="s">
        <v>41</v>
      </c>
      <c r="AB165" s="38" t="s">
        <v>41</v>
      </c>
      <c r="AC165" s="38" t="s">
        <v>41</v>
      </c>
      <c r="AD165" s="38" t="s">
        <v>41</v>
      </c>
      <c r="AE165" s="38" t="s">
        <v>41</v>
      </c>
      <c r="AF165" s="38" t="s">
        <v>41</v>
      </c>
      <c r="AG165" s="38" t="s">
        <v>41</v>
      </c>
      <c r="AH165" s="37" t="s">
        <v>41</v>
      </c>
    </row>
    <row r="166" spans="1:34" ht="14.55" customHeight="1" thickBot="1" x14ac:dyDescent="0.5">
      <c r="A166" t="s">
        <v>36</v>
      </c>
      <c r="B166" s="25" t="s">
        <v>36</v>
      </c>
      <c r="C166" s="42" t="s">
        <v>50</v>
      </c>
      <c r="D166" s="43" t="s">
        <v>117</v>
      </c>
      <c r="E166" s="43" t="s">
        <v>44</v>
      </c>
      <c r="F166" s="44" t="s">
        <v>118</v>
      </c>
      <c r="G166" s="44">
        <v>2007</v>
      </c>
      <c r="H166" s="5" t="s">
        <v>36</v>
      </c>
      <c r="I166" s="35">
        <v>2.3461371342452129</v>
      </c>
      <c r="J166" s="36">
        <v>5.428589637918777</v>
      </c>
      <c r="K166" s="36" t="s">
        <v>41</v>
      </c>
      <c r="L166" s="37" t="s">
        <v>41</v>
      </c>
      <c r="M166" s="7" t="s">
        <v>36</v>
      </c>
      <c r="N166" s="35" t="s">
        <v>41</v>
      </c>
      <c r="O166" s="36" t="s">
        <v>41</v>
      </c>
      <c r="P166" s="36" t="s">
        <v>41</v>
      </c>
      <c r="Q166" s="37" t="s">
        <v>41</v>
      </c>
      <c r="R166" s="7" t="s">
        <v>36</v>
      </c>
      <c r="S166" s="35" t="s">
        <v>41</v>
      </c>
      <c r="T166" s="38" t="s">
        <v>41</v>
      </c>
      <c r="U166" s="38">
        <v>16.028034195746319</v>
      </c>
      <c r="V166" s="38">
        <v>7.825379654929189</v>
      </c>
      <c r="W166" s="38" t="s">
        <v>41</v>
      </c>
      <c r="X166" s="38" t="s">
        <v>41</v>
      </c>
      <c r="Y166" s="38" t="s">
        <v>41</v>
      </c>
      <c r="Z166" s="38" t="s">
        <v>41</v>
      </c>
      <c r="AA166" s="38" t="s">
        <v>41</v>
      </c>
      <c r="AB166" s="38" t="s">
        <v>41</v>
      </c>
      <c r="AC166" s="38" t="s">
        <v>41</v>
      </c>
      <c r="AD166" s="38" t="s">
        <v>41</v>
      </c>
      <c r="AE166" s="38">
        <v>3.6160438784898399</v>
      </c>
      <c r="AF166" s="38">
        <v>2.9105787080799135</v>
      </c>
      <c r="AG166" s="38" t="s">
        <v>41</v>
      </c>
      <c r="AH166" s="37" t="s">
        <v>41</v>
      </c>
    </row>
    <row r="167" spans="1:34" ht="14.55" customHeight="1" thickBot="1" x14ac:dyDescent="0.5">
      <c r="A167" t="s">
        <v>36</v>
      </c>
      <c r="B167" s="25" t="s">
        <v>36</v>
      </c>
      <c r="C167" s="42" t="s">
        <v>50</v>
      </c>
      <c r="D167" s="43" t="s">
        <v>117</v>
      </c>
      <c r="E167" s="43" t="s">
        <v>44</v>
      </c>
      <c r="F167" s="43" t="s">
        <v>118</v>
      </c>
      <c r="G167" s="45">
        <v>2008</v>
      </c>
      <c r="H167" s="5" t="s">
        <v>36</v>
      </c>
      <c r="I167" s="35">
        <v>2.4388847059787824</v>
      </c>
      <c r="J167" s="36">
        <v>4.7910530776203775</v>
      </c>
      <c r="K167" s="36" t="s">
        <v>41</v>
      </c>
      <c r="L167" s="37" t="s">
        <v>41</v>
      </c>
      <c r="M167" s="7" t="s">
        <v>36</v>
      </c>
      <c r="N167" s="35" t="s">
        <v>41</v>
      </c>
      <c r="O167" s="36" t="s">
        <v>41</v>
      </c>
      <c r="P167" s="36" t="s">
        <v>41</v>
      </c>
      <c r="Q167" s="37" t="s">
        <v>41</v>
      </c>
      <c r="R167" s="7" t="s">
        <v>36</v>
      </c>
      <c r="S167" s="35" t="s">
        <v>41</v>
      </c>
      <c r="T167" s="38" t="s">
        <v>41</v>
      </c>
      <c r="U167" s="38">
        <v>30.414917244057133</v>
      </c>
      <c r="V167" s="38">
        <v>17.051805194768377</v>
      </c>
      <c r="W167" s="38" t="s">
        <v>41</v>
      </c>
      <c r="X167" s="38" t="s">
        <v>41</v>
      </c>
      <c r="Y167" s="38" t="s">
        <v>41</v>
      </c>
      <c r="Z167" s="38" t="s">
        <v>41</v>
      </c>
      <c r="AA167" s="38" t="s">
        <v>41</v>
      </c>
      <c r="AB167" s="38" t="s">
        <v>41</v>
      </c>
      <c r="AC167" s="38" t="s">
        <v>41</v>
      </c>
      <c r="AD167" s="38" t="s">
        <v>41</v>
      </c>
      <c r="AE167" s="38">
        <v>4.1574215012554854</v>
      </c>
      <c r="AF167" s="38">
        <v>2.6946169088541945</v>
      </c>
      <c r="AG167" s="38" t="s">
        <v>41</v>
      </c>
      <c r="AH167" s="37" t="s">
        <v>41</v>
      </c>
    </row>
    <row r="168" spans="1:34" ht="14.55" customHeight="1" thickBot="1" x14ac:dyDescent="0.5">
      <c r="A168" t="s">
        <v>36</v>
      </c>
      <c r="B168" s="25" t="s">
        <v>36</v>
      </c>
      <c r="C168" s="42" t="s">
        <v>50</v>
      </c>
      <c r="D168" s="43" t="s">
        <v>117</v>
      </c>
      <c r="E168" s="43" t="s">
        <v>44</v>
      </c>
      <c r="F168" s="43" t="s">
        <v>118</v>
      </c>
      <c r="G168" s="45">
        <v>2009</v>
      </c>
      <c r="H168" s="5" t="s">
        <v>36</v>
      </c>
      <c r="I168" s="35">
        <v>2.2623515757429176</v>
      </c>
      <c r="J168" s="36">
        <v>5.1157913051501751</v>
      </c>
      <c r="K168" s="36" t="s">
        <v>41</v>
      </c>
      <c r="L168" s="37" t="s">
        <v>41</v>
      </c>
      <c r="M168" s="7" t="s">
        <v>36</v>
      </c>
      <c r="N168" s="35" t="s">
        <v>41</v>
      </c>
      <c r="O168" s="36" t="s">
        <v>41</v>
      </c>
      <c r="P168" s="36" t="s">
        <v>41</v>
      </c>
      <c r="Q168" s="37" t="s">
        <v>41</v>
      </c>
      <c r="R168" s="7" t="s">
        <v>36</v>
      </c>
      <c r="S168" s="35" t="s">
        <v>41</v>
      </c>
      <c r="T168" s="38" t="s">
        <v>41</v>
      </c>
      <c r="U168" s="38">
        <v>35.221690566983639</v>
      </c>
      <c r="V168" s="38">
        <v>23.746162693618658</v>
      </c>
      <c r="W168" s="38" t="s">
        <v>41</v>
      </c>
      <c r="X168" s="38" t="s">
        <v>41</v>
      </c>
      <c r="Y168" s="38" t="s">
        <v>41</v>
      </c>
      <c r="Z168" s="38" t="s">
        <v>41</v>
      </c>
      <c r="AA168" s="38" t="s">
        <v>41</v>
      </c>
      <c r="AB168" s="38" t="s">
        <v>41</v>
      </c>
      <c r="AC168" s="38" t="s">
        <v>41</v>
      </c>
      <c r="AD168" s="38" t="s">
        <v>41</v>
      </c>
      <c r="AE168" s="38">
        <v>3.8093768239863235</v>
      </c>
      <c r="AF168" s="38">
        <v>2.544267182965851</v>
      </c>
      <c r="AG168" s="38" t="s">
        <v>41</v>
      </c>
      <c r="AH168" s="37" t="s">
        <v>41</v>
      </c>
    </row>
    <row r="169" spans="1:34" ht="14.55" customHeight="1" thickBot="1" x14ac:dyDescent="0.5">
      <c r="A169" t="s">
        <v>36</v>
      </c>
      <c r="B169" s="25" t="s">
        <v>36</v>
      </c>
      <c r="C169" s="42" t="s">
        <v>50</v>
      </c>
      <c r="D169" s="43" t="s">
        <v>117</v>
      </c>
      <c r="E169" s="43" t="s">
        <v>44</v>
      </c>
      <c r="F169" s="43" t="s">
        <v>118</v>
      </c>
      <c r="G169" s="45">
        <v>2010</v>
      </c>
      <c r="H169" s="5" t="s">
        <v>36</v>
      </c>
      <c r="I169" s="35">
        <v>2.4881838957946973</v>
      </c>
      <c r="J169" s="36">
        <v>5.7847863871100529</v>
      </c>
      <c r="K169" s="36" t="s">
        <v>41</v>
      </c>
      <c r="L169" s="37" t="s">
        <v>41</v>
      </c>
      <c r="M169" s="7" t="s">
        <v>36</v>
      </c>
      <c r="N169" s="35" t="s">
        <v>41</v>
      </c>
      <c r="O169" s="36" t="s">
        <v>41</v>
      </c>
      <c r="P169" s="36" t="s">
        <v>41</v>
      </c>
      <c r="Q169" s="37" t="s">
        <v>41</v>
      </c>
      <c r="R169" s="7" t="s">
        <v>36</v>
      </c>
      <c r="S169" s="35" t="s">
        <v>41</v>
      </c>
      <c r="T169" s="38" t="s">
        <v>41</v>
      </c>
      <c r="U169" s="38">
        <v>38.843754833512762</v>
      </c>
      <c r="V169" s="38">
        <v>26.889380116035323</v>
      </c>
      <c r="W169" s="38" t="s">
        <v>41</v>
      </c>
      <c r="X169" s="38" t="s">
        <v>41</v>
      </c>
      <c r="Y169" s="38" t="s">
        <v>41</v>
      </c>
      <c r="Z169" s="38" t="s">
        <v>41</v>
      </c>
      <c r="AA169" s="38" t="s">
        <v>41</v>
      </c>
      <c r="AB169" s="38" t="s">
        <v>41</v>
      </c>
      <c r="AC169" s="38" t="s">
        <v>41</v>
      </c>
      <c r="AD169" s="38" t="s">
        <v>41</v>
      </c>
      <c r="AE169" s="38">
        <v>3.5411814011278326</v>
      </c>
      <c r="AF169" s="38">
        <v>2.332614655977221</v>
      </c>
      <c r="AG169" s="38" t="s">
        <v>41</v>
      </c>
      <c r="AH169" s="37" t="s">
        <v>41</v>
      </c>
    </row>
    <row r="170" spans="1:34" ht="14.55" customHeight="1" thickBot="1" x14ac:dyDescent="0.5">
      <c r="A170" t="s">
        <v>36</v>
      </c>
      <c r="B170" s="25" t="s">
        <v>36</v>
      </c>
      <c r="C170" s="42" t="s">
        <v>50</v>
      </c>
      <c r="D170" s="43" t="s">
        <v>117</v>
      </c>
      <c r="E170" s="43" t="s">
        <v>44</v>
      </c>
      <c r="F170" s="43" t="s">
        <v>118</v>
      </c>
      <c r="G170" s="45">
        <v>2011</v>
      </c>
      <c r="H170" s="5" t="s">
        <v>36</v>
      </c>
      <c r="I170" s="35">
        <v>2.6594451266207852</v>
      </c>
      <c r="J170" s="36">
        <v>6.130299302166109</v>
      </c>
      <c r="K170" s="36" t="s">
        <v>41</v>
      </c>
      <c r="L170" s="37" t="s">
        <v>41</v>
      </c>
      <c r="M170" s="7" t="s">
        <v>36</v>
      </c>
      <c r="N170" s="35" t="s">
        <v>41</v>
      </c>
      <c r="O170" s="36" t="s">
        <v>41</v>
      </c>
      <c r="P170" s="36" t="s">
        <v>41</v>
      </c>
      <c r="Q170" s="37" t="s">
        <v>41</v>
      </c>
      <c r="R170" s="7" t="s">
        <v>36</v>
      </c>
      <c r="S170" s="35" t="s">
        <v>41</v>
      </c>
      <c r="T170" s="38" t="s">
        <v>41</v>
      </c>
      <c r="U170" s="38">
        <v>35.568035402765993</v>
      </c>
      <c r="V170" s="38">
        <v>24.812230244846919</v>
      </c>
      <c r="W170" s="38" t="s">
        <v>41</v>
      </c>
      <c r="X170" s="38" t="s">
        <v>41</v>
      </c>
      <c r="Y170" s="38" t="s">
        <v>41</v>
      </c>
      <c r="Z170" s="38" t="s">
        <v>41</v>
      </c>
      <c r="AA170" s="38" t="s">
        <v>41</v>
      </c>
      <c r="AB170" s="38" t="s">
        <v>41</v>
      </c>
      <c r="AC170" s="38" t="s">
        <v>41</v>
      </c>
      <c r="AD170" s="38" t="s">
        <v>41</v>
      </c>
      <c r="AE170" s="38">
        <v>3.7506974510371718</v>
      </c>
      <c r="AF170" s="38">
        <v>2.3545339034326975</v>
      </c>
      <c r="AG170" s="38" t="s">
        <v>41</v>
      </c>
      <c r="AH170" s="37" t="s">
        <v>41</v>
      </c>
    </row>
    <row r="171" spans="1:34" ht="14.55" customHeight="1" thickBot="1" x14ac:dyDescent="0.5">
      <c r="A171" t="s">
        <v>36</v>
      </c>
      <c r="B171" s="25" t="s">
        <v>36</v>
      </c>
      <c r="C171" s="42" t="s">
        <v>50</v>
      </c>
      <c r="D171" s="43" t="s">
        <v>117</v>
      </c>
      <c r="E171" s="43" t="s">
        <v>44</v>
      </c>
      <c r="F171" s="44" t="s">
        <v>118</v>
      </c>
      <c r="G171" s="44">
        <v>2012</v>
      </c>
      <c r="H171" s="5" t="s">
        <v>36</v>
      </c>
      <c r="I171" s="35">
        <v>2.4370983119398262</v>
      </c>
      <c r="J171" s="36">
        <v>5.6825496698678579</v>
      </c>
      <c r="K171" s="36" t="s">
        <v>41</v>
      </c>
      <c r="L171" s="37" t="s">
        <v>41</v>
      </c>
      <c r="M171" s="7" t="s">
        <v>36</v>
      </c>
      <c r="N171" s="35" t="s">
        <v>41</v>
      </c>
      <c r="O171" s="36" t="s">
        <v>41</v>
      </c>
      <c r="P171" s="36" t="s">
        <v>41</v>
      </c>
      <c r="Q171" s="37" t="s">
        <v>41</v>
      </c>
      <c r="R171" s="7" t="s">
        <v>36</v>
      </c>
      <c r="S171" s="35" t="s">
        <v>41</v>
      </c>
      <c r="T171" s="38" t="s">
        <v>41</v>
      </c>
      <c r="U171" s="38">
        <v>40.100684499344162</v>
      </c>
      <c r="V171" s="38">
        <v>30.298733667039428</v>
      </c>
      <c r="W171" s="38" t="s">
        <v>41</v>
      </c>
      <c r="X171" s="38" t="s">
        <v>41</v>
      </c>
      <c r="Y171" s="38" t="s">
        <v>41</v>
      </c>
      <c r="Z171" s="38" t="s">
        <v>41</v>
      </c>
      <c r="AA171" s="38" t="s">
        <v>41</v>
      </c>
      <c r="AB171" s="38" t="s">
        <v>41</v>
      </c>
      <c r="AC171" s="38" t="s">
        <v>41</v>
      </c>
      <c r="AD171" s="38" t="s">
        <v>41</v>
      </c>
      <c r="AE171" s="38">
        <v>1.6630308651681591</v>
      </c>
      <c r="AF171" s="38">
        <v>2.1421673831470538</v>
      </c>
      <c r="AG171" s="38" t="s">
        <v>41</v>
      </c>
      <c r="AH171" s="37" t="s">
        <v>41</v>
      </c>
    </row>
    <row r="172" spans="1:34" ht="14.55" customHeight="1" thickBot="1" x14ac:dyDescent="0.5">
      <c r="A172" t="s">
        <v>36</v>
      </c>
      <c r="B172" s="25" t="s">
        <v>36</v>
      </c>
      <c r="C172" s="42" t="s">
        <v>50</v>
      </c>
      <c r="D172" s="43" t="s">
        <v>117</v>
      </c>
      <c r="E172" s="43" t="s">
        <v>44</v>
      </c>
      <c r="F172" s="44" t="s">
        <v>118</v>
      </c>
      <c r="G172" s="44">
        <v>2013</v>
      </c>
      <c r="H172" s="5" t="s">
        <v>36</v>
      </c>
      <c r="I172" s="35">
        <v>2.7499986493130404</v>
      </c>
      <c r="J172" s="36">
        <v>6.2101049304667688</v>
      </c>
      <c r="K172" s="36" t="s">
        <v>41</v>
      </c>
      <c r="L172" s="37" t="s">
        <v>41</v>
      </c>
      <c r="M172" s="7" t="s">
        <v>36</v>
      </c>
      <c r="N172" s="35" t="s">
        <v>41</v>
      </c>
      <c r="O172" s="36" t="s">
        <v>41</v>
      </c>
      <c r="P172" s="36" t="s">
        <v>41</v>
      </c>
      <c r="Q172" s="37" t="s">
        <v>41</v>
      </c>
      <c r="R172" s="7" t="s">
        <v>36</v>
      </c>
      <c r="S172" s="35" t="s">
        <v>41</v>
      </c>
      <c r="T172" s="38" t="s">
        <v>41</v>
      </c>
      <c r="U172" s="38">
        <v>34.09659425511088</v>
      </c>
      <c r="V172" s="38">
        <v>27.171366390660694</v>
      </c>
      <c r="W172" s="38" t="s">
        <v>41</v>
      </c>
      <c r="X172" s="38" t="s">
        <v>41</v>
      </c>
      <c r="Y172" s="38" t="s">
        <v>41</v>
      </c>
      <c r="Z172" s="38" t="s">
        <v>41</v>
      </c>
      <c r="AA172" s="38" t="s">
        <v>41</v>
      </c>
      <c r="AB172" s="38" t="s">
        <v>41</v>
      </c>
      <c r="AC172" s="38" t="s">
        <v>41</v>
      </c>
      <c r="AD172" s="38" t="s">
        <v>41</v>
      </c>
      <c r="AE172" s="38">
        <v>2.7394878489745338</v>
      </c>
      <c r="AF172" s="38">
        <v>2.5890883473196094</v>
      </c>
      <c r="AG172" s="38" t="s">
        <v>41</v>
      </c>
      <c r="AH172" s="37" t="s">
        <v>41</v>
      </c>
    </row>
    <row r="173" spans="1:34" ht="14.55" customHeight="1" thickBot="1" x14ac:dyDescent="0.5">
      <c r="A173" t="s">
        <v>36</v>
      </c>
      <c r="B173" s="25" t="s">
        <v>36</v>
      </c>
      <c r="C173" s="42" t="s">
        <v>50</v>
      </c>
      <c r="D173" s="43" t="s">
        <v>117</v>
      </c>
      <c r="E173" s="43" t="s">
        <v>44</v>
      </c>
      <c r="F173" s="43" t="s">
        <v>118</v>
      </c>
      <c r="G173" s="45">
        <v>2014</v>
      </c>
      <c r="H173" s="5" t="s">
        <v>36</v>
      </c>
      <c r="I173" s="35">
        <v>2.5872467562197525</v>
      </c>
      <c r="J173" s="36">
        <v>6.4856602225103837</v>
      </c>
      <c r="K173" s="36" t="s">
        <v>41</v>
      </c>
      <c r="L173" s="37" t="s">
        <v>41</v>
      </c>
      <c r="M173" s="7" t="s">
        <v>36</v>
      </c>
      <c r="N173" s="35" t="s">
        <v>41</v>
      </c>
      <c r="O173" s="36" t="s">
        <v>41</v>
      </c>
      <c r="P173" s="36" t="s">
        <v>41</v>
      </c>
      <c r="Q173" s="37" t="s">
        <v>41</v>
      </c>
      <c r="R173" s="7" t="s">
        <v>36</v>
      </c>
      <c r="S173" s="35" t="s">
        <v>41</v>
      </c>
      <c r="T173" s="38" t="s">
        <v>41</v>
      </c>
      <c r="U173" s="38">
        <v>38.815304831699095</v>
      </c>
      <c r="V173" s="38">
        <v>28.144588154036509</v>
      </c>
      <c r="W173" s="38" t="s">
        <v>41</v>
      </c>
      <c r="X173" s="38" t="s">
        <v>41</v>
      </c>
      <c r="Y173" s="38" t="s">
        <v>41</v>
      </c>
      <c r="Z173" s="38" t="s">
        <v>41</v>
      </c>
      <c r="AA173" s="38" t="s">
        <v>41</v>
      </c>
      <c r="AB173" s="38" t="s">
        <v>41</v>
      </c>
      <c r="AC173" s="38" t="s">
        <v>41</v>
      </c>
      <c r="AD173" s="38" t="s">
        <v>41</v>
      </c>
      <c r="AE173" s="38">
        <v>2.5430278412854008</v>
      </c>
      <c r="AF173" s="38">
        <v>2.5074889881620912</v>
      </c>
      <c r="AG173" s="38" t="s">
        <v>41</v>
      </c>
      <c r="AH173" s="37" t="s">
        <v>41</v>
      </c>
    </row>
    <row r="174" spans="1:34" ht="14.55" customHeight="1" thickBot="1" x14ac:dyDescent="0.5">
      <c r="A174" t="s">
        <v>36</v>
      </c>
      <c r="B174" s="25" t="s">
        <v>36</v>
      </c>
      <c r="C174" s="42" t="s">
        <v>50</v>
      </c>
      <c r="D174" s="43" t="s">
        <v>117</v>
      </c>
      <c r="E174" s="43" t="s">
        <v>44</v>
      </c>
      <c r="F174" s="43" t="s">
        <v>118</v>
      </c>
      <c r="G174" s="45">
        <v>2015</v>
      </c>
      <c r="H174" s="5" t="s">
        <v>36</v>
      </c>
      <c r="I174" s="35">
        <v>2.5585298825053662</v>
      </c>
      <c r="J174" s="36">
        <v>6.6010538174642601</v>
      </c>
      <c r="K174" s="36" t="s">
        <v>41</v>
      </c>
      <c r="L174" s="37" t="s">
        <v>41</v>
      </c>
      <c r="M174" s="7" t="s">
        <v>36</v>
      </c>
      <c r="N174" s="35" t="s">
        <v>41</v>
      </c>
      <c r="O174" s="36" t="s">
        <v>41</v>
      </c>
      <c r="P174" s="36" t="s">
        <v>41</v>
      </c>
      <c r="Q174" s="37" t="s">
        <v>41</v>
      </c>
      <c r="R174" s="7" t="s">
        <v>36</v>
      </c>
      <c r="S174" s="35" t="s">
        <v>41</v>
      </c>
      <c r="T174" s="38" t="s">
        <v>41</v>
      </c>
      <c r="U174" s="38">
        <v>40.073537865102601</v>
      </c>
      <c r="V174" s="38">
        <v>26.211935067570476</v>
      </c>
      <c r="W174" s="38" t="s">
        <v>41</v>
      </c>
      <c r="X174" s="38" t="s">
        <v>41</v>
      </c>
      <c r="Y174" s="38" t="s">
        <v>41</v>
      </c>
      <c r="Z174" s="38" t="s">
        <v>41</v>
      </c>
      <c r="AA174" s="38" t="s">
        <v>41</v>
      </c>
      <c r="AB174" s="38" t="s">
        <v>41</v>
      </c>
      <c r="AC174" s="38" t="s">
        <v>41</v>
      </c>
      <c r="AD174" s="38" t="s">
        <v>41</v>
      </c>
      <c r="AE174" s="38" t="s">
        <v>41</v>
      </c>
      <c r="AF174" s="38" t="s">
        <v>41</v>
      </c>
      <c r="AG174" s="38" t="s">
        <v>41</v>
      </c>
      <c r="AH174" s="37" t="s">
        <v>41</v>
      </c>
    </row>
    <row r="175" spans="1:34" ht="14.55" customHeight="1" thickBot="1" x14ac:dyDescent="0.5">
      <c r="A175" t="s">
        <v>36</v>
      </c>
      <c r="B175" s="25" t="s">
        <v>36</v>
      </c>
      <c r="C175" s="42" t="s">
        <v>50</v>
      </c>
      <c r="D175" s="43" t="s">
        <v>117</v>
      </c>
      <c r="E175" s="43" t="s">
        <v>44</v>
      </c>
      <c r="F175" s="43" t="s">
        <v>118</v>
      </c>
      <c r="G175" s="45">
        <v>2016</v>
      </c>
      <c r="H175" s="5" t="s">
        <v>36</v>
      </c>
      <c r="I175" s="35">
        <v>2.4666667327205518</v>
      </c>
      <c r="J175" s="36">
        <v>6.7226565205368072</v>
      </c>
      <c r="K175" s="36" t="s">
        <v>41</v>
      </c>
      <c r="L175" s="37" t="s">
        <v>41</v>
      </c>
      <c r="M175" s="7" t="s">
        <v>36</v>
      </c>
      <c r="N175" s="35" t="s">
        <v>41</v>
      </c>
      <c r="O175" s="36" t="s">
        <v>41</v>
      </c>
      <c r="P175" s="36" t="s">
        <v>41</v>
      </c>
      <c r="Q175" s="37" t="s">
        <v>41</v>
      </c>
      <c r="R175" s="7" t="s">
        <v>36</v>
      </c>
      <c r="S175" s="35" t="s">
        <v>41</v>
      </c>
      <c r="T175" s="38" t="s">
        <v>41</v>
      </c>
      <c r="U175" s="38">
        <v>37.802208907960846</v>
      </c>
      <c r="V175" s="38">
        <v>27.022789853460605</v>
      </c>
      <c r="W175" s="38">
        <v>1.3685539252355894</v>
      </c>
      <c r="X175" s="38">
        <v>1.2066941708137726</v>
      </c>
      <c r="Y175" s="38" t="s">
        <v>41</v>
      </c>
      <c r="Z175" s="38" t="s">
        <v>41</v>
      </c>
      <c r="AA175" s="38">
        <v>65.803887337173052</v>
      </c>
      <c r="AB175" s="38">
        <v>40.139144998786755</v>
      </c>
      <c r="AC175" s="38" t="s">
        <v>41</v>
      </c>
      <c r="AD175" s="38" t="s">
        <v>41</v>
      </c>
      <c r="AE175" s="38">
        <v>38.50964601392878</v>
      </c>
      <c r="AF175" s="38">
        <v>29.440091883495739</v>
      </c>
      <c r="AG175" s="38" t="s">
        <v>41</v>
      </c>
      <c r="AH175" s="37" t="s">
        <v>41</v>
      </c>
    </row>
    <row r="176" spans="1:34" ht="14.55" customHeight="1" thickBot="1" x14ac:dyDescent="0.5">
      <c r="A176" t="s">
        <v>36</v>
      </c>
      <c r="B176" s="25" t="s">
        <v>36</v>
      </c>
      <c r="C176" s="42" t="s">
        <v>50</v>
      </c>
      <c r="D176" s="43" t="s">
        <v>117</v>
      </c>
      <c r="E176" s="43" t="s">
        <v>44</v>
      </c>
      <c r="F176" s="43" t="s">
        <v>118</v>
      </c>
      <c r="G176" s="45">
        <v>2017</v>
      </c>
      <c r="H176" s="5" t="s">
        <v>36</v>
      </c>
      <c r="I176" s="35">
        <v>2.4506671252295482</v>
      </c>
      <c r="J176" s="36">
        <v>4.7188501649568861</v>
      </c>
      <c r="K176" s="36" t="s">
        <v>41</v>
      </c>
      <c r="L176" s="37" t="s">
        <v>41</v>
      </c>
      <c r="M176" s="7" t="s">
        <v>36</v>
      </c>
      <c r="N176" s="35" t="s">
        <v>41</v>
      </c>
      <c r="O176" s="36" t="s">
        <v>41</v>
      </c>
      <c r="P176" s="36" t="s">
        <v>41</v>
      </c>
      <c r="Q176" s="37" t="s">
        <v>41</v>
      </c>
      <c r="R176" s="7" t="s">
        <v>36</v>
      </c>
      <c r="S176" s="35" t="s">
        <v>41</v>
      </c>
      <c r="T176" s="38" t="s">
        <v>41</v>
      </c>
      <c r="U176" s="38">
        <v>38.466511195454714</v>
      </c>
      <c r="V176" s="38">
        <v>28.566638636835211</v>
      </c>
      <c r="W176" s="38">
        <v>1.5693789051548415</v>
      </c>
      <c r="X176" s="38">
        <v>1.3548178203613457</v>
      </c>
      <c r="Y176" s="38" t="s">
        <v>41</v>
      </c>
      <c r="Z176" s="38" t="s">
        <v>41</v>
      </c>
      <c r="AA176" s="38">
        <v>43.82036423229232</v>
      </c>
      <c r="AB176" s="38">
        <v>28.691646372340646</v>
      </c>
      <c r="AC176" s="38" t="s">
        <v>41</v>
      </c>
      <c r="AD176" s="38" t="s">
        <v>41</v>
      </c>
      <c r="AE176" s="38">
        <v>41.882623997981803</v>
      </c>
      <c r="AF176" s="38">
        <v>32.737337850770118</v>
      </c>
      <c r="AG176" s="38" t="s">
        <v>41</v>
      </c>
      <c r="AH176" s="37" t="s">
        <v>41</v>
      </c>
    </row>
    <row r="177" spans="1:34" ht="14.55" customHeight="1" thickBot="1" x14ac:dyDescent="0.5">
      <c r="A177" t="s">
        <v>36</v>
      </c>
      <c r="B177" s="25" t="s">
        <v>36</v>
      </c>
      <c r="C177" s="42" t="s">
        <v>50</v>
      </c>
      <c r="D177" s="43" t="s">
        <v>117</v>
      </c>
      <c r="E177" s="43" t="s">
        <v>44</v>
      </c>
      <c r="F177" s="44" t="s">
        <v>118</v>
      </c>
      <c r="G177" s="44">
        <v>2018</v>
      </c>
      <c r="H177" s="5" t="s">
        <v>36</v>
      </c>
      <c r="I177" s="35">
        <v>2.0842837632887754</v>
      </c>
      <c r="J177" s="36">
        <v>5.5219216060543257</v>
      </c>
      <c r="K177" s="36" t="s">
        <v>41</v>
      </c>
      <c r="L177" s="37" t="s">
        <v>41</v>
      </c>
      <c r="M177" s="7" t="s">
        <v>36</v>
      </c>
      <c r="N177" s="35" t="s">
        <v>41</v>
      </c>
      <c r="O177" s="36" t="s">
        <v>41</v>
      </c>
      <c r="P177" s="36" t="s">
        <v>41</v>
      </c>
      <c r="Q177" s="37" t="s">
        <v>41</v>
      </c>
      <c r="R177" s="7" t="s">
        <v>36</v>
      </c>
      <c r="S177" s="35" t="s">
        <v>41</v>
      </c>
      <c r="T177" s="38" t="s">
        <v>41</v>
      </c>
      <c r="U177" s="38">
        <v>36.592376922870933</v>
      </c>
      <c r="V177" s="38">
        <v>27.843399811887863</v>
      </c>
      <c r="W177" s="38">
        <v>1.5134658782459669</v>
      </c>
      <c r="X177" s="38">
        <v>1.3566232031771694</v>
      </c>
      <c r="Y177" s="38" t="s">
        <v>41</v>
      </c>
      <c r="Z177" s="38" t="s">
        <v>41</v>
      </c>
      <c r="AA177" s="38">
        <v>46.073679521105021</v>
      </c>
      <c r="AB177" s="38">
        <v>29.564496360961893</v>
      </c>
      <c r="AC177" s="38" t="s">
        <v>41</v>
      </c>
      <c r="AD177" s="38" t="s">
        <v>41</v>
      </c>
      <c r="AE177" s="38">
        <v>39.735526889154507</v>
      </c>
      <c r="AF177" s="38">
        <v>31.674736380635686</v>
      </c>
      <c r="AG177" s="38" t="s">
        <v>41</v>
      </c>
      <c r="AH177" s="37" t="s">
        <v>41</v>
      </c>
    </row>
    <row r="178" spans="1:34" ht="14.55" customHeight="1" thickBot="1" x14ac:dyDescent="0.5">
      <c r="A178" t="s">
        <v>36</v>
      </c>
      <c r="B178" s="25" t="s">
        <v>36</v>
      </c>
      <c r="C178" s="42" t="s">
        <v>50</v>
      </c>
      <c r="D178" s="43" t="s">
        <v>117</v>
      </c>
      <c r="E178" s="43" t="s">
        <v>44</v>
      </c>
      <c r="F178" s="44" t="s">
        <v>118</v>
      </c>
      <c r="G178" s="44">
        <v>2019</v>
      </c>
      <c r="H178" s="5" t="s">
        <v>36</v>
      </c>
      <c r="I178" s="35">
        <v>1.7539380226000698</v>
      </c>
      <c r="J178" s="36">
        <v>6.3096928213073955</v>
      </c>
      <c r="K178" s="36" t="s">
        <v>41</v>
      </c>
      <c r="L178" s="37" t="s">
        <v>41</v>
      </c>
      <c r="M178" s="7" t="s">
        <v>36</v>
      </c>
      <c r="N178" s="35" t="s">
        <v>41</v>
      </c>
      <c r="O178" s="36" t="s">
        <v>41</v>
      </c>
      <c r="P178" s="36" t="s">
        <v>41</v>
      </c>
      <c r="Q178" s="37" t="s">
        <v>41</v>
      </c>
      <c r="R178" s="7" t="s">
        <v>36</v>
      </c>
      <c r="S178" s="35" t="s">
        <v>41</v>
      </c>
      <c r="T178" s="38" t="s">
        <v>41</v>
      </c>
      <c r="U178" s="38">
        <v>31.276944492174152</v>
      </c>
      <c r="V178" s="38">
        <v>26.288319638725266</v>
      </c>
      <c r="W178" s="38">
        <v>1.6995905112913472</v>
      </c>
      <c r="X178" s="38">
        <v>1.5779709510419571</v>
      </c>
      <c r="Y178" s="38" t="s">
        <v>41</v>
      </c>
      <c r="Z178" s="38" t="s">
        <v>41</v>
      </c>
      <c r="AA178" s="38">
        <v>37.985869647059737</v>
      </c>
      <c r="AB178" s="38">
        <v>24.596176281268921</v>
      </c>
      <c r="AC178" s="38" t="s">
        <v>41</v>
      </c>
      <c r="AD178" s="38" t="s">
        <v>41</v>
      </c>
      <c r="AE178" s="38">
        <v>34.078061560381727</v>
      </c>
      <c r="AF178" s="38">
        <v>29.36530894257859</v>
      </c>
      <c r="AG178" s="38" t="s">
        <v>41</v>
      </c>
      <c r="AH178" s="37" t="s">
        <v>41</v>
      </c>
    </row>
    <row r="179" spans="1:34" ht="14.55" customHeight="1" thickBot="1" x14ac:dyDescent="0.5">
      <c r="A179" t="s">
        <v>36</v>
      </c>
      <c r="B179" s="25" t="s">
        <v>53</v>
      </c>
      <c r="C179" s="42" t="s">
        <v>50</v>
      </c>
      <c r="D179" s="43" t="s">
        <v>117</v>
      </c>
      <c r="E179" s="43" t="s">
        <v>44</v>
      </c>
      <c r="F179" s="44" t="s">
        <v>118</v>
      </c>
      <c r="G179" s="44">
        <v>2021</v>
      </c>
      <c r="H179" s="5" t="s">
        <v>36</v>
      </c>
      <c r="I179" s="35">
        <v>3.0393096653876008</v>
      </c>
      <c r="J179" s="36">
        <v>5.82906246563092</v>
      </c>
      <c r="K179" s="36" t="s">
        <v>41</v>
      </c>
      <c r="L179" s="37" t="s">
        <v>41</v>
      </c>
      <c r="M179" s="7" t="s">
        <v>36</v>
      </c>
      <c r="N179" s="35" t="s">
        <v>41</v>
      </c>
      <c r="O179" s="36" t="s">
        <v>41</v>
      </c>
      <c r="P179" s="36" t="s">
        <v>41</v>
      </c>
      <c r="Q179" s="37" t="s">
        <v>41</v>
      </c>
      <c r="R179" s="7" t="s">
        <v>36</v>
      </c>
      <c r="S179" s="35" t="s">
        <v>41</v>
      </c>
      <c r="T179" s="38" t="s">
        <v>41</v>
      </c>
      <c r="U179" s="38">
        <v>40.222698085011174</v>
      </c>
      <c r="V179" s="38">
        <v>33.975513164200578</v>
      </c>
      <c r="W179" s="38" t="s">
        <v>41</v>
      </c>
      <c r="X179" s="38" t="s">
        <v>41</v>
      </c>
      <c r="Y179" s="38" t="s">
        <v>41</v>
      </c>
      <c r="Z179" s="38" t="s">
        <v>41</v>
      </c>
      <c r="AA179" s="38">
        <v>33.882818682660215</v>
      </c>
      <c r="AB179" s="38">
        <v>23.378942863606586</v>
      </c>
      <c r="AC179" s="38" t="s">
        <v>41</v>
      </c>
      <c r="AD179" s="38" t="s">
        <v>41</v>
      </c>
      <c r="AE179" s="38">
        <v>30.581631421891313</v>
      </c>
      <c r="AF179" s="38">
        <v>27.840631181092075</v>
      </c>
      <c r="AG179" s="38" t="s">
        <v>41</v>
      </c>
      <c r="AH179" s="37" t="s">
        <v>41</v>
      </c>
    </row>
    <row r="180" spans="1:34" ht="14.55" customHeight="1" thickBot="1" x14ac:dyDescent="0.5">
      <c r="A180" t="s">
        <v>36</v>
      </c>
      <c r="B180" s="25" t="s">
        <v>36</v>
      </c>
      <c r="C180" s="42" t="s">
        <v>50</v>
      </c>
      <c r="D180" s="43" t="s">
        <v>119</v>
      </c>
      <c r="E180" s="43" t="s">
        <v>44</v>
      </c>
      <c r="F180" s="43" t="s">
        <v>120</v>
      </c>
      <c r="G180" s="45">
        <v>2008</v>
      </c>
      <c r="H180" s="5" t="s">
        <v>36</v>
      </c>
      <c r="I180" s="35">
        <v>2.0778669483897239</v>
      </c>
      <c r="J180" s="36">
        <v>7.2553047772384192</v>
      </c>
      <c r="K180" s="36" t="s">
        <v>41</v>
      </c>
      <c r="L180" s="37" t="s">
        <v>41</v>
      </c>
      <c r="M180" s="7" t="s">
        <v>36</v>
      </c>
      <c r="N180" s="35" t="s">
        <v>41</v>
      </c>
      <c r="O180" s="36" t="s">
        <v>41</v>
      </c>
      <c r="P180" s="36" t="s">
        <v>41</v>
      </c>
      <c r="Q180" s="37" t="s">
        <v>41</v>
      </c>
      <c r="R180" s="7" t="s">
        <v>36</v>
      </c>
      <c r="S180" s="35" t="s">
        <v>41</v>
      </c>
      <c r="T180" s="38" t="s">
        <v>41</v>
      </c>
      <c r="U180" s="38">
        <v>57.165159284004574</v>
      </c>
      <c r="V180" s="38">
        <v>34.020144330725074</v>
      </c>
      <c r="W180" s="38" t="s">
        <v>41</v>
      </c>
      <c r="X180" s="38" t="s">
        <v>41</v>
      </c>
      <c r="Y180" s="38">
        <v>70.861895252140044</v>
      </c>
      <c r="Z180" s="38">
        <v>46.252562437552882</v>
      </c>
      <c r="AA180" s="38">
        <v>52.049818485059276</v>
      </c>
      <c r="AB180" s="38">
        <v>27.62991464598306</v>
      </c>
      <c r="AC180" s="38" t="s">
        <v>41</v>
      </c>
      <c r="AD180" s="38" t="s">
        <v>41</v>
      </c>
      <c r="AE180" s="38" t="s">
        <v>41</v>
      </c>
      <c r="AF180" s="38" t="s">
        <v>41</v>
      </c>
      <c r="AG180" s="38">
        <v>1.1577302116711772</v>
      </c>
      <c r="AH180" s="37">
        <v>0.70530022359212519</v>
      </c>
    </row>
    <row r="181" spans="1:34" ht="14.55" customHeight="1" thickBot="1" x14ac:dyDescent="0.5">
      <c r="A181" t="s">
        <v>36</v>
      </c>
      <c r="B181" s="25" t="s">
        <v>36</v>
      </c>
      <c r="C181" s="42" t="s">
        <v>50</v>
      </c>
      <c r="D181" s="43" t="s">
        <v>119</v>
      </c>
      <c r="E181" s="43" t="s">
        <v>44</v>
      </c>
      <c r="F181" s="43" t="s">
        <v>120</v>
      </c>
      <c r="G181" s="45">
        <v>2010</v>
      </c>
      <c r="H181" s="5" t="s">
        <v>36</v>
      </c>
      <c r="I181" s="35">
        <v>2.2244953726009076</v>
      </c>
      <c r="J181" s="36">
        <v>9.3549255904598638</v>
      </c>
      <c r="K181" s="36" t="s">
        <v>41</v>
      </c>
      <c r="L181" s="37" t="s">
        <v>41</v>
      </c>
      <c r="M181" s="7" t="s">
        <v>36</v>
      </c>
      <c r="N181" s="35" t="s">
        <v>41</v>
      </c>
      <c r="O181" s="36" t="s">
        <v>41</v>
      </c>
      <c r="P181" s="36" t="s">
        <v>41</v>
      </c>
      <c r="Q181" s="37" t="s">
        <v>41</v>
      </c>
      <c r="R181" s="7" t="s">
        <v>36</v>
      </c>
      <c r="S181" s="35" t="s">
        <v>41</v>
      </c>
      <c r="T181" s="38" t="s">
        <v>41</v>
      </c>
      <c r="U181" s="38">
        <v>52.369717322364686</v>
      </c>
      <c r="V181" s="38">
        <v>32.421070583408813</v>
      </c>
      <c r="W181" s="38" t="s">
        <v>41</v>
      </c>
      <c r="X181" s="38" t="s">
        <v>41</v>
      </c>
      <c r="Y181" s="38">
        <v>73.493632382445355</v>
      </c>
      <c r="Z181" s="38">
        <v>51.354977932304443</v>
      </c>
      <c r="AA181" s="38">
        <v>39.94685861803643</v>
      </c>
      <c r="AB181" s="38">
        <v>21.927695493554118</v>
      </c>
      <c r="AC181" s="38" t="s">
        <v>41</v>
      </c>
      <c r="AD181" s="38" t="s">
        <v>41</v>
      </c>
      <c r="AE181" s="38" t="s">
        <v>41</v>
      </c>
      <c r="AF181" s="38" t="s">
        <v>41</v>
      </c>
      <c r="AG181" s="38">
        <v>24.469053594414042</v>
      </c>
      <c r="AH181" s="37">
        <v>17.385178313853491</v>
      </c>
    </row>
    <row r="182" spans="1:34" ht="14.55" customHeight="1" thickBot="1" x14ac:dyDescent="0.5">
      <c r="A182" t="s">
        <v>36</v>
      </c>
      <c r="B182" s="25" t="s">
        <v>36</v>
      </c>
      <c r="C182" s="42" t="s">
        <v>50</v>
      </c>
      <c r="D182" s="43" t="s">
        <v>119</v>
      </c>
      <c r="E182" s="43" t="s">
        <v>44</v>
      </c>
      <c r="F182" s="43" t="s">
        <v>120</v>
      </c>
      <c r="G182" s="45">
        <v>2011</v>
      </c>
      <c r="H182" s="5" t="s">
        <v>36</v>
      </c>
      <c r="I182" s="35">
        <v>2.596776960483981</v>
      </c>
      <c r="J182" s="36">
        <v>9.5726593149061348</v>
      </c>
      <c r="K182" s="36" t="s">
        <v>41</v>
      </c>
      <c r="L182" s="37" t="s">
        <v>41</v>
      </c>
      <c r="M182" s="7" t="s">
        <v>36</v>
      </c>
      <c r="N182" s="35" t="s">
        <v>41</v>
      </c>
      <c r="O182" s="36" t="s">
        <v>41</v>
      </c>
      <c r="P182" s="36" t="s">
        <v>41</v>
      </c>
      <c r="Q182" s="37" t="s">
        <v>41</v>
      </c>
      <c r="R182" s="7" t="s">
        <v>36</v>
      </c>
      <c r="S182" s="35" t="s">
        <v>41</v>
      </c>
      <c r="T182" s="38" t="s">
        <v>41</v>
      </c>
      <c r="U182" s="38">
        <v>52.908157727977702</v>
      </c>
      <c r="V182" s="38">
        <v>29.450901849067851</v>
      </c>
      <c r="W182" s="38">
        <v>0.12278079060046</v>
      </c>
      <c r="X182" s="38">
        <v>0.55643012056020946</v>
      </c>
      <c r="Y182" s="38">
        <v>3.479909393588231</v>
      </c>
      <c r="Z182" s="38">
        <v>2.5600770612972825</v>
      </c>
      <c r="AA182" s="38" t="s">
        <v>41</v>
      </c>
      <c r="AB182" s="38" t="s">
        <v>41</v>
      </c>
      <c r="AC182" s="38" t="s">
        <v>41</v>
      </c>
      <c r="AD182" s="38" t="s">
        <v>41</v>
      </c>
      <c r="AE182" s="38" t="s">
        <v>41</v>
      </c>
      <c r="AF182" s="38" t="s">
        <v>41</v>
      </c>
      <c r="AG182" s="38">
        <v>13.985141668796455</v>
      </c>
      <c r="AH182" s="37">
        <v>12.228173807448698</v>
      </c>
    </row>
    <row r="183" spans="1:34" ht="14.55" customHeight="1" thickBot="1" x14ac:dyDescent="0.5">
      <c r="A183" t="s">
        <v>36</v>
      </c>
      <c r="B183" s="25" t="s">
        <v>36</v>
      </c>
      <c r="C183" s="42" t="s">
        <v>50</v>
      </c>
      <c r="D183" s="43" t="s">
        <v>119</v>
      </c>
      <c r="E183" s="43" t="s">
        <v>44</v>
      </c>
      <c r="F183" s="43" t="s">
        <v>120</v>
      </c>
      <c r="G183" s="45">
        <v>2012</v>
      </c>
      <c r="H183" s="5" t="s">
        <v>36</v>
      </c>
      <c r="I183" s="35">
        <v>3.3397269626483337</v>
      </c>
      <c r="J183" s="36">
        <v>10.674940452682678</v>
      </c>
      <c r="K183" s="36" t="s">
        <v>41</v>
      </c>
      <c r="L183" s="37" t="s">
        <v>41</v>
      </c>
      <c r="M183" s="7" t="s">
        <v>36</v>
      </c>
      <c r="N183" s="35" t="s">
        <v>41</v>
      </c>
      <c r="O183" s="36" t="s">
        <v>41</v>
      </c>
      <c r="P183" s="36" t="s">
        <v>41</v>
      </c>
      <c r="Q183" s="37" t="s">
        <v>41</v>
      </c>
      <c r="R183" s="7" t="s">
        <v>36</v>
      </c>
      <c r="S183" s="35" t="s">
        <v>41</v>
      </c>
      <c r="T183" s="38" t="s">
        <v>41</v>
      </c>
      <c r="U183" s="38">
        <v>63.500561016489129</v>
      </c>
      <c r="V183" s="38">
        <v>35.826710593884499</v>
      </c>
      <c r="W183" s="38">
        <v>0.27512192665094137</v>
      </c>
      <c r="X183" s="38">
        <v>0.50815901734899482</v>
      </c>
      <c r="Y183" s="38">
        <v>66.313058393282347</v>
      </c>
      <c r="Z183" s="38">
        <v>47.242587212066766</v>
      </c>
      <c r="AA183" s="38">
        <v>34.053491033529482</v>
      </c>
      <c r="AB183" s="38">
        <v>19.782358610782623</v>
      </c>
      <c r="AC183" s="38" t="s">
        <v>41</v>
      </c>
      <c r="AD183" s="38" t="s">
        <v>41</v>
      </c>
      <c r="AE183" s="38" t="s">
        <v>41</v>
      </c>
      <c r="AF183" s="38" t="s">
        <v>41</v>
      </c>
      <c r="AG183" s="38">
        <v>30.756854614185741</v>
      </c>
      <c r="AH183" s="37">
        <v>23.548915226324556</v>
      </c>
    </row>
    <row r="184" spans="1:34" ht="14.55" customHeight="1" thickBot="1" x14ac:dyDescent="0.5">
      <c r="A184" t="s">
        <v>36</v>
      </c>
      <c r="B184" s="25" t="s">
        <v>36</v>
      </c>
      <c r="C184" s="42" t="s">
        <v>50</v>
      </c>
      <c r="D184" s="43" t="s">
        <v>119</v>
      </c>
      <c r="E184" s="43" t="s">
        <v>44</v>
      </c>
      <c r="F184" s="43" t="s">
        <v>120</v>
      </c>
      <c r="G184" s="45">
        <v>2014</v>
      </c>
      <c r="H184" s="5" t="s">
        <v>36</v>
      </c>
      <c r="I184" s="35">
        <v>3.4460074922667991</v>
      </c>
      <c r="J184" s="36">
        <v>9.9321012899934207</v>
      </c>
      <c r="K184" s="36" t="s">
        <v>41</v>
      </c>
      <c r="L184" s="37" t="s">
        <v>41</v>
      </c>
      <c r="M184" s="7" t="s">
        <v>36</v>
      </c>
      <c r="N184" s="35" t="s">
        <v>41</v>
      </c>
      <c r="O184" s="36" t="s">
        <v>41</v>
      </c>
      <c r="P184" s="36">
        <v>1.0808138902274105</v>
      </c>
      <c r="Q184" s="37">
        <v>1.967345351187811</v>
      </c>
      <c r="R184" s="7" t="s">
        <v>36</v>
      </c>
      <c r="S184" s="35" t="s">
        <v>41</v>
      </c>
      <c r="T184" s="38" t="s">
        <v>41</v>
      </c>
      <c r="U184" s="38">
        <v>36.737630764926244</v>
      </c>
      <c r="V184" s="38">
        <v>20.298206448935019</v>
      </c>
      <c r="W184" s="38">
        <v>0.40812646697651278</v>
      </c>
      <c r="X184" s="38">
        <v>0.52860123111487856</v>
      </c>
      <c r="Y184" s="38">
        <v>87.612982450686275</v>
      </c>
      <c r="Z184" s="38">
        <v>64.368416032919257</v>
      </c>
      <c r="AA184" s="38">
        <v>57.113238928699118</v>
      </c>
      <c r="AB184" s="38">
        <v>33.297357528538683</v>
      </c>
      <c r="AC184" s="38" t="s">
        <v>41</v>
      </c>
      <c r="AD184" s="38" t="s">
        <v>41</v>
      </c>
      <c r="AE184" s="38" t="s">
        <v>41</v>
      </c>
      <c r="AF184" s="38" t="s">
        <v>41</v>
      </c>
      <c r="AG184" s="38">
        <v>15.653832403276702</v>
      </c>
      <c r="AH184" s="37">
        <v>9.5265729990093231</v>
      </c>
    </row>
    <row r="185" spans="1:34" ht="14.55" customHeight="1" thickBot="1" x14ac:dyDescent="0.5">
      <c r="A185" t="s">
        <v>36</v>
      </c>
      <c r="B185" s="25" t="s">
        <v>36</v>
      </c>
      <c r="C185" s="42" t="s">
        <v>50</v>
      </c>
      <c r="D185" s="43" t="s">
        <v>119</v>
      </c>
      <c r="E185" s="43" t="s">
        <v>44</v>
      </c>
      <c r="F185" s="43" t="s">
        <v>120</v>
      </c>
      <c r="G185" s="45">
        <v>2015</v>
      </c>
      <c r="H185" s="5" t="s">
        <v>36</v>
      </c>
      <c r="I185" s="35">
        <v>4.1698881358288258</v>
      </c>
      <c r="J185" s="36">
        <v>10.748475277817704</v>
      </c>
      <c r="K185" s="36" t="s">
        <v>41</v>
      </c>
      <c r="L185" s="37" t="s">
        <v>41</v>
      </c>
      <c r="M185" s="7" t="s">
        <v>36</v>
      </c>
      <c r="N185" s="35" t="s">
        <v>41</v>
      </c>
      <c r="O185" s="36" t="s">
        <v>41</v>
      </c>
      <c r="P185" s="36">
        <v>1.4942696291266329</v>
      </c>
      <c r="Q185" s="37">
        <v>2.4883375029093999</v>
      </c>
      <c r="R185" s="7" t="s">
        <v>36</v>
      </c>
      <c r="S185" s="35" t="s">
        <v>41</v>
      </c>
      <c r="T185" s="38" t="s">
        <v>41</v>
      </c>
      <c r="U185" s="38">
        <v>38.047319153333319</v>
      </c>
      <c r="V185" s="38">
        <v>19.627231661744613</v>
      </c>
      <c r="W185" s="38">
        <v>0.56645575654242719</v>
      </c>
      <c r="X185" s="38">
        <v>0.56178925654739431</v>
      </c>
      <c r="Y185" s="38">
        <v>85.818862094056442</v>
      </c>
      <c r="Z185" s="38">
        <v>62.639250049273834</v>
      </c>
      <c r="AA185" s="38">
        <v>56.882749593894985</v>
      </c>
      <c r="AB185" s="38">
        <v>33.348526352921596</v>
      </c>
      <c r="AC185" s="38" t="s">
        <v>41</v>
      </c>
      <c r="AD185" s="38" t="s">
        <v>41</v>
      </c>
      <c r="AE185" s="38" t="s">
        <v>41</v>
      </c>
      <c r="AF185" s="38" t="s">
        <v>41</v>
      </c>
      <c r="AG185" s="38">
        <v>16.649290723214445</v>
      </c>
      <c r="AH185" s="37">
        <v>10.288135391075578</v>
      </c>
    </row>
    <row r="186" spans="1:34" ht="14.55" customHeight="1" thickBot="1" x14ac:dyDescent="0.5">
      <c r="A186" t="s">
        <v>36</v>
      </c>
      <c r="B186" s="25" t="s">
        <v>36</v>
      </c>
      <c r="C186" s="42" t="s">
        <v>50</v>
      </c>
      <c r="D186" s="43" t="s">
        <v>119</v>
      </c>
      <c r="E186" s="43" t="s">
        <v>44</v>
      </c>
      <c r="F186" s="43" t="s">
        <v>120</v>
      </c>
      <c r="G186" s="45">
        <v>2016</v>
      </c>
      <c r="H186" s="5" t="s">
        <v>36</v>
      </c>
      <c r="I186" s="35">
        <v>4.5762721993604583</v>
      </c>
      <c r="J186" s="36">
        <v>10.930421439918948</v>
      </c>
      <c r="K186" s="36" t="s">
        <v>41</v>
      </c>
      <c r="L186" s="37" t="s">
        <v>41</v>
      </c>
      <c r="M186" s="7" t="s">
        <v>36</v>
      </c>
      <c r="N186" s="35" t="s">
        <v>41</v>
      </c>
      <c r="O186" s="36" t="s">
        <v>41</v>
      </c>
      <c r="P186" s="36" t="s">
        <v>41</v>
      </c>
      <c r="Q186" s="37" t="s">
        <v>41</v>
      </c>
      <c r="R186" s="7" t="s">
        <v>36</v>
      </c>
      <c r="S186" s="35" t="s">
        <v>41</v>
      </c>
      <c r="T186" s="38" t="s">
        <v>41</v>
      </c>
      <c r="U186" s="38">
        <v>36.708699121461422</v>
      </c>
      <c r="V186" s="38">
        <v>17.91808251342286</v>
      </c>
      <c r="W186" s="38" t="s">
        <v>41</v>
      </c>
      <c r="X186" s="38" t="s">
        <v>41</v>
      </c>
      <c r="Y186" s="38">
        <v>79.423331904118342</v>
      </c>
      <c r="Z186" s="38">
        <v>61.771199371422099</v>
      </c>
      <c r="AA186" s="38">
        <v>48.251109831222315</v>
      </c>
      <c r="AB186" s="38">
        <v>30.977726395643401</v>
      </c>
      <c r="AC186" s="38" t="s">
        <v>41</v>
      </c>
      <c r="AD186" s="38" t="s">
        <v>41</v>
      </c>
      <c r="AE186" s="38" t="s">
        <v>41</v>
      </c>
      <c r="AF186" s="38" t="s">
        <v>41</v>
      </c>
      <c r="AG186" s="38">
        <v>12.503362549619872</v>
      </c>
      <c r="AH186" s="37">
        <v>9.109428631260835</v>
      </c>
    </row>
    <row r="187" spans="1:34" ht="14.55" customHeight="1" thickBot="1" x14ac:dyDescent="0.5">
      <c r="A187" t="s">
        <v>36</v>
      </c>
      <c r="B187" s="25" t="s">
        <v>36</v>
      </c>
      <c r="C187" s="42" t="s">
        <v>50</v>
      </c>
      <c r="D187" s="43" t="s">
        <v>119</v>
      </c>
      <c r="E187" s="43" t="s">
        <v>44</v>
      </c>
      <c r="F187" s="44" t="s">
        <v>120</v>
      </c>
      <c r="G187" s="44">
        <v>2017</v>
      </c>
      <c r="H187" s="5" t="s">
        <v>36</v>
      </c>
      <c r="I187" s="35">
        <v>3.6318075321800398</v>
      </c>
      <c r="J187" s="36">
        <v>11.558777114413621</v>
      </c>
      <c r="K187" s="36" t="s">
        <v>41</v>
      </c>
      <c r="L187" s="37" t="s">
        <v>41</v>
      </c>
      <c r="M187" s="7" t="s">
        <v>36</v>
      </c>
      <c r="N187" s="35" t="s">
        <v>41</v>
      </c>
      <c r="O187" s="36" t="s">
        <v>41</v>
      </c>
      <c r="P187" s="36">
        <v>1.5898916425193772</v>
      </c>
      <c r="Q187" s="37">
        <v>3.0988872805143339</v>
      </c>
      <c r="R187" s="7" t="s">
        <v>36</v>
      </c>
      <c r="S187" s="35" t="s">
        <v>41</v>
      </c>
      <c r="T187" s="38" t="s">
        <v>41</v>
      </c>
      <c r="U187" s="38">
        <v>41.341500090044079</v>
      </c>
      <c r="V187" s="38">
        <v>19.545381807868456</v>
      </c>
      <c r="W187" s="38">
        <v>0.84768592624310368</v>
      </c>
      <c r="X187" s="38">
        <v>0.67909111370233011</v>
      </c>
      <c r="Y187" s="38">
        <v>83.547038939555733</v>
      </c>
      <c r="Z187" s="38">
        <v>60.917414927479442</v>
      </c>
      <c r="AA187" s="38">
        <v>56.998376840839612</v>
      </c>
      <c r="AB187" s="38">
        <v>35.047712899661988</v>
      </c>
      <c r="AC187" s="38" t="s">
        <v>41</v>
      </c>
      <c r="AD187" s="38" t="s">
        <v>41</v>
      </c>
      <c r="AE187" s="38" t="s">
        <v>41</v>
      </c>
      <c r="AF187" s="38" t="s">
        <v>41</v>
      </c>
      <c r="AG187" s="38">
        <v>11.744232225608773</v>
      </c>
      <c r="AH187" s="37">
        <v>9.2488974933445114</v>
      </c>
    </row>
    <row r="188" spans="1:34" ht="14.55" customHeight="1" thickBot="1" x14ac:dyDescent="0.5">
      <c r="A188" t="s">
        <v>36</v>
      </c>
      <c r="B188" s="25" t="s">
        <v>36</v>
      </c>
      <c r="C188" s="42" t="s">
        <v>50</v>
      </c>
      <c r="D188" s="43" t="s">
        <v>119</v>
      </c>
      <c r="E188" s="43" t="s">
        <v>44</v>
      </c>
      <c r="F188" s="43" t="s">
        <v>120</v>
      </c>
      <c r="G188" s="45">
        <v>2018</v>
      </c>
      <c r="H188" s="5" t="s">
        <v>36</v>
      </c>
      <c r="I188" s="35">
        <v>3.789692503532764</v>
      </c>
      <c r="J188" s="36">
        <v>12.48880800177753</v>
      </c>
      <c r="K188" s="36" t="s">
        <v>41</v>
      </c>
      <c r="L188" s="37" t="s">
        <v>41</v>
      </c>
      <c r="M188" s="7" t="s">
        <v>36</v>
      </c>
      <c r="N188" s="35" t="s">
        <v>41</v>
      </c>
      <c r="O188" s="36" t="s">
        <v>41</v>
      </c>
      <c r="P188" s="36">
        <v>0.79933899354175664</v>
      </c>
      <c r="Q188" s="37">
        <v>1.2441072206999308</v>
      </c>
      <c r="R188" s="7" t="s">
        <v>36</v>
      </c>
      <c r="S188" s="35" t="s">
        <v>41</v>
      </c>
      <c r="T188" s="38" t="s">
        <v>41</v>
      </c>
      <c r="U188" s="38">
        <v>44.587367302369579</v>
      </c>
      <c r="V188" s="38">
        <v>19.51125759919243</v>
      </c>
      <c r="W188" s="38">
        <v>0.67490394384948671</v>
      </c>
      <c r="X188" s="38">
        <v>0.67689812233565372</v>
      </c>
      <c r="Y188" s="38" t="s">
        <v>41</v>
      </c>
      <c r="Z188" s="38" t="s">
        <v>41</v>
      </c>
      <c r="AA188" s="38" t="s">
        <v>41</v>
      </c>
      <c r="AB188" s="38" t="s">
        <v>41</v>
      </c>
      <c r="AC188" s="38" t="s">
        <v>41</v>
      </c>
      <c r="AD188" s="38" t="s">
        <v>41</v>
      </c>
      <c r="AE188" s="38" t="s">
        <v>41</v>
      </c>
      <c r="AF188" s="38" t="s">
        <v>41</v>
      </c>
      <c r="AG188" s="38" t="s">
        <v>41</v>
      </c>
      <c r="AH188" s="37" t="s">
        <v>41</v>
      </c>
    </row>
    <row r="189" spans="1:34" ht="14.55" customHeight="1" thickBot="1" x14ac:dyDescent="0.5">
      <c r="A189" t="s">
        <v>36</v>
      </c>
      <c r="B189" s="25" t="s">
        <v>36</v>
      </c>
      <c r="C189" s="42" t="s">
        <v>50</v>
      </c>
      <c r="D189" s="43" t="s">
        <v>119</v>
      </c>
      <c r="E189" s="43" t="s">
        <v>44</v>
      </c>
      <c r="F189" s="43" t="s">
        <v>120</v>
      </c>
      <c r="G189" s="45">
        <v>2019</v>
      </c>
      <c r="H189" s="5" t="s">
        <v>36</v>
      </c>
      <c r="I189" s="35">
        <v>4.1750803061073061</v>
      </c>
      <c r="J189" s="36">
        <v>13.211970802414641</v>
      </c>
      <c r="K189" s="36" t="s">
        <v>41</v>
      </c>
      <c r="L189" s="37" t="s">
        <v>41</v>
      </c>
      <c r="M189" s="7" t="s">
        <v>36</v>
      </c>
      <c r="N189" s="35" t="s">
        <v>41</v>
      </c>
      <c r="O189" s="36" t="s">
        <v>41</v>
      </c>
      <c r="P189" s="36">
        <v>1.2699711458121008</v>
      </c>
      <c r="Q189" s="37">
        <v>1.486836119066826</v>
      </c>
      <c r="R189" s="7" t="s">
        <v>36</v>
      </c>
      <c r="S189" s="35" t="s">
        <v>41</v>
      </c>
      <c r="T189" s="38" t="s">
        <v>41</v>
      </c>
      <c r="U189" s="38">
        <v>44.956955464539725</v>
      </c>
      <c r="V189" s="38">
        <v>20.22226860786748</v>
      </c>
      <c r="W189" s="38">
        <v>0.83753365696372184</v>
      </c>
      <c r="X189" s="38">
        <v>0.75496481770537516</v>
      </c>
      <c r="Y189" s="38" t="s">
        <v>41</v>
      </c>
      <c r="Z189" s="38" t="s">
        <v>41</v>
      </c>
      <c r="AA189" s="38" t="s">
        <v>41</v>
      </c>
      <c r="AB189" s="38" t="s">
        <v>41</v>
      </c>
      <c r="AC189" s="38" t="s">
        <v>41</v>
      </c>
      <c r="AD189" s="38" t="s">
        <v>41</v>
      </c>
      <c r="AE189" s="38" t="s">
        <v>41</v>
      </c>
      <c r="AF189" s="38" t="s">
        <v>41</v>
      </c>
      <c r="AG189" s="38" t="s">
        <v>41</v>
      </c>
      <c r="AH189" s="37" t="s">
        <v>41</v>
      </c>
    </row>
    <row r="190" spans="1:34" ht="14.55" customHeight="1" thickBot="1" x14ac:dyDescent="0.5">
      <c r="A190" t="s">
        <v>36</v>
      </c>
      <c r="B190" s="25" t="s">
        <v>36</v>
      </c>
      <c r="C190" s="42" t="s">
        <v>50</v>
      </c>
      <c r="D190" s="43" t="s">
        <v>119</v>
      </c>
      <c r="E190" s="43" t="s">
        <v>44</v>
      </c>
      <c r="F190" s="44" t="s">
        <v>120</v>
      </c>
      <c r="G190" s="44">
        <v>2020</v>
      </c>
      <c r="H190" s="5" t="s">
        <v>36</v>
      </c>
      <c r="I190" s="35">
        <v>3.2254007993838143</v>
      </c>
      <c r="J190" s="36">
        <v>13.000077268008505</v>
      </c>
      <c r="K190" s="36" t="s">
        <v>41</v>
      </c>
      <c r="L190" s="37" t="s">
        <v>41</v>
      </c>
      <c r="M190" s="7" t="s">
        <v>36</v>
      </c>
      <c r="N190" s="35" t="s">
        <v>41</v>
      </c>
      <c r="O190" s="36" t="s">
        <v>41</v>
      </c>
      <c r="P190" s="36">
        <v>0.52109993155079604</v>
      </c>
      <c r="Q190" s="37">
        <v>0.93093409038874364</v>
      </c>
      <c r="R190" s="7" t="s">
        <v>36</v>
      </c>
      <c r="S190" s="35">
        <v>16.165930016047696</v>
      </c>
      <c r="T190" s="38">
        <v>11.965929085075498</v>
      </c>
      <c r="U190" s="38">
        <v>43.379647293684236</v>
      </c>
      <c r="V190" s="38">
        <v>25.175992858269087</v>
      </c>
      <c r="W190" s="38">
        <v>0.32404053221756851</v>
      </c>
      <c r="X190" s="38">
        <v>1.5347137220284821</v>
      </c>
      <c r="Y190" s="38" t="s">
        <v>41</v>
      </c>
      <c r="Z190" s="38" t="s">
        <v>41</v>
      </c>
      <c r="AA190" s="38" t="s">
        <v>41</v>
      </c>
      <c r="AB190" s="38" t="s">
        <v>41</v>
      </c>
      <c r="AC190" s="38" t="s">
        <v>41</v>
      </c>
      <c r="AD190" s="38" t="s">
        <v>41</v>
      </c>
      <c r="AE190" s="38" t="s">
        <v>41</v>
      </c>
      <c r="AF190" s="38" t="s">
        <v>41</v>
      </c>
      <c r="AG190" s="38" t="s">
        <v>41</v>
      </c>
      <c r="AH190" s="37" t="s">
        <v>41</v>
      </c>
    </row>
    <row r="191" spans="1:34" ht="14.55" customHeight="1" thickBot="1" x14ac:dyDescent="0.5">
      <c r="A191" t="s">
        <v>36</v>
      </c>
      <c r="B191" s="25" t="s">
        <v>53</v>
      </c>
      <c r="C191" s="42" t="s">
        <v>50</v>
      </c>
      <c r="D191" s="43" t="s">
        <v>119</v>
      </c>
      <c r="E191" s="43" t="s">
        <v>44</v>
      </c>
      <c r="F191" s="44" t="s">
        <v>120</v>
      </c>
      <c r="G191" s="44">
        <v>2021</v>
      </c>
      <c r="H191" s="5" t="s">
        <v>36</v>
      </c>
      <c r="I191" s="35">
        <v>2.1790855714750337</v>
      </c>
      <c r="J191" s="36">
        <v>13.109034507045573</v>
      </c>
      <c r="K191" s="36" t="s">
        <v>41</v>
      </c>
      <c r="L191" s="37" t="s">
        <v>41</v>
      </c>
      <c r="M191" s="7" t="s">
        <v>36</v>
      </c>
      <c r="N191" s="35" t="s">
        <v>41</v>
      </c>
      <c r="O191" s="36" t="s">
        <v>41</v>
      </c>
      <c r="P191" s="36">
        <v>1.351850776148227</v>
      </c>
      <c r="Q191" s="37">
        <v>1.2135744187158319</v>
      </c>
      <c r="R191" s="7" t="s">
        <v>36</v>
      </c>
      <c r="S191" s="35" t="s">
        <v>41</v>
      </c>
      <c r="T191" s="38" t="s">
        <v>41</v>
      </c>
      <c r="U191" s="38">
        <v>63.470059005617699</v>
      </c>
      <c r="V191" s="38">
        <v>32.591612871802916</v>
      </c>
      <c r="W191" s="38">
        <v>9.3109164181089707E-2</v>
      </c>
      <c r="X191" s="38">
        <v>1.0771934691565266</v>
      </c>
      <c r="Y191" s="38" t="s">
        <v>41</v>
      </c>
      <c r="Z191" s="38" t="s">
        <v>41</v>
      </c>
      <c r="AA191" s="38" t="s">
        <v>41</v>
      </c>
      <c r="AB191" s="38" t="s">
        <v>41</v>
      </c>
      <c r="AC191" s="38" t="s">
        <v>41</v>
      </c>
      <c r="AD191" s="38" t="s">
        <v>41</v>
      </c>
      <c r="AE191" s="38" t="s">
        <v>41</v>
      </c>
      <c r="AF191" s="38" t="s">
        <v>41</v>
      </c>
      <c r="AG191" s="38" t="s">
        <v>41</v>
      </c>
      <c r="AH191" s="37" t="s">
        <v>41</v>
      </c>
    </row>
    <row r="192" spans="1:34" ht="14.55" customHeight="1" thickBot="1" x14ac:dyDescent="0.5">
      <c r="A192" t="s">
        <v>36</v>
      </c>
      <c r="B192" s="25" t="s">
        <v>53</v>
      </c>
      <c r="C192" s="42" t="s">
        <v>50</v>
      </c>
      <c r="D192" s="43" t="s">
        <v>119</v>
      </c>
      <c r="E192" s="43" t="s">
        <v>44</v>
      </c>
      <c r="F192" s="43" t="s">
        <v>120</v>
      </c>
      <c r="G192" s="45">
        <v>2022</v>
      </c>
      <c r="H192" s="5" t="s">
        <v>36</v>
      </c>
      <c r="I192" s="35">
        <v>2.5415714594078942</v>
      </c>
      <c r="J192" s="36">
        <v>14.863442452965842</v>
      </c>
      <c r="K192" s="36" t="s">
        <v>41</v>
      </c>
      <c r="L192" s="37" t="s">
        <v>41</v>
      </c>
      <c r="M192" s="7" t="s">
        <v>36</v>
      </c>
      <c r="N192" s="35" t="s">
        <v>41</v>
      </c>
      <c r="O192" s="36" t="s">
        <v>41</v>
      </c>
      <c r="P192" s="36">
        <v>4.6372996783149E-3</v>
      </c>
      <c r="Q192" s="37">
        <v>0.58290975198929362</v>
      </c>
      <c r="R192" s="7" t="s">
        <v>36</v>
      </c>
      <c r="S192" s="35" t="s">
        <v>41</v>
      </c>
      <c r="T192" s="38" t="s">
        <v>41</v>
      </c>
      <c r="U192" s="38">
        <v>56.217128308009443</v>
      </c>
      <c r="V192" s="38">
        <v>27.363887492820716</v>
      </c>
      <c r="W192" s="38">
        <v>0.29339201357624678</v>
      </c>
      <c r="X192" s="38">
        <v>1.0725722696425413</v>
      </c>
      <c r="Y192" s="38" t="s">
        <v>41</v>
      </c>
      <c r="Z192" s="38" t="s">
        <v>41</v>
      </c>
      <c r="AA192" s="38" t="s">
        <v>41</v>
      </c>
      <c r="AB192" s="38" t="s">
        <v>41</v>
      </c>
      <c r="AC192" s="38" t="s">
        <v>41</v>
      </c>
      <c r="AD192" s="38" t="s">
        <v>41</v>
      </c>
      <c r="AE192" s="38" t="s">
        <v>41</v>
      </c>
      <c r="AF192" s="38" t="s">
        <v>41</v>
      </c>
      <c r="AG192" s="38" t="s">
        <v>41</v>
      </c>
      <c r="AH192" s="37" t="s">
        <v>41</v>
      </c>
    </row>
    <row r="193" spans="1:34" ht="14.55" customHeight="1" thickBot="1" x14ac:dyDescent="0.5">
      <c r="A193" t="s">
        <v>36</v>
      </c>
      <c r="B193" s="25" t="s">
        <v>36</v>
      </c>
      <c r="C193" s="42" t="s">
        <v>112</v>
      </c>
      <c r="D193" s="43" t="s">
        <v>121</v>
      </c>
      <c r="E193" s="43" t="s">
        <v>48</v>
      </c>
      <c r="F193" s="43" t="s">
        <v>122</v>
      </c>
      <c r="G193" s="45">
        <v>2008</v>
      </c>
      <c r="H193" s="5" t="s">
        <v>36</v>
      </c>
      <c r="I193" s="35">
        <v>17.726570422356158</v>
      </c>
      <c r="J193" s="36">
        <v>21.304086606495641</v>
      </c>
      <c r="K193" s="36" t="s">
        <v>41</v>
      </c>
      <c r="L193" s="37" t="s">
        <v>41</v>
      </c>
      <c r="M193" s="7" t="s">
        <v>36</v>
      </c>
      <c r="N193" s="35" t="s">
        <v>41</v>
      </c>
      <c r="O193" s="36" t="s">
        <v>41</v>
      </c>
      <c r="P193" s="36" t="s">
        <v>41</v>
      </c>
      <c r="Q193" s="37" t="s">
        <v>41</v>
      </c>
      <c r="R193" s="7" t="s">
        <v>36</v>
      </c>
      <c r="S193" s="35">
        <v>8.6315626581446363</v>
      </c>
      <c r="T193" s="38">
        <v>5.5180553579387368</v>
      </c>
      <c r="U193" s="38" t="s">
        <v>41</v>
      </c>
      <c r="V193" s="38" t="s">
        <v>41</v>
      </c>
      <c r="W193" s="38" t="s">
        <v>41</v>
      </c>
      <c r="X193" s="38" t="s">
        <v>41</v>
      </c>
      <c r="Y193" s="38">
        <v>51.824554089041811</v>
      </c>
      <c r="Z193" s="38">
        <v>42.929685648688491</v>
      </c>
      <c r="AA193" s="38" t="s">
        <v>41</v>
      </c>
      <c r="AB193" s="38" t="s">
        <v>41</v>
      </c>
      <c r="AC193" s="38" t="s">
        <v>41</v>
      </c>
      <c r="AD193" s="38" t="s">
        <v>41</v>
      </c>
      <c r="AE193" s="38" t="s">
        <v>41</v>
      </c>
      <c r="AF193" s="38" t="s">
        <v>41</v>
      </c>
      <c r="AG193" s="38" t="s">
        <v>41</v>
      </c>
      <c r="AH193" s="37" t="s">
        <v>41</v>
      </c>
    </row>
    <row r="194" spans="1:34" ht="14.55" customHeight="1" thickBot="1" x14ac:dyDescent="0.5">
      <c r="A194" t="s">
        <v>36</v>
      </c>
      <c r="B194" s="25" t="s">
        <v>36</v>
      </c>
      <c r="C194" s="42" t="s">
        <v>112</v>
      </c>
      <c r="D194" s="43" t="s">
        <v>121</v>
      </c>
      <c r="E194" s="43" t="s">
        <v>48</v>
      </c>
      <c r="F194" s="44" t="s">
        <v>122</v>
      </c>
      <c r="G194" s="44">
        <v>2017</v>
      </c>
      <c r="H194" s="5" t="s">
        <v>36</v>
      </c>
      <c r="I194" s="35" t="s">
        <v>41</v>
      </c>
      <c r="J194" s="36" t="s">
        <v>41</v>
      </c>
      <c r="K194" s="36" t="s">
        <v>41</v>
      </c>
      <c r="L194" s="37" t="s">
        <v>41</v>
      </c>
      <c r="M194" s="7" t="s">
        <v>36</v>
      </c>
      <c r="N194" s="35" t="s">
        <v>41</v>
      </c>
      <c r="O194" s="36" t="s">
        <v>41</v>
      </c>
      <c r="P194" s="36">
        <v>1.4481559262549293</v>
      </c>
      <c r="Q194" s="37">
        <v>1.4752260544071742</v>
      </c>
      <c r="R194" s="7" t="s">
        <v>36</v>
      </c>
      <c r="S194" s="35" t="s">
        <v>41</v>
      </c>
      <c r="T194" s="38" t="s">
        <v>41</v>
      </c>
      <c r="U194" s="38">
        <v>19.548228092125093</v>
      </c>
      <c r="V194" s="38">
        <v>8.4557600422677641</v>
      </c>
      <c r="W194" s="38" t="s">
        <v>41</v>
      </c>
      <c r="X194" s="38" t="s">
        <v>41</v>
      </c>
      <c r="Y194" s="38">
        <v>95.180838374485845</v>
      </c>
      <c r="Z194" s="38">
        <v>91.963261067578884</v>
      </c>
      <c r="AA194" s="38" t="s">
        <v>41</v>
      </c>
      <c r="AB194" s="38" t="s">
        <v>41</v>
      </c>
      <c r="AC194" s="38" t="s">
        <v>41</v>
      </c>
      <c r="AD194" s="38" t="s">
        <v>41</v>
      </c>
      <c r="AE194" s="38" t="s">
        <v>41</v>
      </c>
      <c r="AF194" s="38" t="s">
        <v>41</v>
      </c>
      <c r="AG194" s="38" t="s">
        <v>41</v>
      </c>
      <c r="AH194" s="37" t="s">
        <v>41</v>
      </c>
    </row>
    <row r="195" spans="1:34" ht="14.55" customHeight="1" thickBot="1" x14ac:dyDescent="0.5">
      <c r="A195" t="s">
        <v>36</v>
      </c>
      <c r="B195" s="25" t="s">
        <v>53</v>
      </c>
      <c r="C195" s="42" t="s">
        <v>112</v>
      </c>
      <c r="D195" s="43" t="s">
        <v>121</v>
      </c>
      <c r="E195" s="43" t="s">
        <v>48</v>
      </c>
      <c r="F195" s="43" t="s">
        <v>122</v>
      </c>
      <c r="G195" s="45">
        <v>2019</v>
      </c>
      <c r="H195" s="5" t="s">
        <v>36</v>
      </c>
      <c r="I195" s="35" t="s">
        <v>41</v>
      </c>
      <c r="J195" s="36" t="s">
        <v>41</v>
      </c>
      <c r="K195" s="36" t="s">
        <v>41</v>
      </c>
      <c r="L195" s="37" t="s">
        <v>41</v>
      </c>
      <c r="M195" s="7" t="s">
        <v>36</v>
      </c>
      <c r="N195" s="35" t="s">
        <v>41</v>
      </c>
      <c r="O195" s="36" t="s">
        <v>41</v>
      </c>
      <c r="P195" s="36">
        <v>0.99719439491942496</v>
      </c>
      <c r="Q195" s="37">
        <v>1.0882637601200098</v>
      </c>
      <c r="R195" s="7" t="s">
        <v>36</v>
      </c>
      <c r="S195" s="35">
        <v>4.2768080418522683</v>
      </c>
      <c r="T195" s="38">
        <v>1.941335396468179</v>
      </c>
      <c r="U195" s="38">
        <v>19.509206197494631</v>
      </c>
      <c r="V195" s="38">
        <v>7.6057444483933354</v>
      </c>
      <c r="W195" s="38" t="s">
        <v>41</v>
      </c>
      <c r="X195" s="38" t="s">
        <v>41</v>
      </c>
      <c r="Y195" s="38">
        <v>93.56517518017327</v>
      </c>
      <c r="Z195" s="38">
        <v>87.412422115392175</v>
      </c>
      <c r="AA195" s="38" t="s">
        <v>41</v>
      </c>
      <c r="AB195" s="38" t="s">
        <v>41</v>
      </c>
      <c r="AC195" s="38" t="s">
        <v>41</v>
      </c>
      <c r="AD195" s="38" t="s">
        <v>41</v>
      </c>
      <c r="AE195" s="38" t="s">
        <v>41</v>
      </c>
      <c r="AF195" s="38" t="s">
        <v>41</v>
      </c>
      <c r="AG195" s="38" t="s">
        <v>41</v>
      </c>
      <c r="AH195" s="37" t="s">
        <v>41</v>
      </c>
    </row>
    <row r="196" spans="1:34" ht="14.55" customHeight="1" thickBot="1" x14ac:dyDescent="0.5">
      <c r="A196" t="s">
        <v>36</v>
      </c>
      <c r="B196" s="25" t="s">
        <v>36</v>
      </c>
      <c r="C196" s="42" t="s">
        <v>50</v>
      </c>
      <c r="D196" s="43" t="s">
        <v>123</v>
      </c>
      <c r="E196" s="43" t="s">
        <v>44</v>
      </c>
      <c r="F196" s="44" t="s">
        <v>124</v>
      </c>
      <c r="G196" s="44">
        <v>2007</v>
      </c>
      <c r="H196" s="5" t="s">
        <v>36</v>
      </c>
      <c r="I196" s="35">
        <v>0.98847942830192981</v>
      </c>
      <c r="J196" s="36">
        <v>5.4084113060992012</v>
      </c>
      <c r="K196" s="36" t="s">
        <v>41</v>
      </c>
      <c r="L196" s="37" t="s">
        <v>41</v>
      </c>
      <c r="M196" s="7" t="s">
        <v>36</v>
      </c>
      <c r="N196" s="35" t="s">
        <v>41</v>
      </c>
      <c r="O196" s="36" t="s">
        <v>41</v>
      </c>
      <c r="P196" s="36">
        <v>0.54815199229974876</v>
      </c>
      <c r="Q196" s="37">
        <v>1.1594230304227295</v>
      </c>
      <c r="R196" s="7" t="s">
        <v>36</v>
      </c>
      <c r="S196" s="35" t="s">
        <v>41</v>
      </c>
      <c r="T196" s="38" t="s">
        <v>41</v>
      </c>
      <c r="U196" s="38" t="s">
        <v>41</v>
      </c>
      <c r="V196" s="38" t="s">
        <v>41</v>
      </c>
      <c r="W196" s="38" t="s">
        <v>41</v>
      </c>
      <c r="X196" s="38" t="s">
        <v>41</v>
      </c>
      <c r="Y196" s="38">
        <v>30.7825958893422</v>
      </c>
      <c r="Z196" s="38">
        <v>15.777646692366645</v>
      </c>
      <c r="AA196" s="38">
        <v>49.596052393968137</v>
      </c>
      <c r="AB196" s="38">
        <v>27.029239809086882</v>
      </c>
      <c r="AC196" s="38" t="s">
        <v>41</v>
      </c>
      <c r="AD196" s="38" t="s">
        <v>41</v>
      </c>
      <c r="AE196" s="38" t="s">
        <v>41</v>
      </c>
      <c r="AF196" s="38" t="s">
        <v>41</v>
      </c>
      <c r="AG196" s="38">
        <v>34.241134279267357</v>
      </c>
      <c r="AH196" s="37">
        <v>18.277957918081189</v>
      </c>
    </row>
    <row r="197" spans="1:34" ht="14.55" customHeight="1" thickBot="1" x14ac:dyDescent="0.5">
      <c r="A197" t="s">
        <v>36</v>
      </c>
      <c r="B197" s="25" t="s">
        <v>36</v>
      </c>
      <c r="C197" s="42" t="s">
        <v>50</v>
      </c>
      <c r="D197" s="43" t="s">
        <v>123</v>
      </c>
      <c r="E197" s="43" t="s">
        <v>44</v>
      </c>
      <c r="F197" s="43" t="s">
        <v>124</v>
      </c>
      <c r="G197" s="45">
        <v>2008</v>
      </c>
      <c r="H197" s="5" t="s">
        <v>36</v>
      </c>
      <c r="I197" s="35">
        <v>2.0813308139994207</v>
      </c>
      <c r="J197" s="36">
        <v>5.6716202753365179</v>
      </c>
      <c r="K197" s="36">
        <v>1.1749302135728017</v>
      </c>
      <c r="L197" s="37">
        <v>3.5981873300704224</v>
      </c>
      <c r="M197" s="7" t="s">
        <v>36</v>
      </c>
      <c r="N197" s="35" t="s">
        <v>41</v>
      </c>
      <c r="O197" s="36" t="s">
        <v>41</v>
      </c>
      <c r="P197" s="36">
        <v>0.55088483922787246</v>
      </c>
      <c r="Q197" s="37">
        <v>0.62863864459840746</v>
      </c>
      <c r="R197" s="7" t="s">
        <v>36</v>
      </c>
      <c r="S197" s="35">
        <v>7.3478195033313138</v>
      </c>
      <c r="T197" s="38">
        <v>2.3412227063600439</v>
      </c>
      <c r="U197" s="38" t="s">
        <v>41</v>
      </c>
      <c r="V197" s="38" t="s">
        <v>41</v>
      </c>
      <c r="W197" s="38" t="s">
        <v>41</v>
      </c>
      <c r="X197" s="38" t="s">
        <v>41</v>
      </c>
      <c r="Y197" s="38">
        <v>27.591561767571697</v>
      </c>
      <c r="Z197" s="38">
        <v>16.023563129301003</v>
      </c>
      <c r="AA197" s="38">
        <v>51.327176546493561</v>
      </c>
      <c r="AB197" s="38">
        <v>29.610540578878759</v>
      </c>
      <c r="AC197" s="38" t="s">
        <v>41</v>
      </c>
      <c r="AD197" s="38" t="s">
        <v>41</v>
      </c>
      <c r="AE197" s="38" t="s">
        <v>41</v>
      </c>
      <c r="AF197" s="38" t="s">
        <v>41</v>
      </c>
      <c r="AG197" s="38">
        <v>37.370796355305089</v>
      </c>
      <c r="AH197" s="37">
        <v>21.701700011617991</v>
      </c>
    </row>
    <row r="198" spans="1:34" ht="14.55" customHeight="1" thickBot="1" x14ac:dyDescent="0.5">
      <c r="A198" t="s">
        <v>36</v>
      </c>
      <c r="B198" s="25" t="s">
        <v>36</v>
      </c>
      <c r="C198" s="42" t="s">
        <v>50</v>
      </c>
      <c r="D198" s="43" t="s">
        <v>123</v>
      </c>
      <c r="E198" s="43" t="s">
        <v>44</v>
      </c>
      <c r="F198" s="43" t="s">
        <v>124</v>
      </c>
      <c r="G198" s="45">
        <v>2009</v>
      </c>
      <c r="H198" s="5" t="s">
        <v>36</v>
      </c>
      <c r="I198" s="35">
        <v>1.0215816885808291</v>
      </c>
      <c r="J198" s="36">
        <v>6.3469467801008168</v>
      </c>
      <c r="K198" s="36" t="s">
        <v>41</v>
      </c>
      <c r="L198" s="37" t="s">
        <v>41</v>
      </c>
      <c r="M198" s="7" t="s">
        <v>36</v>
      </c>
      <c r="N198" s="35" t="s">
        <v>41</v>
      </c>
      <c r="O198" s="36" t="s">
        <v>41</v>
      </c>
      <c r="P198" s="36">
        <v>0.65591486492773587</v>
      </c>
      <c r="Q198" s="37">
        <v>0.94514137065974724</v>
      </c>
      <c r="R198" s="7" t="s">
        <v>36</v>
      </c>
      <c r="S198" s="35">
        <v>16.412645215845455</v>
      </c>
      <c r="T198" s="38">
        <v>5.7707481119687998</v>
      </c>
      <c r="U198" s="38" t="s">
        <v>41</v>
      </c>
      <c r="V198" s="38" t="s">
        <v>41</v>
      </c>
      <c r="W198" s="38" t="s">
        <v>41</v>
      </c>
      <c r="X198" s="38" t="s">
        <v>41</v>
      </c>
      <c r="Y198" s="38">
        <v>34.06251759975644</v>
      </c>
      <c r="Z198" s="38">
        <v>21.648679357090462</v>
      </c>
      <c r="AA198" s="38">
        <v>62.895183400685141</v>
      </c>
      <c r="AB198" s="38">
        <v>39.400186257899975</v>
      </c>
      <c r="AC198" s="38" t="s">
        <v>41</v>
      </c>
      <c r="AD198" s="38" t="s">
        <v>41</v>
      </c>
      <c r="AE198" s="38" t="s">
        <v>41</v>
      </c>
      <c r="AF198" s="38" t="s">
        <v>41</v>
      </c>
      <c r="AG198" s="38">
        <v>45.303670788852713</v>
      </c>
      <c r="AH198" s="37">
        <v>27.04841269634089</v>
      </c>
    </row>
    <row r="199" spans="1:34" ht="14.55" customHeight="1" thickBot="1" x14ac:dyDescent="0.5">
      <c r="A199" t="s">
        <v>36</v>
      </c>
      <c r="B199" s="25" t="s">
        <v>36</v>
      </c>
      <c r="C199" s="42" t="s">
        <v>50</v>
      </c>
      <c r="D199" s="43" t="s">
        <v>123</v>
      </c>
      <c r="E199" s="43" t="s">
        <v>44</v>
      </c>
      <c r="F199" s="43" t="s">
        <v>124</v>
      </c>
      <c r="G199" s="45">
        <v>2010</v>
      </c>
      <c r="H199" s="5" t="s">
        <v>36</v>
      </c>
      <c r="I199" s="35">
        <v>0.93900639209503878</v>
      </c>
      <c r="J199" s="36">
        <v>5.6525725893309113</v>
      </c>
      <c r="K199" s="36" t="s">
        <v>41</v>
      </c>
      <c r="L199" s="37" t="s">
        <v>41</v>
      </c>
      <c r="M199" s="7" t="s">
        <v>36</v>
      </c>
      <c r="N199" s="35" t="s">
        <v>41</v>
      </c>
      <c r="O199" s="36" t="s">
        <v>41</v>
      </c>
      <c r="P199" s="36">
        <v>1.6645099907942142</v>
      </c>
      <c r="Q199" s="37">
        <v>1.9455268711135325</v>
      </c>
      <c r="R199" s="7" t="s">
        <v>36</v>
      </c>
      <c r="S199" s="35">
        <v>16.901140900478474</v>
      </c>
      <c r="T199" s="38">
        <v>6.6458003017770562</v>
      </c>
      <c r="U199" s="38" t="s">
        <v>41</v>
      </c>
      <c r="V199" s="38" t="s">
        <v>41</v>
      </c>
      <c r="W199" s="38" t="s">
        <v>41</v>
      </c>
      <c r="X199" s="38" t="s">
        <v>41</v>
      </c>
      <c r="Y199" s="38">
        <v>65.574176390650038</v>
      </c>
      <c r="Z199" s="38">
        <v>47.027330403015561</v>
      </c>
      <c r="AA199" s="38">
        <v>75.539642516767685</v>
      </c>
      <c r="AB199" s="38">
        <v>55.896569112433227</v>
      </c>
      <c r="AC199" s="38" t="s">
        <v>41</v>
      </c>
      <c r="AD199" s="38" t="s">
        <v>41</v>
      </c>
      <c r="AE199" s="38" t="s">
        <v>41</v>
      </c>
      <c r="AF199" s="38" t="s">
        <v>41</v>
      </c>
      <c r="AG199" s="38">
        <v>44.740931002066837</v>
      </c>
      <c r="AH199" s="37">
        <v>30.514160695145755</v>
      </c>
    </row>
    <row r="200" spans="1:34" ht="14.55" customHeight="1" thickBot="1" x14ac:dyDescent="0.5">
      <c r="A200" t="s">
        <v>36</v>
      </c>
      <c r="B200" s="25" t="s">
        <v>36</v>
      </c>
      <c r="C200" s="42" t="s">
        <v>50</v>
      </c>
      <c r="D200" s="43" t="s">
        <v>123</v>
      </c>
      <c r="E200" s="43" t="s">
        <v>44</v>
      </c>
      <c r="F200" s="43" t="s">
        <v>124</v>
      </c>
      <c r="G200" s="45">
        <v>2011</v>
      </c>
      <c r="H200" s="5" t="s">
        <v>36</v>
      </c>
      <c r="I200" s="35">
        <v>1.2985281354496807</v>
      </c>
      <c r="J200" s="36">
        <v>5.5717184625754497</v>
      </c>
      <c r="K200" s="36" t="s">
        <v>41</v>
      </c>
      <c r="L200" s="37" t="s">
        <v>41</v>
      </c>
      <c r="M200" s="7" t="s">
        <v>36</v>
      </c>
      <c r="N200" s="35" t="s">
        <v>41</v>
      </c>
      <c r="O200" s="36" t="s">
        <v>41</v>
      </c>
      <c r="P200" s="36">
        <v>0.61730390358454856</v>
      </c>
      <c r="Q200" s="37">
        <v>0.83724450904220515</v>
      </c>
      <c r="R200" s="7" t="s">
        <v>36</v>
      </c>
      <c r="S200" s="35">
        <v>16.722883154286379</v>
      </c>
      <c r="T200" s="38">
        <v>7.0545150263322602</v>
      </c>
      <c r="U200" s="38" t="s">
        <v>41</v>
      </c>
      <c r="V200" s="38" t="s">
        <v>41</v>
      </c>
      <c r="W200" s="38" t="s">
        <v>41</v>
      </c>
      <c r="X200" s="38" t="s">
        <v>41</v>
      </c>
      <c r="Y200" s="38">
        <v>70.147186455031928</v>
      </c>
      <c r="Z200" s="38">
        <v>50.469769330726365</v>
      </c>
      <c r="AA200" s="38">
        <v>68.320648932748711</v>
      </c>
      <c r="AB200" s="38">
        <v>49.759479460126045</v>
      </c>
      <c r="AC200" s="38" t="s">
        <v>41</v>
      </c>
      <c r="AD200" s="38" t="s">
        <v>41</v>
      </c>
      <c r="AE200" s="38" t="s">
        <v>41</v>
      </c>
      <c r="AF200" s="38" t="s">
        <v>41</v>
      </c>
      <c r="AG200" s="38">
        <v>35.793282789673839</v>
      </c>
      <c r="AH200" s="37">
        <v>26.163999989011057</v>
      </c>
    </row>
    <row r="201" spans="1:34" ht="14.55" customHeight="1" thickBot="1" x14ac:dyDescent="0.5">
      <c r="A201" t="s">
        <v>36</v>
      </c>
      <c r="B201" s="25" t="s">
        <v>36</v>
      </c>
      <c r="C201" s="42" t="s">
        <v>50</v>
      </c>
      <c r="D201" s="43" t="s">
        <v>123</v>
      </c>
      <c r="E201" s="43" t="s">
        <v>44</v>
      </c>
      <c r="F201" s="43" t="s">
        <v>124</v>
      </c>
      <c r="G201" s="45">
        <v>2012</v>
      </c>
      <c r="H201" s="5" t="s">
        <v>36</v>
      </c>
      <c r="I201" s="35">
        <v>1.0260525407453858</v>
      </c>
      <c r="J201" s="36">
        <v>5.4593655618879113</v>
      </c>
      <c r="K201" s="36" t="s">
        <v>41</v>
      </c>
      <c r="L201" s="37" t="s">
        <v>41</v>
      </c>
      <c r="M201" s="7" t="s">
        <v>36</v>
      </c>
      <c r="N201" s="35" t="s">
        <v>41</v>
      </c>
      <c r="O201" s="36" t="s">
        <v>41</v>
      </c>
      <c r="P201" s="36">
        <v>1.0264529671193887</v>
      </c>
      <c r="Q201" s="37">
        <v>1.1493847906337573</v>
      </c>
      <c r="R201" s="7" t="s">
        <v>36</v>
      </c>
      <c r="S201" s="35">
        <v>16.30856536039575</v>
      </c>
      <c r="T201" s="38">
        <v>6.6299537001523152</v>
      </c>
      <c r="U201" s="38">
        <v>16.498847973321993</v>
      </c>
      <c r="V201" s="38">
        <v>6.3211439174017503</v>
      </c>
      <c r="W201" s="38">
        <v>1.1782145628665404</v>
      </c>
      <c r="X201" s="38">
        <v>0.70368209583881103</v>
      </c>
      <c r="Y201" s="38">
        <v>74.833923161382245</v>
      </c>
      <c r="Z201" s="38">
        <v>53.710113404279134</v>
      </c>
      <c r="AA201" s="38">
        <v>60.495295390531837</v>
      </c>
      <c r="AB201" s="38">
        <v>43.328352254865521</v>
      </c>
      <c r="AC201" s="38" t="s">
        <v>41</v>
      </c>
      <c r="AD201" s="38" t="s">
        <v>41</v>
      </c>
      <c r="AE201" s="38">
        <v>75.879196168079773</v>
      </c>
      <c r="AF201" s="38">
        <v>78.468400846404336</v>
      </c>
      <c r="AG201" s="38">
        <v>35.359410700513905</v>
      </c>
      <c r="AH201" s="37">
        <v>23.801942796763189</v>
      </c>
    </row>
    <row r="202" spans="1:34" ht="14.55" customHeight="1" thickBot="1" x14ac:dyDescent="0.5">
      <c r="A202" t="s">
        <v>36</v>
      </c>
      <c r="B202" s="25" t="s">
        <v>36</v>
      </c>
      <c r="C202" s="42" t="s">
        <v>50</v>
      </c>
      <c r="D202" s="43" t="s">
        <v>123</v>
      </c>
      <c r="E202" s="43" t="s">
        <v>44</v>
      </c>
      <c r="F202" s="43" t="s">
        <v>124</v>
      </c>
      <c r="G202" s="45">
        <v>2014</v>
      </c>
      <c r="H202" s="5" t="s">
        <v>36</v>
      </c>
      <c r="I202" s="35">
        <v>1.0631402647622883</v>
      </c>
      <c r="J202" s="36">
        <v>6.156111356960813</v>
      </c>
      <c r="K202" s="36" t="s">
        <v>41</v>
      </c>
      <c r="L202" s="37" t="s">
        <v>41</v>
      </c>
      <c r="M202" s="7" t="s">
        <v>36</v>
      </c>
      <c r="N202" s="35" t="s">
        <v>41</v>
      </c>
      <c r="O202" s="36" t="s">
        <v>41</v>
      </c>
      <c r="P202" s="36">
        <v>2.1650755484009006</v>
      </c>
      <c r="Q202" s="37">
        <v>1.7543691949348554</v>
      </c>
      <c r="R202" s="7" t="s">
        <v>36</v>
      </c>
      <c r="S202" s="35">
        <v>12.237516429102691</v>
      </c>
      <c r="T202" s="38">
        <v>5.41130167597065</v>
      </c>
      <c r="U202" s="38" t="s">
        <v>41</v>
      </c>
      <c r="V202" s="38" t="s">
        <v>41</v>
      </c>
      <c r="W202" s="38" t="s">
        <v>41</v>
      </c>
      <c r="X202" s="38" t="s">
        <v>41</v>
      </c>
      <c r="Y202" s="38">
        <v>70.188261646147112</v>
      </c>
      <c r="Z202" s="38">
        <v>51.781212430439503</v>
      </c>
      <c r="AA202" s="38">
        <v>69.310318612909569</v>
      </c>
      <c r="AB202" s="38">
        <v>50.823897719280872</v>
      </c>
      <c r="AC202" s="38" t="s">
        <v>41</v>
      </c>
      <c r="AD202" s="38" t="s">
        <v>41</v>
      </c>
      <c r="AE202" s="38" t="s">
        <v>41</v>
      </c>
      <c r="AF202" s="38" t="s">
        <v>41</v>
      </c>
      <c r="AG202" s="38">
        <v>42.879703308235442</v>
      </c>
      <c r="AH202" s="37">
        <v>29.592277422096636</v>
      </c>
    </row>
    <row r="203" spans="1:34" ht="14.55" customHeight="1" thickBot="1" x14ac:dyDescent="0.5">
      <c r="A203" t="s">
        <v>36</v>
      </c>
      <c r="B203" s="25" t="s">
        <v>36</v>
      </c>
      <c r="C203" s="42" t="s">
        <v>50</v>
      </c>
      <c r="D203" s="43" t="s">
        <v>123</v>
      </c>
      <c r="E203" s="43" t="s">
        <v>44</v>
      </c>
      <c r="F203" s="44" t="s">
        <v>124</v>
      </c>
      <c r="G203" s="44">
        <v>2015</v>
      </c>
      <c r="H203" s="5" t="s">
        <v>36</v>
      </c>
      <c r="I203" s="35">
        <v>1.7126750349236948</v>
      </c>
      <c r="J203" s="36">
        <v>5.2514567236288663</v>
      </c>
      <c r="K203" s="36" t="s">
        <v>41</v>
      </c>
      <c r="L203" s="37" t="s">
        <v>41</v>
      </c>
      <c r="M203" s="7" t="s">
        <v>36</v>
      </c>
      <c r="N203" s="35" t="s">
        <v>41</v>
      </c>
      <c r="O203" s="36" t="s">
        <v>41</v>
      </c>
      <c r="P203" s="36">
        <v>1.4901551208634889</v>
      </c>
      <c r="Q203" s="37">
        <v>1.1711895278596216</v>
      </c>
      <c r="R203" s="7" t="s">
        <v>36</v>
      </c>
      <c r="S203" s="35" t="s">
        <v>41</v>
      </c>
      <c r="T203" s="38" t="s">
        <v>41</v>
      </c>
      <c r="U203" s="38">
        <v>11.938131406067075</v>
      </c>
      <c r="V203" s="38">
        <v>4.2946250171413434</v>
      </c>
      <c r="W203" s="38">
        <v>2.8895822405554936</v>
      </c>
      <c r="X203" s="38">
        <v>1.2791741785132393</v>
      </c>
      <c r="Y203" s="38">
        <v>83.7193986693743</v>
      </c>
      <c r="Z203" s="38">
        <v>59.400297039138039</v>
      </c>
      <c r="AA203" s="38">
        <v>73.295518377650069</v>
      </c>
      <c r="AB203" s="38">
        <v>53.25601845144525</v>
      </c>
      <c r="AC203" s="38" t="s">
        <v>41</v>
      </c>
      <c r="AD203" s="38" t="s">
        <v>41</v>
      </c>
      <c r="AE203" s="38">
        <v>69.284891347213971</v>
      </c>
      <c r="AF203" s="38">
        <v>75.721319337216897</v>
      </c>
      <c r="AG203" s="38">
        <v>43.199545042849799</v>
      </c>
      <c r="AH203" s="37">
        <v>29.155065431508614</v>
      </c>
    </row>
    <row r="204" spans="1:34" ht="14.55" customHeight="1" thickBot="1" x14ac:dyDescent="0.5">
      <c r="A204" t="s">
        <v>36</v>
      </c>
      <c r="B204" s="25" t="s">
        <v>36</v>
      </c>
      <c r="C204" s="42" t="s">
        <v>50</v>
      </c>
      <c r="D204" s="43" t="s">
        <v>123</v>
      </c>
      <c r="E204" s="43" t="s">
        <v>44</v>
      </c>
      <c r="F204" s="43" t="s">
        <v>124</v>
      </c>
      <c r="G204" s="45">
        <v>2016</v>
      </c>
      <c r="H204" s="5" t="s">
        <v>36</v>
      </c>
      <c r="I204" s="35">
        <v>1.0672576435767711</v>
      </c>
      <c r="J204" s="36">
        <v>5.2414042884942393</v>
      </c>
      <c r="K204" s="36" t="s">
        <v>41</v>
      </c>
      <c r="L204" s="37" t="s">
        <v>41</v>
      </c>
      <c r="M204" s="7" t="s">
        <v>36</v>
      </c>
      <c r="N204" s="35" t="s">
        <v>41</v>
      </c>
      <c r="O204" s="36" t="s">
        <v>41</v>
      </c>
      <c r="P204" s="36">
        <v>0.83735371057734576</v>
      </c>
      <c r="Q204" s="37">
        <v>1.1066537344767682</v>
      </c>
      <c r="R204" s="7" t="s">
        <v>36</v>
      </c>
      <c r="S204" s="35" t="s">
        <v>41</v>
      </c>
      <c r="T204" s="38" t="s">
        <v>41</v>
      </c>
      <c r="U204" s="38">
        <v>13.446310602055171</v>
      </c>
      <c r="V204" s="38">
        <v>4.5895666693267687</v>
      </c>
      <c r="W204" s="38">
        <v>1.9065297781611215</v>
      </c>
      <c r="X204" s="38">
        <v>1.1078200870467338</v>
      </c>
      <c r="Y204" s="38">
        <v>82.297473896004533</v>
      </c>
      <c r="Z204" s="38">
        <v>58.650990478879805</v>
      </c>
      <c r="AA204" s="38">
        <v>71.776836641591586</v>
      </c>
      <c r="AB204" s="38">
        <v>51.95052516559138</v>
      </c>
      <c r="AC204" s="38" t="s">
        <v>41</v>
      </c>
      <c r="AD204" s="38" t="s">
        <v>41</v>
      </c>
      <c r="AE204" s="38">
        <v>68.871575325383887</v>
      </c>
      <c r="AF204" s="38">
        <v>76.094806047845012</v>
      </c>
      <c r="AG204" s="38">
        <v>46.973609391990038</v>
      </c>
      <c r="AH204" s="37">
        <v>32.05629492759406</v>
      </c>
    </row>
    <row r="205" spans="1:34" ht="14.55" customHeight="1" thickBot="1" x14ac:dyDescent="0.5">
      <c r="A205" t="s">
        <v>36</v>
      </c>
      <c r="B205" s="25" t="s">
        <v>36</v>
      </c>
      <c r="C205" s="42" t="s">
        <v>50</v>
      </c>
      <c r="D205" s="43" t="s">
        <v>123</v>
      </c>
      <c r="E205" s="43" t="s">
        <v>44</v>
      </c>
      <c r="F205" s="43" t="s">
        <v>124</v>
      </c>
      <c r="G205" s="45">
        <v>2017</v>
      </c>
      <c r="H205" s="5" t="s">
        <v>36</v>
      </c>
      <c r="I205" s="35">
        <v>0.8306244998126554</v>
      </c>
      <c r="J205" s="36">
        <v>5.5168122126042798</v>
      </c>
      <c r="K205" s="36" t="s">
        <v>41</v>
      </c>
      <c r="L205" s="37" t="s">
        <v>41</v>
      </c>
      <c r="M205" s="7" t="s">
        <v>36</v>
      </c>
      <c r="N205" s="35" t="s">
        <v>41</v>
      </c>
      <c r="O205" s="36" t="s">
        <v>41</v>
      </c>
      <c r="P205" s="36">
        <v>1.6274281649271103</v>
      </c>
      <c r="Q205" s="37">
        <v>1.3400856190723445</v>
      </c>
      <c r="R205" s="7" t="s">
        <v>36</v>
      </c>
      <c r="S205" s="35" t="s">
        <v>41</v>
      </c>
      <c r="T205" s="38" t="s">
        <v>41</v>
      </c>
      <c r="U205" s="38">
        <v>10.554912495240384</v>
      </c>
      <c r="V205" s="38">
        <v>3.7419887920609316</v>
      </c>
      <c r="W205" s="38">
        <v>1.6310762549619724</v>
      </c>
      <c r="X205" s="38">
        <v>0.80721603038072576</v>
      </c>
      <c r="Y205" s="38">
        <v>82.607730758795128</v>
      </c>
      <c r="Z205" s="38">
        <v>59.413598730974805</v>
      </c>
      <c r="AA205" s="38">
        <v>72.459124291187507</v>
      </c>
      <c r="AB205" s="38">
        <v>52.880782038599719</v>
      </c>
      <c r="AC205" s="38" t="s">
        <v>41</v>
      </c>
      <c r="AD205" s="38" t="s">
        <v>41</v>
      </c>
      <c r="AE205" s="38">
        <v>59.634111769878487</v>
      </c>
      <c r="AF205" s="38">
        <v>63.141679439809771</v>
      </c>
      <c r="AG205" s="38">
        <v>47.369461078299416</v>
      </c>
      <c r="AH205" s="37">
        <v>32.705974912553877</v>
      </c>
    </row>
    <row r="206" spans="1:34" ht="14.55" customHeight="1" thickBot="1" x14ac:dyDescent="0.5">
      <c r="A206" t="s">
        <v>36</v>
      </c>
      <c r="B206" s="25" t="s">
        <v>36</v>
      </c>
      <c r="C206" s="42" t="s">
        <v>50</v>
      </c>
      <c r="D206" s="43" t="s">
        <v>123</v>
      </c>
      <c r="E206" s="43" t="s">
        <v>44</v>
      </c>
      <c r="F206" s="43" t="s">
        <v>124</v>
      </c>
      <c r="G206" s="45">
        <v>2018</v>
      </c>
      <c r="H206" s="5" t="s">
        <v>36</v>
      </c>
      <c r="I206" s="35">
        <v>1.4739082976833742</v>
      </c>
      <c r="J206" s="36">
        <v>5.819461854758047</v>
      </c>
      <c r="K206" s="36" t="s">
        <v>41</v>
      </c>
      <c r="L206" s="37" t="s">
        <v>41</v>
      </c>
      <c r="M206" s="7" t="s">
        <v>36</v>
      </c>
      <c r="N206" s="35" t="s">
        <v>41</v>
      </c>
      <c r="O206" s="36" t="s">
        <v>41</v>
      </c>
      <c r="P206" s="36">
        <v>2.0719537834908106</v>
      </c>
      <c r="Q206" s="37">
        <v>1.6518356649807677</v>
      </c>
      <c r="R206" s="7" t="s">
        <v>36</v>
      </c>
      <c r="S206" s="35" t="s">
        <v>41</v>
      </c>
      <c r="T206" s="38" t="s">
        <v>41</v>
      </c>
      <c r="U206" s="38">
        <v>5.9319422881209745</v>
      </c>
      <c r="V206" s="38">
        <v>2.062493984938512</v>
      </c>
      <c r="W206" s="38">
        <v>1.2470894341279903</v>
      </c>
      <c r="X206" s="38">
        <v>0.87791658000208739</v>
      </c>
      <c r="Y206" s="38">
        <v>81.840705511374466</v>
      </c>
      <c r="Z206" s="38">
        <v>56.80197084666311</v>
      </c>
      <c r="AA206" s="38">
        <v>72.984524942165336</v>
      </c>
      <c r="AB206" s="38">
        <v>50.83338818115535</v>
      </c>
      <c r="AC206" s="38" t="s">
        <v>41</v>
      </c>
      <c r="AD206" s="38" t="s">
        <v>41</v>
      </c>
      <c r="AE206" s="38">
        <v>62.558013575986578</v>
      </c>
      <c r="AF206" s="38">
        <v>62.564908067268689</v>
      </c>
      <c r="AG206" s="38">
        <v>44.861170433547194</v>
      </c>
      <c r="AH206" s="37">
        <v>29.972831125087225</v>
      </c>
    </row>
    <row r="207" spans="1:34" ht="14.55" customHeight="1" thickBot="1" x14ac:dyDescent="0.5">
      <c r="A207" t="s">
        <v>36</v>
      </c>
      <c r="B207" s="25" t="s">
        <v>36</v>
      </c>
      <c r="C207" s="42" t="s">
        <v>50</v>
      </c>
      <c r="D207" s="43" t="s">
        <v>123</v>
      </c>
      <c r="E207" s="43" t="s">
        <v>44</v>
      </c>
      <c r="F207" s="43" t="s">
        <v>124</v>
      </c>
      <c r="G207" s="45">
        <v>2019</v>
      </c>
      <c r="H207" s="5" t="s">
        <v>36</v>
      </c>
      <c r="I207" s="35">
        <v>2.0050918453445545</v>
      </c>
      <c r="J207" s="36">
        <v>6.7144774739148705</v>
      </c>
      <c r="K207" s="36" t="s">
        <v>41</v>
      </c>
      <c r="L207" s="37" t="s">
        <v>41</v>
      </c>
      <c r="M207" s="7" t="s">
        <v>36</v>
      </c>
      <c r="N207" s="35" t="s">
        <v>41</v>
      </c>
      <c r="O207" s="36" t="s">
        <v>41</v>
      </c>
      <c r="P207" s="36">
        <v>2.3011832459399653</v>
      </c>
      <c r="Q207" s="37">
        <v>1.7833631162141845</v>
      </c>
      <c r="R207" s="7" t="s">
        <v>36</v>
      </c>
      <c r="S207" s="35" t="s">
        <v>41</v>
      </c>
      <c r="T207" s="38" t="s">
        <v>41</v>
      </c>
      <c r="U207" s="38">
        <v>3.713345907325718</v>
      </c>
      <c r="V207" s="38">
        <v>1.1911369905884128</v>
      </c>
      <c r="W207" s="38">
        <v>2.2610276692050006</v>
      </c>
      <c r="X207" s="38">
        <v>1.1351522986421316</v>
      </c>
      <c r="Y207" s="38">
        <v>79.806223214865085</v>
      </c>
      <c r="Z207" s="38">
        <v>54.308404029802091</v>
      </c>
      <c r="AA207" s="38">
        <v>69.997215976000632</v>
      </c>
      <c r="AB207" s="38">
        <v>47.849244802965721</v>
      </c>
      <c r="AC207" s="38" t="s">
        <v>41</v>
      </c>
      <c r="AD207" s="38" t="s">
        <v>41</v>
      </c>
      <c r="AE207" s="38">
        <v>64.773930817098062</v>
      </c>
      <c r="AF207" s="38">
        <v>68.304412882147574</v>
      </c>
      <c r="AG207" s="38">
        <v>46.079270688417942</v>
      </c>
      <c r="AH207" s="37">
        <v>29.826829439502291</v>
      </c>
    </row>
    <row r="208" spans="1:34" ht="14.55" customHeight="1" thickBot="1" x14ac:dyDescent="0.5">
      <c r="A208" t="s">
        <v>36</v>
      </c>
      <c r="B208" s="25" t="s">
        <v>53</v>
      </c>
      <c r="C208" s="42" t="s">
        <v>50</v>
      </c>
      <c r="D208" s="43" t="s">
        <v>123</v>
      </c>
      <c r="E208" s="43" t="s">
        <v>44</v>
      </c>
      <c r="F208" s="43" t="s">
        <v>124</v>
      </c>
      <c r="G208" s="45">
        <v>2021</v>
      </c>
      <c r="H208" s="5" t="s">
        <v>36</v>
      </c>
      <c r="I208" s="35">
        <v>1.6253997403666529</v>
      </c>
      <c r="J208" s="36">
        <v>7.4327470824459718</v>
      </c>
      <c r="K208" s="36" t="s">
        <v>41</v>
      </c>
      <c r="L208" s="37" t="s">
        <v>41</v>
      </c>
      <c r="M208" s="7" t="s">
        <v>36</v>
      </c>
      <c r="N208" s="35" t="s">
        <v>41</v>
      </c>
      <c r="O208" s="36" t="s">
        <v>41</v>
      </c>
      <c r="P208" s="36">
        <v>1.8663521514738941</v>
      </c>
      <c r="Q208" s="37">
        <v>2.0277184445049601</v>
      </c>
      <c r="R208" s="7" t="s">
        <v>36</v>
      </c>
      <c r="S208" s="35">
        <v>23.41916537377703</v>
      </c>
      <c r="T208" s="38">
        <v>23.408773398622699</v>
      </c>
      <c r="U208" s="38" t="s">
        <v>41</v>
      </c>
      <c r="V208" s="38" t="s">
        <v>41</v>
      </c>
      <c r="W208" s="38">
        <v>1.2816230250451193</v>
      </c>
      <c r="X208" s="38">
        <v>0.80974555533174264</v>
      </c>
      <c r="Y208" s="38">
        <v>74.974828230377099</v>
      </c>
      <c r="Z208" s="38">
        <v>53.762933831537673</v>
      </c>
      <c r="AA208" s="38">
        <v>58.580723807111426</v>
      </c>
      <c r="AB208" s="38">
        <v>42.887731707660556</v>
      </c>
      <c r="AC208" s="38" t="s">
        <v>41</v>
      </c>
      <c r="AD208" s="38" t="s">
        <v>41</v>
      </c>
      <c r="AE208" s="38">
        <v>61.549013709907229</v>
      </c>
      <c r="AF208" s="38">
        <v>66.284479338861274</v>
      </c>
      <c r="AG208" s="38">
        <v>24.864563214387488</v>
      </c>
      <c r="AH208" s="37">
        <v>19.863181578169943</v>
      </c>
    </row>
    <row r="209" spans="1:34" ht="14.55" customHeight="1" thickBot="1" x14ac:dyDescent="0.5">
      <c r="A209" t="s">
        <v>36</v>
      </c>
      <c r="B209" s="25" t="s">
        <v>53</v>
      </c>
      <c r="C209" s="42" t="s">
        <v>50</v>
      </c>
      <c r="D209" s="43" t="s">
        <v>123</v>
      </c>
      <c r="E209" s="43" t="s">
        <v>44</v>
      </c>
      <c r="F209" s="44" t="s">
        <v>124</v>
      </c>
      <c r="G209" s="44">
        <v>2022</v>
      </c>
      <c r="H209" s="5" t="s">
        <v>36</v>
      </c>
      <c r="I209" s="35">
        <v>2.2774869317062478</v>
      </c>
      <c r="J209" s="36">
        <v>6.7025492792626027</v>
      </c>
      <c r="K209" s="36" t="s">
        <v>41</v>
      </c>
      <c r="L209" s="37" t="s">
        <v>41</v>
      </c>
      <c r="M209" s="7" t="s">
        <v>36</v>
      </c>
      <c r="N209" s="35" t="s">
        <v>41</v>
      </c>
      <c r="O209" s="36" t="s">
        <v>41</v>
      </c>
      <c r="P209" s="36">
        <v>2.0856261031997638</v>
      </c>
      <c r="Q209" s="37">
        <v>1.7357185461529823</v>
      </c>
      <c r="R209" s="7" t="s">
        <v>36</v>
      </c>
      <c r="S209" s="35">
        <v>26.700618780841133</v>
      </c>
      <c r="T209" s="38">
        <v>30.167357264567819</v>
      </c>
      <c r="U209" s="38" t="s">
        <v>41</v>
      </c>
      <c r="V209" s="38" t="s">
        <v>41</v>
      </c>
      <c r="W209" s="38">
        <v>1.2222128159868728</v>
      </c>
      <c r="X209" s="38">
        <v>0.52491768990651222</v>
      </c>
      <c r="Y209" s="38">
        <v>74.535756133414878</v>
      </c>
      <c r="Z209" s="38">
        <v>53.932310330806679</v>
      </c>
      <c r="AA209" s="38">
        <v>56.15991936306952</v>
      </c>
      <c r="AB209" s="38">
        <v>40.491329159685534</v>
      </c>
      <c r="AC209" s="38" t="s">
        <v>41</v>
      </c>
      <c r="AD209" s="38" t="s">
        <v>41</v>
      </c>
      <c r="AE209" s="38">
        <v>63.814889507942254</v>
      </c>
      <c r="AF209" s="38">
        <v>67.783663285663891</v>
      </c>
      <c r="AG209" s="38">
        <v>33.821780674194997</v>
      </c>
      <c r="AH209" s="37">
        <v>24.32352257139738</v>
      </c>
    </row>
    <row r="210" spans="1:34" ht="14.55" customHeight="1" thickBot="1" x14ac:dyDescent="0.5">
      <c r="A210" t="s">
        <v>36</v>
      </c>
      <c r="B210" s="25" t="s">
        <v>36</v>
      </c>
      <c r="C210" s="42" t="s">
        <v>46</v>
      </c>
      <c r="D210" s="43" t="s">
        <v>125</v>
      </c>
      <c r="E210" s="43" t="s">
        <v>48</v>
      </c>
      <c r="F210" s="43" t="s">
        <v>126</v>
      </c>
      <c r="G210" s="45">
        <v>2000</v>
      </c>
      <c r="H210" s="5" t="s">
        <v>36</v>
      </c>
      <c r="I210" s="35" t="s">
        <v>41</v>
      </c>
      <c r="J210" s="36" t="s">
        <v>41</v>
      </c>
      <c r="K210" s="36" t="s">
        <v>41</v>
      </c>
      <c r="L210" s="37" t="s">
        <v>41</v>
      </c>
      <c r="M210" s="7" t="s">
        <v>36</v>
      </c>
      <c r="N210" s="35" t="s">
        <v>41</v>
      </c>
      <c r="O210" s="36" t="s">
        <v>41</v>
      </c>
      <c r="P210" s="36" t="s">
        <v>41</v>
      </c>
      <c r="Q210" s="37" t="s">
        <v>41</v>
      </c>
      <c r="R210" s="7" t="s">
        <v>36</v>
      </c>
      <c r="S210" s="35">
        <v>13.020172423165944</v>
      </c>
      <c r="T210" s="38">
        <v>10.193977614429835</v>
      </c>
      <c r="U210" s="38" t="s">
        <v>41</v>
      </c>
      <c r="V210" s="38" t="s">
        <v>41</v>
      </c>
      <c r="W210" s="38">
        <v>37.772231067850612</v>
      </c>
      <c r="X210" s="38">
        <v>38.782157035237233</v>
      </c>
      <c r="Y210" s="38" t="s">
        <v>41</v>
      </c>
      <c r="Z210" s="38" t="s">
        <v>41</v>
      </c>
      <c r="AA210" s="38" t="s">
        <v>41</v>
      </c>
      <c r="AB210" s="38" t="s">
        <v>41</v>
      </c>
      <c r="AC210" s="38" t="s">
        <v>41</v>
      </c>
      <c r="AD210" s="38" t="s">
        <v>41</v>
      </c>
      <c r="AE210" s="38" t="s">
        <v>41</v>
      </c>
      <c r="AF210" s="38" t="s">
        <v>41</v>
      </c>
      <c r="AG210" s="38" t="s">
        <v>41</v>
      </c>
      <c r="AH210" s="37" t="s">
        <v>41</v>
      </c>
    </row>
    <row r="211" spans="1:34" ht="14.55" customHeight="1" thickBot="1" x14ac:dyDescent="0.5">
      <c r="A211" t="s">
        <v>36</v>
      </c>
      <c r="B211" s="25" t="s">
        <v>36</v>
      </c>
      <c r="C211" s="42" t="s">
        <v>46</v>
      </c>
      <c r="D211" s="43" t="s">
        <v>125</v>
      </c>
      <c r="E211" s="43" t="s">
        <v>48</v>
      </c>
      <c r="F211" s="43" t="s">
        <v>126</v>
      </c>
      <c r="G211" s="45">
        <v>2009</v>
      </c>
      <c r="H211" s="5" t="s">
        <v>36</v>
      </c>
      <c r="I211" s="35" t="s">
        <v>41</v>
      </c>
      <c r="J211" s="36" t="s">
        <v>41</v>
      </c>
      <c r="K211" s="36" t="s">
        <v>41</v>
      </c>
      <c r="L211" s="37" t="s">
        <v>41</v>
      </c>
      <c r="M211" s="7" t="s">
        <v>36</v>
      </c>
      <c r="N211" s="35" t="s">
        <v>41</v>
      </c>
      <c r="O211" s="36" t="s">
        <v>41</v>
      </c>
      <c r="P211" s="36" t="s">
        <v>41</v>
      </c>
      <c r="Q211" s="37" t="s">
        <v>41</v>
      </c>
      <c r="R211" s="7" t="s">
        <v>36</v>
      </c>
      <c r="S211" s="35">
        <v>4.0116444412879622</v>
      </c>
      <c r="T211" s="38">
        <v>2.5819849854290755</v>
      </c>
      <c r="U211" s="38" t="s">
        <v>41</v>
      </c>
      <c r="V211" s="38" t="s">
        <v>41</v>
      </c>
      <c r="W211" s="38">
        <v>34.749368858985861</v>
      </c>
      <c r="X211" s="38">
        <v>28.766837693443055</v>
      </c>
      <c r="Y211" s="38" t="s">
        <v>41</v>
      </c>
      <c r="Z211" s="38" t="s">
        <v>41</v>
      </c>
      <c r="AA211" s="38" t="s">
        <v>41</v>
      </c>
      <c r="AB211" s="38" t="s">
        <v>41</v>
      </c>
      <c r="AC211" s="38" t="s">
        <v>41</v>
      </c>
      <c r="AD211" s="38" t="s">
        <v>41</v>
      </c>
      <c r="AE211" s="38" t="s">
        <v>41</v>
      </c>
      <c r="AF211" s="38" t="s">
        <v>41</v>
      </c>
      <c r="AG211" s="38">
        <v>54.975561824043417</v>
      </c>
      <c r="AH211" s="37">
        <v>35.809137286969595</v>
      </c>
    </row>
    <row r="212" spans="1:34" ht="14.55" customHeight="1" thickBot="1" x14ac:dyDescent="0.5">
      <c r="A212" t="s">
        <v>36</v>
      </c>
      <c r="B212" s="25" t="s">
        <v>36</v>
      </c>
      <c r="C212" s="42" t="s">
        <v>46</v>
      </c>
      <c r="D212" s="43" t="s">
        <v>125</v>
      </c>
      <c r="E212" s="43" t="s">
        <v>48</v>
      </c>
      <c r="F212" s="43" t="s">
        <v>126</v>
      </c>
      <c r="G212" s="45">
        <v>2016</v>
      </c>
      <c r="H212" s="5" t="s">
        <v>36</v>
      </c>
      <c r="I212" s="35">
        <v>1.3677078154096109</v>
      </c>
      <c r="J212" s="36">
        <v>5.7141106185465764</v>
      </c>
      <c r="K212" s="36" t="s">
        <v>41</v>
      </c>
      <c r="L212" s="37" t="s">
        <v>41</v>
      </c>
      <c r="M212" s="7" t="s">
        <v>36</v>
      </c>
      <c r="N212" s="35" t="s">
        <v>41</v>
      </c>
      <c r="O212" s="36" t="s">
        <v>41</v>
      </c>
      <c r="P212" s="36">
        <v>2.0298054016274647</v>
      </c>
      <c r="Q212" s="37">
        <v>2.8044813776219835</v>
      </c>
      <c r="R212" s="7" t="s">
        <v>36</v>
      </c>
      <c r="S212" s="35" t="s">
        <v>41</v>
      </c>
      <c r="T212" s="38" t="s">
        <v>41</v>
      </c>
      <c r="U212" s="38" t="s">
        <v>41</v>
      </c>
      <c r="V212" s="38" t="s">
        <v>41</v>
      </c>
      <c r="W212" s="38">
        <v>49.291454742830993</v>
      </c>
      <c r="X212" s="38">
        <v>32.384716551333995</v>
      </c>
      <c r="Y212" s="38">
        <v>26.094614972978924</v>
      </c>
      <c r="Z212" s="38">
        <v>16.397911560047355</v>
      </c>
      <c r="AA212" s="38">
        <v>75.887432809055284</v>
      </c>
      <c r="AB212" s="38">
        <v>62.19768340720421</v>
      </c>
      <c r="AC212" s="38" t="s">
        <v>41</v>
      </c>
      <c r="AD212" s="38" t="s">
        <v>41</v>
      </c>
      <c r="AE212" s="38" t="s">
        <v>41</v>
      </c>
      <c r="AF212" s="38" t="s">
        <v>41</v>
      </c>
      <c r="AG212" s="38">
        <v>87.71944452136303</v>
      </c>
      <c r="AH212" s="37">
        <v>65.933895721358226</v>
      </c>
    </row>
    <row r="213" spans="1:34" ht="14.55" customHeight="1" thickBot="1" x14ac:dyDescent="0.5">
      <c r="A213" t="s">
        <v>36</v>
      </c>
      <c r="B213" s="25" t="s">
        <v>36</v>
      </c>
      <c r="C213" s="42" t="s">
        <v>46</v>
      </c>
      <c r="D213" s="43" t="s">
        <v>127</v>
      </c>
      <c r="E213" s="43" t="s">
        <v>39</v>
      </c>
      <c r="F213" s="43" t="s">
        <v>128</v>
      </c>
      <c r="G213" s="45">
        <v>2004</v>
      </c>
      <c r="H213" s="5" t="s">
        <v>36</v>
      </c>
      <c r="I213" s="35" t="s">
        <v>41</v>
      </c>
      <c r="J213" s="36" t="s">
        <v>41</v>
      </c>
      <c r="K213" s="36" t="s">
        <v>41</v>
      </c>
      <c r="L213" s="37" t="s">
        <v>41</v>
      </c>
      <c r="M213" s="7" t="s">
        <v>36</v>
      </c>
      <c r="N213" s="35" t="s">
        <v>41</v>
      </c>
      <c r="O213" s="36" t="s">
        <v>41</v>
      </c>
      <c r="P213" s="36" t="s">
        <v>41</v>
      </c>
      <c r="Q213" s="37" t="s">
        <v>41</v>
      </c>
      <c r="R213" s="7" t="s">
        <v>36</v>
      </c>
      <c r="S213" s="35">
        <v>0.59520831755173254</v>
      </c>
      <c r="T213" s="38">
        <v>0.51447358985251368</v>
      </c>
      <c r="U213" s="38" t="s">
        <v>41</v>
      </c>
      <c r="V213" s="38" t="s">
        <v>41</v>
      </c>
      <c r="W213" s="38" t="s">
        <v>41</v>
      </c>
      <c r="X213" s="38" t="s">
        <v>41</v>
      </c>
      <c r="Y213" s="38" t="s">
        <v>41</v>
      </c>
      <c r="Z213" s="38" t="s">
        <v>41</v>
      </c>
      <c r="AA213" s="38" t="s">
        <v>41</v>
      </c>
      <c r="AB213" s="38" t="s">
        <v>41</v>
      </c>
      <c r="AC213" s="38" t="s">
        <v>41</v>
      </c>
      <c r="AD213" s="38" t="s">
        <v>41</v>
      </c>
      <c r="AE213" s="38" t="s">
        <v>41</v>
      </c>
      <c r="AF213" s="38" t="s">
        <v>41</v>
      </c>
      <c r="AG213" s="38" t="s">
        <v>41</v>
      </c>
      <c r="AH213" s="37" t="s">
        <v>41</v>
      </c>
    </row>
    <row r="214" spans="1:34" ht="14.55" customHeight="1" thickBot="1" x14ac:dyDescent="0.5">
      <c r="A214" t="s">
        <v>36</v>
      </c>
      <c r="B214" s="25" t="s">
        <v>36</v>
      </c>
      <c r="C214" s="42" t="s">
        <v>46</v>
      </c>
      <c r="D214" s="43" t="s">
        <v>127</v>
      </c>
      <c r="E214" s="43" t="s">
        <v>39</v>
      </c>
      <c r="F214" s="43" t="s">
        <v>128</v>
      </c>
      <c r="G214" s="45">
        <v>2010</v>
      </c>
      <c r="H214" s="5" t="s">
        <v>36</v>
      </c>
      <c r="I214" s="35" t="s">
        <v>41</v>
      </c>
      <c r="J214" s="36" t="s">
        <v>41</v>
      </c>
      <c r="K214" s="36" t="s">
        <v>41</v>
      </c>
      <c r="L214" s="37" t="s">
        <v>41</v>
      </c>
      <c r="M214" s="7" t="s">
        <v>36</v>
      </c>
      <c r="N214" s="35" t="s">
        <v>41</v>
      </c>
      <c r="O214" s="36" t="s">
        <v>41</v>
      </c>
      <c r="P214" s="36" t="s">
        <v>41</v>
      </c>
      <c r="Q214" s="37" t="s">
        <v>41</v>
      </c>
      <c r="R214" s="7" t="s">
        <v>36</v>
      </c>
      <c r="S214" s="35" t="s">
        <v>41</v>
      </c>
      <c r="T214" s="38" t="s">
        <v>41</v>
      </c>
      <c r="U214" s="38" t="s">
        <v>41</v>
      </c>
      <c r="V214" s="38" t="s">
        <v>41</v>
      </c>
      <c r="W214" s="38" t="s">
        <v>41</v>
      </c>
      <c r="X214" s="38" t="s">
        <v>41</v>
      </c>
      <c r="Y214" s="38">
        <v>3.6195864261110966</v>
      </c>
      <c r="Z214" s="38">
        <v>3.3491514101001139</v>
      </c>
      <c r="AA214" s="38" t="s">
        <v>41</v>
      </c>
      <c r="AB214" s="38" t="s">
        <v>41</v>
      </c>
      <c r="AC214" s="38">
        <v>14.012895833141611</v>
      </c>
      <c r="AD214" s="38">
        <v>11.076688184614527</v>
      </c>
      <c r="AE214" s="38" t="s">
        <v>41</v>
      </c>
      <c r="AF214" s="38" t="s">
        <v>41</v>
      </c>
      <c r="AG214" s="38" t="s">
        <v>41</v>
      </c>
      <c r="AH214" s="37" t="s">
        <v>41</v>
      </c>
    </row>
    <row r="215" spans="1:34" ht="14.55" customHeight="1" thickBot="1" x14ac:dyDescent="0.5">
      <c r="A215" t="s">
        <v>36</v>
      </c>
      <c r="B215" s="25" t="s">
        <v>36</v>
      </c>
      <c r="C215" s="42" t="s">
        <v>46</v>
      </c>
      <c r="D215" s="43" t="s">
        <v>127</v>
      </c>
      <c r="E215" s="43" t="s">
        <v>39</v>
      </c>
      <c r="F215" s="43" t="s">
        <v>128</v>
      </c>
      <c r="G215" s="45">
        <v>2015</v>
      </c>
      <c r="H215" s="5" t="s">
        <v>36</v>
      </c>
      <c r="I215" s="35">
        <v>0.33850391840498117</v>
      </c>
      <c r="J215" s="36">
        <v>2.3683490178023918</v>
      </c>
      <c r="K215" s="36" t="s">
        <v>41</v>
      </c>
      <c r="L215" s="37" t="s">
        <v>41</v>
      </c>
      <c r="M215" s="7" t="s">
        <v>36</v>
      </c>
      <c r="N215" s="35" t="s">
        <v>41</v>
      </c>
      <c r="O215" s="36" t="s">
        <v>41</v>
      </c>
      <c r="P215" s="36" t="s">
        <v>41</v>
      </c>
      <c r="Q215" s="37" t="s">
        <v>41</v>
      </c>
      <c r="R215" s="7" t="s">
        <v>36</v>
      </c>
      <c r="S215" s="35">
        <v>3.178891313151512</v>
      </c>
      <c r="T215" s="38">
        <v>2.8529190684935246</v>
      </c>
      <c r="U215" s="38" t="s">
        <v>41</v>
      </c>
      <c r="V215" s="38" t="s">
        <v>41</v>
      </c>
      <c r="W215" s="38" t="s">
        <v>41</v>
      </c>
      <c r="X215" s="38" t="s">
        <v>41</v>
      </c>
      <c r="Y215" s="38">
        <v>11.389744909451878</v>
      </c>
      <c r="Z215" s="38">
        <v>10.130463817501175</v>
      </c>
      <c r="AA215" s="38" t="s">
        <v>41</v>
      </c>
      <c r="AB215" s="38" t="s">
        <v>41</v>
      </c>
      <c r="AC215" s="38">
        <v>7.323203497282667</v>
      </c>
      <c r="AD215" s="38">
        <v>7.9882776130494673</v>
      </c>
      <c r="AE215" s="38" t="s">
        <v>41</v>
      </c>
      <c r="AF215" s="38" t="s">
        <v>41</v>
      </c>
      <c r="AG215" s="38">
        <v>3.8915275023862446</v>
      </c>
      <c r="AH215" s="37">
        <v>4.456100478376082</v>
      </c>
    </row>
    <row r="216" spans="1:34" ht="14.55" customHeight="1" thickBot="1" x14ac:dyDescent="0.5">
      <c r="A216" t="s">
        <v>36</v>
      </c>
      <c r="B216" s="25" t="s">
        <v>36</v>
      </c>
      <c r="C216" s="42" t="s">
        <v>46</v>
      </c>
      <c r="D216" s="43" t="s">
        <v>127</v>
      </c>
      <c r="E216" s="43" t="s">
        <v>39</v>
      </c>
      <c r="F216" s="43" t="s">
        <v>128</v>
      </c>
      <c r="G216" s="45">
        <v>2018</v>
      </c>
      <c r="H216" s="5" t="s">
        <v>36</v>
      </c>
      <c r="I216" s="35">
        <v>8.6650729259944798E-2</v>
      </c>
      <c r="J216" s="36">
        <v>1.2080080392109149</v>
      </c>
      <c r="K216" s="36" t="s">
        <v>41</v>
      </c>
      <c r="L216" s="37" t="s">
        <v>41</v>
      </c>
      <c r="M216" s="7" t="s">
        <v>36</v>
      </c>
      <c r="N216" s="35" t="s">
        <v>41</v>
      </c>
      <c r="O216" s="36" t="s">
        <v>41</v>
      </c>
      <c r="P216" s="36" t="s">
        <v>41</v>
      </c>
      <c r="Q216" s="37" t="s">
        <v>41</v>
      </c>
      <c r="R216" s="7" t="s">
        <v>36</v>
      </c>
      <c r="S216" s="35">
        <v>3.4700156762780932</v>
      </c>
      <c r="T216" s="38">
        <v>3.6969938183863453</v>
      </c>
      <c r="U216" s="38" t="s">
        <v>41</v>
      </c>
      <c r="V216" s="38" t="s">
        <v>41</v>
      </c>
      <c r="W216" s="38" t="s">
        <v>41</v>
      </c>
      <c r="X216" s="38" t="s">
        <v>41</v>
      </c>
      <c r="Y216" s="38">
        <v>11.784132926697879</v>
      </c>
      <c r="Z216" s="38">
        <v>6.5663731761339923</v>
      </c>
      <c r="AA216" s="38">
        <v>3.4140232922942273</v>
      </c>
      <c r="AB216" s="38">
        <v>3.8843293277688931</v>
      </c>
      <c r="AC216" s="38">
        <v>14.97448437168614</v>
      </c>
      <c r="AD216" s="38">
        <v>9.9212978725730494</v>
      </c>
      <c r="AE216" s="38" t="s">
        <v>41</v>
      </c>
      <c r="AF216" s="38" t="s">
        <v>41</v>
      </c>
      <c r="AG216" s="38">
        <v>1.918621148667107</v>
      </c>
      <c r="AH216" s="37">
        <v>1.9062443401999003</v>
      </c>
    </row>
    <row r="217" spans="1:34" ht="14.55" customHeight="1" thickBot="1" x14ac:dyDescent="0.5">
      <c r="A217" t="s">
        <v>36</v>
      </c>
      <c r="B217" s="25" t="s">
        <v>36</v>
      </c>
      <c r="C217" s="42" t="s">
        <v>85</v>
      </c>
      <c r="D217" s="43" t="s">
        <v>129</v>
      </c>
      <c r="E217" s="43" t="s">
        <v>44</v>
      </c>
      <c r="F217" s="43" t="s">
        <v>130</v>
      </c>
      <c r="G217" s="45">
        <v>2008</v>
      </c>
      <c r="H217" s="5" t="s">
        <v>36</v>
      </c>
      <c r="I217" s="35">
        <v>5.451882731937804</v>
      </c>
      <c r="J217" s="36">
        <v>4.8310063230540132</v>
      </c>
      <c r="K217" s="36" t="s">
        <v>41</v>
      </c>
      <c r="L217" s="37" t="s">
        <v>41</v>
      </c>
      <c r="M217" s="7" t="s">
        <v>36</v>
      </c>
      <c r="N217" s="35" t="s">
        <v>41</v>
      </c>
      <c r="O217" s="36" t="s">
        <v>41</v>
      </c>
      <c r="P217" s="36" t="s">
        <v>41</v>
      </c>
      <c r="Q217" s="37" t="s">
        <v>41</v>
      </c>
      <c r="R217" s="7" t="s">
        <v>36</v>
      </c>
      <c r="S217" s="35">
        <v>7.1081226580097052</v>
      </c>
      <c r="T217" s="38">
        <v>6.396384505856159</v>
      </c>
      <c r="U217" s="38" t="s">
        <v>41</v>
      </c>
      <c r="V217" s="38" t="s">
        <v>41</v>
      </c>
      <c r="W217" s="38" t="s">
        <v>41</v>
      </c>
      <c r="X217" s="38" t="s">
        <v>41</v>
      </c>
      <c r="Y217" s="38" t="s">
        <v>41</v>
      </c>
      <c r="Z217" s="38" t="s">
        <v>41</v>
      </c>
      <c r="AA217" s="38" t="s">
        <v>41</v>
      </c>
      <c r="AB217" s="38" t="s">
        <v>41</v>
      </c>
      <c r="AC217" s="38" t="s">
        <v>41</v>
      </c>
      <c r="AD217" s="38" t="s">
        <v>41</v>
      </c>
      <c r="AE217" s="38" t="s">
        <v>41</v>
      </c>
      <c r="AF217" s="38" t="s">
        <v>41</v>
      </c>
      <c r="AG217" s="38">
        <v>4.0912544255978318</v>
      </c>
      <c r="AH217" s="37">
        <v>3.2699633147007066</v>
      </c>
    </row>
    <row r="218" spans="1:34" ht="14.55" customHeight="1" thickBot="1" x14ac:dyDescent="0.5">
      <c r="A218" t="s">
        <v>36</v>
      </c>
      <c r="B218" s="25" t="s">
        <v>36</v>
      </c>
      <c r="C218" s="42" t="s">
        <v>85</v>
      </c>
      <c r="D218" s="43" t="s">
        <v>129</v>
      </c>
      <c r="E218" s="43" t="s">
        <v>44</v>
      </c>
      <c r="F218" s="43" t="s">
        <v>130</v>
      </c>
      <c r="G218" s="45">
        <v>2013</v>
      </c>
      <c r="H218" s="5" t="s">
        <v>36</v>
      </c>
      <c r="I218" s="35">
        <v>3.0466254845348115</v>
      </c>
      <c r="J218" s="36">
        <v>4.3005563870213619</v>
      </c>
      <c r="K218" s="36">
        <v>1.5210948259850725</v>
      </c>
      <c r="L218" s="37">
        <v>4.8308454657053534</v>
      </c>
      <c r="M218" s="7" t="s">
        <v>36</v>
      </c>
      <c r="N218" s="35" t="s">
        <v>41</v>
      </c>
      <c r="O218" s="36" t="s">
        <v>41</v>
      </c>
      <c r="P218" s="36" t="s">
        <v>41</v>
      </c>
      <c r="Q218" s="37" t="s">
        <v>41</v>
      </c>
      <c r="R218" s="7" t="s">
        <v>36</v>
      </c>
      <c r="S218" s="35">
        <v>9.4620110510558124</v>
      </c>
      <c r="T218" s="38">
        <v>6.12163909893395</v>
      </c>
      <c r="U218" s="38" t="s">
        <v>41</v>
      </c>
      <c r="V218" s="38" t="s">
        <v>41</v>
      </c>
      <c r="W218" s="38" t="s">
        <v>41</v>
      </c>
      <c r="X218" s="38" t="s">
        <v>41</v>
      </c>
      <c r="Y218" s="38">
        <v>7.9915408265070109</v>
      </c>
      <c r="Z218" s="38">
        <v>5.2312795245902333</v>
      </c>
      <c r="AA218" s="38" t="s">
        <v>41</v>
      </c>
      <c r="AB218" s="38" t="s">
        <v>41</v>
      </c>
      <c r="AC218" s="38" t="s">
        <v>41</v>
      </c>
      <c r="AD218" s="38" t="s">
        <v>41</v>
      </c>
      <c r="AE218" s="38">
        <v>30.474564583110404</v>
      </c>
      <c r="AF218" s="38">
        <v>23.432529690154745</v>
      </c>
      <c r="AG218" s="38">
        <v>3.1767273959727946</v>
      </c>
      <c r="AH218" s="37">
        <v>4.0301634602703302</v>
      </c>
    </row>
    <row r="219" spans="1:34" ht="14.55" customHeight="1" thickBot="1" x14ac:dyDescent="0.5">
      <c r="A219" t="s">
        <v>36</v>
      </c>
      <c r="B219" s="25" t="s">
        <v>36</v>
      </c>
      <c r="C219" s="42" t="s">
        <v>46</v>
      </c>
      <c r="D219" s="43" t="s">
        <v>131</v>
      </c>
      <c r="E219" s="43" t="s">
        <v>44</v>
      </c>
      <c r="F219" s="43" t="s">
        <v>132</v>
      </c>
      <c r="G219" s="45">
        <v>2005</v>
      </c>
      <c r="H219" s="5" t="s">
        <v>36</v>
      </c>
      <c r="I219" s="35">
        <v>11.452305117273493</v>
      </c>
      <c r="J219" s="36">
        <v>13.423963598768751</v>
      </c>
      <c r="K219" s="36" t="s">
        <v>41</v>
      </c>
      <c r="L219" s="37" t="s">
        <v>41</v>
      </c>
      <c r="M219" s="7" t="s">
        <v>36</v>
      </c>
      <c r="N219" s="35" t="s">
        <v>41</v>
      </c>
      <c r="O219" s="36" t="s">
        <v>41</v>
      </c>
      <c r="P219" s="36" t="s">
        <v>41</v>
      </c>
      <c r="Q219" s="37" t="s">
        <v>41</v>
      </c>
      <c r="R219" s="7" t="s">
        <v>36</v>
      </c>
      <c r="S219" s="35" t="s">
        <v>41</v>
      </c>
      <c r="T219" s="38" t="s">
        <v>41</v>
      </c>
      <c r="U219" s="38" t="s">
        <v>41</v>
      </c>
      <c r="V219" s="38" t="s">
        <v>41</v>
      </c>
      <c r="W219" s="38" t="s">
        <v>41</v>
      </c>
      <c r="X219" s="38" t="s">
        <v>41</v>
      </c>
      <c r="Y219" s="38">
        <v>47.343096970849111</v>
      </c>
      <c r="Z219" s="38">
        <v>43.840653751232374</v>
      </c>
      <c r="AA219" s="38" t="s">
        <v>41</v>
      </c>
      <c r="AB219" s="38" t="s">
        <v>41</v>
      </c>
      <c r="AC219" s="38" t="s">
        <v>41</v>
      </c>
      <c r="AD219" s="38" t="s">
        <v>41</v>
      </c>
      <c r="AE219" s="38" t="s">
        <v>41</v>
      </c>
      <c r="AF219" s="38" t="s">
        <v>41</v>
      </c>
      <c r="AG219" s="38">
        <v>2.3336842325015059</v>
      </c>
      <c r="AH219" s="37">
        <v>1.6227901170893424</v>
      </c>
    </row>
    <row r="220" spans="1:34" ht="14.55" customHeight="1" thickBot="1" x14ac:dyDescent="0.5">
      <c r="A220" t="s">
        <v>36</v>
      </c>
      <c r="B220" s="25" t="s">
        <v>36</v>
      </c>
      <c r="C220" s="42" t="s">
        <v>46</v>
      </c>
      <c r="D220" s="43" t="s">
        <v>131</v>
      </c>
      <c r="E220" s="43" t="s">
        <v>44</v>
      </c>
      <c r="F220" s="43" t="s">
        <v>132</v>
      </c>
      <c r="G220" s="45">
        <v>2017</v>
      </c>
      <c r="H220" s="5" t="s">
        <v>36</v>
      </c>
      <c r="I220" s="35" t="s">
        <v>41</v>
      </c>
      <c r="J220" s="36" t="s">
        <v>41</v>
      </c>
      <c r="K220" s="36" t="s">
        <v>41</v>
      </c>
      <c r="L220" s="37" t="s">
        <v>41</v>
      </c>
      <c r="M220" s="7" t="s">
        <v>36</v>
      </c>
      <c r="N220" s="35" t="s">
        <v>41</v>
      </c>
      <c r="O220" s="36" t="s">
        <v>41</v>
      </c>
      <c r="P220" s="36">
        <v>1.2288985371564702</v>
      </c>
      <c r="Q220" s="37">
        <v>3.3498755204831081</v>
      </c>
      <c r="R220" s="7" t="s">
        <v>36</v>
      </c>
      <c r="S220" s="35">
        <v>4.542661370496142</v>
      </c>
      <c r="T220" s="38">
        <v>5.7804177048304339</v>
      </c>
      <c r="U220" s="38" t="s">
        <v>41</v>
      </c>
      <c r="V220" s="38" t="s">
        <v>41</v>
      </c>
      <c r="W220" s="38" t="s">
        <v>41</v>
      </c>
      <c r="X220" s="38" t="s">
        <v>41</v>
      </c>
      <c r="Y220" s="38">
        <v>3.0189530966638691</v>
      </c>
      <c r="Z220" s="38">
        <v>1.7391626393094772</v>
      </c>
      <c r="AA220" s="38" t="s">
        <v>41</v>
      </c>
      <c r="AB220" s="38" t="s">
        <v>41</v>
      </c>
      <c r="AC220" s="38" t="s">
        <v>41</v>
      </c>
      <c r="AD220" s="38" t="s">
        <v>41</v>
      </c>
      <c r="AE220" s="38">
        <v>42.236743750129357</v>
      </c>
      <c r="AF220" s="38">
        <v>37.889842489782531</v>
      </c>
      <c r="AG220" s="38">
        <v>14.6593907281966</v>
      </c>
      <c r="AH220" s="37">
        <v>18.375546023818735</v>
      </c>
    </row>
    <row r="221" spans="1:34" ht="14.55" customHeight="1" thickBot="1" x14ac:dyDescent="0.5">
      <c r="A221" t="s">
        <v>36</v>
      </c>
      <c r="B221" s="25" t="s">
        <v>36</v>
      </c>
      <c r="C221" s="42" t="s">
        <v>46</v>
      </c>
      <c r="D221" s="43" t="s">
        <v>133</v>
      </c>
      <c r="E221" s="43" t="s">
        <v>39</v>
      </c>
      <c r="F221" s="44" t="s">
        <v>134</v>
      </c>
      <c r="G221" s="44">
        <v>1998</v>
      </c>
      <c r="H221" s="5" t="s">
        <v>36</v>
      </c>
      <c r="I221" s="35" t="s">
        <v>41</v>
      </c>
      <c r="J221" s="36" t="s">
        <v>41</v>
      </c>
      <c r="K221" s="36" t="s">
        <v>41</v>
      </c>
      <c r="L221" s="37" t="s">
        <v>41</v>
      </c>
      <c r="M221" s="7" t="s">
        <v>36</v>
      </c>
      <c r="N221" s="35" t="s">
        <v>41</v>
      </c>
      <c r="O221" s="36" t="s">
        <v>41</v>
      </c>
      <c r="P221" s="36" t="s">
        <v>41</v>
      </c>
      <c r="Q221" s="37" t="s">
        <v>41</v>
      </c>
      <c r="R221" s="7" t="s">
        <v>36</v>
      </c>
      <c r="S221" s="35" t="s">
        <v>41</v>
      </c>
      <c r="T221" s="38" t="s">
        <v>41</v>
      </c>
      <c r="U221" s="38" t="s">
        <v>41</v>
      </c>
      <c r="V221" s="38" t="s">
        <v>41</v>
      </c>
      <c r="W221" s="38" t="s">
        <v>41</v>
      </c>
      <c r="X221" s="38" t="s">
        <v>41</v>
      </c>
      <c r="Y221" s="38" t="s">
        <v>41</v>
      </c>
      <c r="Z221" s="38" t="s">
        <v>41</v>
      </c>
      <c r="AA221" s="38" t="s">
        <v>41</v>
      </c>
      <c r="AB221" s="38" t="s">
        <v>41</v>
      </c>
      <c r="AC221" s="38" t="s">
        <v>41</v>
      </c>
      <c r="AD221" s="38" t="s">
        <v>41</v>
      </c>
      <c r="AE221" s="38" t="s">
        <v>41</v>
      </c>
      <c r="AF221" s="38" t="s">
        <v>41</v>
      </c>
      <c r="AG221" s="38" t="s">
        <v>41</v>
      </c>
      <c r="AH221" s="37" t="s">
        <v>41</v>
      </c>
    </row>
    <row r="222" spans="1:34" ht="14.55" customHeight="1" thickBot="1" x14ac:dyDescent="0.5">
      <c r="A222" t="s">
        <v>36</v>
      </c>
      <c r="B222" s="25" t="s">
        <v>36</v>
      </c>
      <c r="C222" s="42" t="s">
        <v>46</v>
      </c>
      <c r="D222" s="43" t="s">
        <v>133</v>
      </c>
      <c r="E222" s="43" t="s">
        <v>39</v>
      </c>
      <c r="F222" s="43" t="s">
        <v>134</v>
      </c>
      <c r="G222" s="45">
        <v>2010</v>
      </c>
      <c r="H222" s="5" t="s">
        <v>36</v>
      </c>
      <c r="I222" s="35">
        <v>0.45239240734514702</v>
      </c>
      <c r="J222" s="36">
        <v>1.7579995901557475</v>
      </c>
      <c r="K222" s="36" t="s">
        <v>41</v>
      </c>
      <c r="L222" s="37" t="s">
        <v>41</v>
      </c>
      <c r="M222" s="7" t="s">
        <v>36</v>
      </c>
      <c r="N222" s="35" t="s">
        <v>41</v>
      </c>
      <c r="O222" s="36" t="s">
        <v>41</v>
      </c>
      <c r="P222" s="36" t="s">
        <v>41</v>
      </c>
      <c r="Q222" s="37" t="s">
        <v>41</v>
      </c>
      <c r="R222" s="7" t="s">
        <v>36</v>
      </c>
      <c r="S222" s="35" t="s">
        <v>41</v>
      </c>
      <c r="T222" s="38" t="s">
        <v>41</v>
      </c>
      <c r="U222" s="38" t="s">
        <v>41</v>
      </c>
      <c r="V222" s="38" t="s">
        <v>41</v>
      </c>
      <c r="W222" s="38" t="s">
        <v>41</v>
      </c>
      <c r="X222" s="38" t="s">
        <v>41</v>
      </c>
      <c r="Y222" s="38" t="s">
        <v>41</v>
      </c>
      <c r="Z222" s="38" t="s">
        <v>41</v>
      </c>
      <c r="AA222" s="38" t="s">
        <v>41</v>
      </c>
      <c r="AB222" s="38" t="s">
        <v>41</v>
      </c>
      <c r="AC222" s="38" t="s">
        <v>41</v>
      </c>
      <c r="AD222" s="38" t="s">
        <v>41</v>
      </c>
      <c r="AE222" s="38" t="s">
        <v>41</v>
      </c>
      <c r="AF222" s="38" t="s">
        <v>41</v>
      </c>
      <c r="AG222" s="38">
        <v>5.7362529579837878</v>
      </c>
      <c r="AH222" s="37">
        <v>7.0821512720740829</v>
      </c>
    </row>
    <row r="223" spans="1:34" ht="14.55" customHeight="1" thickBot="1" x14ac:dyDescent="0.5">
      <c r="A223" t="s">
        <v>36</v>
      </c>
      <c r="B223" s="25" t="s">
        <v>36</v>
      </c>
      <c r="C223" s="42" t="s">
        <v>46</v>
      </c>
      <c r="D223" s="43" t="s">
        <v>133</v>
      </c>
      <c r="E223" s="43" t="s">
        <v>39</v>
      </c>
      <c r="F223" s="43" t="s">
        <v>134</v>
      </c>
      <c r="G223" s="45">
        <v>2015</v>
      </c>
      <c r="H223" s="5" t="s">
        <v>36</v>
      </c>
      <c r="I223" s="35">
        <v>1.1327255301558388</v>
      </c>
      <c r="J223" s="36">
        <v>1.4695772790990582</v>
      </c>
      <c r="K223" s="36" t="s">
        <v>41</v>
      </c>
      <c r="L223" s="37" t="s">
        <v>41</v>
      </c>
      <c r="M223" s="7" t="s">
        <v>36</v>
      </c>
      <c r="N223" s="35" t="s">
        <v>41</v>
      </c>
      <c r="O223" s="36" t="s">
        <v>41</v>
      </c>
      <c r="P223" s="36" t="s">
        <v>41</v>
      </c>
      <c r="Q223" s="37" t="s">
        <v>41</v>
      </c>
      <c r="R223" s="7" t="s">
        <v>36</v>
      </c>
      <c r="S223" s="35" t="s">
        <v>41</v>
      </c>
      <c r="T223" s="38" t="s">
        <v>41</v>
      </c>
      <c r="U223" s="38" t="s">
        <v>41</v>
      </c>
      <c r="V223" s="38" t="s">
        <v>41</v>
      </c>
      <c r="W223" s="38" t="s">
        <v>41</v>
      </c>
      <c r="X223" s="38" t="s">
        <v>41</v>
      </c>
      <c r="Y223" s="38" t="s">
        <v>41</v>
      </c>
      <c r="Z223" s="38" t="s">
        <v>41</v>
      </c>
      <c r="AA223" s="38" t="s">
        <v>41</v>
      </c>
      <c r="AB223" s="38" t="s">
        <v>41</v>
      </c>
      <c r="AC223" s="38" t="s">
        <v>41</v>
      </c>
      <c r="AD223" s="38" t="s">
        <v>41</v>
      </c>
      <c r="AE223" s="38" t="s">
        <v>41</v>
      </c>
      <c r="AF223" s="38" t="s">
        <v>41</v>
      </c>
      <c r="AG223" s="38">
        <v>2.1780335232588768</v>
      </c>
      <c r="AH223" s="37">
        <v>1.5295961227835151</v>
      </c>
    </row>
    <row r="224" spans="1:34" ht="14.55" customHeight="1" thickBot="1" x14ac:dyDescent="0.5">
      <c r="A224" t="s">
        <v>36</v>
      </c>
      <c r="B224" s="25" t="s">
        <v>36</v>
      </c>
      <c r="C224" s="42" t="s">
        <v>42</v>
      </c>
      <c r="D224" s="43" t="s">
        <v>135</v>
      </c>
      <c r="E224" s="43" t="s">
        <v>44</v>
      </c>
      <c r="F224" s="44" t="s">
        <v>136</v>
      </c>
      <c r="G224" s="44">
        <v>2011</v>
      </c>
      <c r="H224" s="5" t="s">
        <v>36</v>
      </c>
      <c r="I224" s="35" t="s">
        <v>41</v>
      </c>
      <c r="J224" s="36" t="s">
        <v>41</v>
      </c>
      <c r="K224" s="36" t="s">
        <v>41</v>
      </c>
      <c r="L224" s="37" t="s">
        <v>41</v>
      </c>
      <c r="M224" s="7" t="s">
        <v>36</v>
      </c>
      <c r="N224" s="35" t="s">
        <v>41</v>
      </c>
      <c r="O224" s="36" t="s">
        <v>41</v>
      </c>
      <c r="P224" s="36" t="s">
        <v>41</v>
      </c>
      <c r="Q224" s="37" t="s">
        <v>41</v>
      </c>
      <c r="R224" s="7" t="s">
        <v>36</v>
      </c>
      <c r="S224" s="35">
        <v>34.612545320650291</v>
      </c>
      <c r="T224" s="38">
        <v>17.355691105849598</v>
      </c>
      <c r="U224" s="38" t="s">
        <v>41</v>
      </c>
      <c r="V224" s="38" t="s">
        <v>41</v>
      </c>
      <c r="W224" s="38">
        <v>62.101975694668212</v>
      </c>
      <c r="X224" s="38">
        <v>56.464057228003171</v>
      </c>
      <c r="Y224" s="38">
        <v>8.7387302391922947</v>
      </c>
      <c r="Z224" s="38">
        <v>5.8493926824001088</v>
      </c>
      <c r="AA224" s="38" t="s">
        <v>41</v>
      </c>
      <c r="AB224" s="38" t="s">
        <v>41</v>
      </c>
      <c r="AC224" s="38" t="s">
        <v>41</v>
      </c>
      <c r="AD224" s="38" t="s">
        <v>41</v>
      </c>
      <c r="AE224" s="38" t="s">
        <v>41</v>
      </c>
      <c r="AF224" s="38" t="s">
        <v>41</v>
      </c>
      <c r="AG224" s="38" t="s">
        <v>41</v>
      </c>
      <c r="AH224" s="37" t="s">
        <v>41</v>
      </c>
    </row>
    <row r="225" spans="1:34" ht="14.55" customHeight="1" thickBot="1" x14ac:dyDescent="0.5">
      <c r="A225" t="s">
        <v>36</v>
      </c>
      <c r="B225" s="25" t="s">
        <v>36</v>
      </c>
      <c r="C225" s="42" t="s">
        <v>42</v>
      </c>
      <c r="D225" s="43" t="s">
        <v>135</v>
      </c>
      <c r="E225" s="43" t="s">
        <v>44</v>
      </c>
      <c r="F225" s="44" t="s">
        <v>136</v>
      </c>
      <c r="G225" s="44">
        <v>2012</v>
      </c>
      <c r="H225" s="5" t="s">
        <v>36</v>
      </c>
      <c r="I225" s="35" t="s">
        <v>41</v>
      </c>
      <c r="J225" s="36" t="s">
        <v>41</v>
      </c>
      <c r="K225" s="36" t="s">
        <v>41</v>
      </c>
      <c r="L225" s="37" t="s">
        <v>41</v>
      </c>
      <c r="M225" s="7" t="s">
        <v>36</v>
      </c>
      <c r="N225" s="35" t="s">
        <v>41</v>
      </c>
      <c r="O225" s="36" t="s">
        <v>41</v>
      </c>
      <c r="P225" s="36" t="s">
        <v>41</v>
      </c>
      <c r="Q225" s="37" t="s">
        <v>41</v>
      </c>
      <c r="R225" s="7" t="s">
        <v>36</v>
      </c>
      <c r="S225" s="35">
        <v>31.511461740420966</v>
      </c>
      <c r="T225" s="38">
        <v>16.422081156485437</v>
      </c>
      <c r="U225" s="38" t="s">
        <v>41</v>
      </c>
      <c r="V225" s="38" t="s">
        <v>41</v>
      </c>
      <c r="W225" s="38">
        <v>56.562894835525199</v>
      </c>
      <c r="X225" s="38">
        <v>53.807295503273068</v>
      </c>
      <c r="Y225" s="38" t="s">
        <v>41</v>
      </c>
      <c r="Z225" s="38" t="s">
        <v>41</v>
      </c>
      <c r="AA225" s="38" t="s">
        <v>41</v>
      </c>
      <c r="AB225" s="38" t="s">
        <v>41</v>
      </c>
      <c r="AC225" s="38" t="s">
        <v>41</v>
      </c>
      <c r="AD225" s="38" t="s">
        <v>41</v>
      </c>
      <c r="AE225" s="38" t="s">
        <v>41</v>
      </c>
      <c r="AF225" s="38" t="s">
        <v>41</v>
      </c>
      <c r="AG225" s="38" t="s">
        <v>41</v>
      </c>
      <c r="AH225" s="37" t="s">
        <v>41</v>
      </c>
    </row>
    <row r="226" spans="1:34" ht="14.55" customHeight="1" thickBot="1" x14ac:dyDescent="0.5">
      <c r="A226" t="s">
        <v>36</v>
      </c>
      <c r="B226" s="25" t="s">
        <v>36</v>
      </c>
      <c r="C226" s="42" t="s">
        <v>42</v>
      </c>
      <c r="D226" s="43" t="s">
        <v>135</v>
      </c>
      <c r="E226" s="43" t="s">
        <v>44</v>
      </c>
      <c r="F226" s="44" t="s">
        <v>136</v>
      </c>
      <c r="G226" s="44">
        <v>2013</v>
      </c>
      <c r="H226" s="5" t="s">
        <v>36</v>
      </c>
      <c r="I226" s="35" t="s">
        <v>41</v>
      </c>
      <c r="J226" s="36" t="s">
        <v>41</v>
      </c>
      <c r="K226" s="36" t="s">
        <v>41</v>
      </c>
      <c r="L226" s="37" t="s">
        <v>41</v>
      </c>
      <c r="M226" s="7" t="s">
        <v>36</v>
      </c>
      <c r="N226" s="35" t="s">
        <v>41</v>
      </c>
      <c r="O226" s="36" t="s">
        <v>41</v>
      </c>
      <c r="P226" s="36" t="s">
        <v>41</v>
      </c>
      <c r="Q226" s="37" t="s">
        <v>41</v>
      </c>
      <c r="R226" s="7" t="s">
        <v>36</v>
      </c>
      <c r="S226" s="35">
        <v>34.667662749781933</v>
      </c>
      <c r="T226" s="38">
        <v>16.351986366543137</v>
      </c>
      <c r="U226" s="38" t="s">
        <v>41</v>
      </c>
      <c r="V226" s="38" t="s">
        <v>41</v>
      </c>
      <c r="W226" s="38">
        <v>52.660613554590086</v>
      </c>
      <c r="X226" s="38">
        <v>54.510546847474053</v>
      </c>
      <c r="Y226" s="38" t="s">
        <v>41</v>
      </c>
      <c r="Z226" s="38" t="s">
        <v>41</v>
      </c>
      <c r="AA226" s="38" t="s">
        <v>41</v>
      </c>
      <c r="AB226" s="38" t="s">
        <v>41</v>
      </c>
      <c r="AC226" s="38" t="s">
        <v>41</v>
      </c>
      <c r="AD226" s="38" t="s">
        <v>41</v>
      </c>
      <c r="AE226" s="38" t="s">
        <v>41</v>
      </c>
      <c r="AF226" s="38" t="s">
        <v>41</v>
      </c>
      <c r="AG226" s="38" t="s">
        <v>41</v>
      </c>
      <c r="AH226" s="37" t="s">
        <v>41</v>
      </c>
    </row>
    <row r="227" spans="1:34" ht="14.55" customHeight="1" thickBot="1" x14ac:dyDescent="0.5">
      <c r="A227" t="s">
        <v>36</v>
      </c>
      <c r="B227" s="25" t="s">
        <v>36</v>
      </c>
      <c r="C227" s="42" t="s">
        <v>42</v>
      </c>
      <c r="D227" s="43" t="s">
        <v>135</v>
      </c>
      <c r="E227" s="43" t="s">
        <v>44</v>
      </c>
      <c r="F227" s="43" t="s">
        <v>136</v>
      </c>
      <c r="G227" s="45">
        <v>2014</v>
      </c>
      <c r="H227" s="5" t="s">
        <v>36</v>
      </c>
      <c r="I227" s="35" t="s">
        <v>41</v>
      </c>
      <c r="J227" s="36" t="s">
        <v>41</v>
      </c>
      <c r="K227" s="36" t="s">
        <v>41</v>
      </c>
      <c r="L227" s="37" t="s">
        <v>41</v>
      </c>
      <c r="M227" s="7" t="s">
        <v>36</v>
      </c>
      <c r="N227" s="35" t="s">
        <v>41</v>
      </c>
      <c r="O227" s="36" t="s">
        <v>41</v>
      </c>
      <c r="P227" s="36" t="s">
        <v>41</v>
      </c>
      <c r="Q227" s="37" t="s">
        <v>41</v>
      </c>
      <c r="R227" s="7" t="s">
        <v>36</v>
      </c>
      <c r="S227" s="35">
        <v>29.772520109192534</v>
      </c>
      <c r="T227" s="38">
        <v>13.900476575718374</v>
      </c>
      <c r="U227" s="38" t="s">
        <v>41</v>
      </c>
      <c r="V227" s="38" t="s">
        <v>41</v>
      </c>
      <c r="W227" s="38">
        <v>57.884786800711971</v>
      </c>
      <c r="X227" s="38">
        <v>56.357129540756759</v>
      </c>
      <c r="Y227" s="38" t="s">
        <v>41</v>
      </c>
      <c r="Z227" s="38" t="s">
        <v>41</v>
      </c>
      <c r="AA227" s="38" t="s">
        <v>41</v>
      </c>
      <c r="AB227" s="38" t="s">
        <v>41</v>
      </c>
      <c r="AC227" s="38" t="s">
        <v>41</v>
      </c>
      <c r="AD227" s="38" t="s">
        <v>41</v>
      </c>
      <c r="AE227" s="38" t="s">
        <v>41</v>
      </c>
      <c r="AF227" s="38" t="s">
        <v>41</v>
      </c>
      <c r="AG227" s="38" t="s">
        <v>41</v>
      </c>
      <c r="AH227" s="37" t="s">
        <v>41</v>
      </c>
    </row>
    <row r="228" spans="1:34" ht="14.55" customHeight="1" thickBot="1" x14ac:dyDescent="0.5">
      <c r="A228" t="s">
        <v>36</v>
      </c>
      <c r="B228" s="25" t="s">
        <v>36</v>
      </c>
      <c r="C228" s="42" t="s">
        <v>42</v>
      </c>
      <c r="D228" s="43" t="s">
        <v>135</v>
      </c>
      <c r="E228" s="43" t="s">
        <v>44</v>
      </c>
      <c r="F228" s="43" t="s">
        <v>136</v>
      </c>
      <c r="G228" s="45">
        <v>2015</v>
      </c>
      <c r="H228" s="5" t="s">
        <v>36</v>
      </c>
      <c r="I228" s="35" t="s">
        <v>41</v>
      </c>
      <c r="J228" s="36" t="s">
        <v>41</v>
      </c>
      <c r="K228" s="36" t="s">
        <v>41</v>
      </c>
      <c r="L228" s="37" t="s">
        <v>41</v>
      </c>
      <c r="M228" s="7" t="s">
        <v>36</v>
      </c>
      <c r="N228" s="35" t="s">
        <v>41</v>
      </c>
      <c r="O228" s="36" t="s">
        <v>41</v>
      </c>
      <c r="P228" s="36" t="s">
        <v>41</v>
      </c>
      <c r="Q228" s="37" t="s">
        <v>41</v>
      </c>
      <c r="R228" s="7" t="s">
        <v>36</v>
      </c>
      <c r="S228" s="35">
        <v>29.115211630206595</v>
      </c>
      <c r="T228" s="38">
        <v>13.501868837119854</v>
      </c>
      <c r="U228" s="38" t="s">
        <v>41</v>
      </c>
      <c r="V228" s="38" t="s">
        <v>41</v>
      </c>
      <c r="W228" s="38">
        <v>58.851038093733997</v>
      </c>
      <c r="X228" s="38">
        <v>55.432001526554352</v>
      </c>
      <c r="Y228" s="38" t="s">
        <v>41</v>
      </c>
      <c r="Z228" s="38" t="s">
        <v>41</v>
      </c>
      <c r="AA228" s="38" t="s">
        <v>41</v>
      </c>
      <c r="AB228" s="38" t="s">
        <v>41</v>
      </c>
      <c r="AC228" s="38" t="s">
        <v>41</v>
      </c>
      <c r="AD228" s="38" t="s">
        <v>41</v>
      </c>
      <c r="AE228" s="38" t="s">
        <v>41</v>
      </c>
      <c r="AF228" s="38" t="s">
        <v>41</v>
      </c>
      <c r="AG228" s="38" t="s">
        <v>41</v>
      </c>
      <c r="AH228" s="37" t="s">
        <v>41</v>
      </c>
    </row>
    <row r="229" spans="1:34" ht="14.55" customHeight="1" thickBot="1" x14ac:dyDescent="0.5">
      <c r="A229" t="s">
        <v>36</v>
      </c>
      <c r="B229" s="25" t="s">
        <v>36</v>
      </c>
      <c r="C229" s="42" t="s">
        <v>42</v>
      </c>
      <c r="D229" s="43" t="s">
        <v>135</v>
      </c>
      <c r="E229" s="43" t="s">
        <v>44</v>
      </c>
      <c r="F229" s="43" t="s">
        <v>136</v>
      </c>
      <c r="G229" s="45">
        <v>2016</v>
      </c>
      <c r="H229" s="5" t="s">
        <v>36</v>
      </c>
      <c r="I229" s="35" t="s">
        <v>41</v>
      </c>
      <c r="J229" s="36" t="s">
        <v>41</v>
      </c>
      <c r="K229" s="36" t="s">
        <v>41</v>
      </c>
      <c r="L229" s="37" t="s">
        <v>41</v>
      </c>
      <c r="M229" s="7" t="s">
        <v>36</v>
      </c>
      <c r="N229" s="35" t="s">
        <v>41</v>
      </c>
      <c r="O229" s="36" t="s">
        <v>41</v>
      </c>
      <c r="P229" s="36" t="s">
        <v>41</v>
      </c>
      <c r="Q229" s="37" t="s">
        <v>41</v>
      </c>
      <c r="R229" s="7" t="s">
        <v>36</v>
      </c>
      <c r="S229" s="35">
        <v>29.116541661240998</v>
      </c>
      <c r="T229" s="38">
        <v>13.605984790027309</v>
      </c>
      <c r="U229" s="38" t="s">
        <v>41</v>
      </c>
      <c r="V229" s="38" t="s">
        <v>41</v>
      </c>
      <c r="W229" s="38">
        <v>60.889471110027657</v>
      </c>
      <c r="X229" s="38">
        <v>61.242438137181743</v>
      </c>
      <c r="Y229" s="38" t="s">
        <v>41</v>
      </c>
      <c r="Z229" s="38" t="s">
        <v>41</v>
      </c>
      <c r="AA229" s="38" t="s">
        <v>41</v>
      </c>
      <c r="AB229" s="38" t="s">
        <v>41</v>
      </c>
      <c r="AC229" s="38" t="s">
        <v>41</v>
      </c>
      <c r="AD229" s="38" t="s">
        <v>41</v>
      </c>
      <c r="AE229" s="38" t="s">
        <v>41</v>
      </c>
      <c r="AF229" s="38" t="s">
        <v>41</v>
      </c>
      <c r="AG229" s="38" t="s">
        <v>41</v>
      </c>
      <c r="AH229" s="37" t="s">
        <v>41</v>
      </c>
    </row>
    <row r="230" spans="1:34" ht="14.55" customHeight="1" thickBot="1" x14ac:dyDescent="0.5">
      <c r="A230" t="s">
        <v>36</v>
      </c>
      <c r="B230" s="25" t="s">
        <v>36</v>
      </c>
      <c r="C230" s="42" t="s">
        <v>42</v>
      </c>
      <c r="D230" s="43" t="s">
        <v>135</v>
      </c>
      <c r="E230" s="43" t="s">
        <v>44</v>
      </c>
      <c r="F230" s="44" t="s">
        <v>136</v>
      </c>
      <c r="G230" s="44">
        <v>2017</v>
      </c>
      <c r="H230" s="5" t="s">
        <v>36</v>
      </c>
      <c r="I230" s="35" t="s">
        <v>41</v>
      </c>
      <c r="J230" s="36" t="s">
        <v>41</v>
      </c>
      <c r="K230" s="36" t="s">
        <v>41</v>
      </c>
      <c r="L230" s="37" t="s">
        <v>41</v>
      </c>
      <c r="M230" s="7" t="s">
        <v>36</v>
      </c>
      <c r="N230" s="35" t="s">
        <v>41</v>
      </c>
      <c r="O230" s="36" t="s">
        <v>41</v>
      </c>
      <c r="P230" s="36" t="s">
        <v>41</v>
      </c>
      <c r="Q230" s="37" t="s">
        <v>41</v>
      </c>
      <c r="R230" s="7" t="s">
        <v>36</v>
      </c>
      <c r="S230" s="35">
        <v>34.201133659615024</v>
      </c>
      <c r="T230" s="38">
        <v>15.629038994176877</v>
      </c>
      <c r="U230" s="38" t="s">
        <v>41</v>
      </c>
      <c r="V230" s="38" t="s">
        <v>41</v>
      </c>
      <c r="W230" s="38">
        <v>53.689589610516762</v>
      </c>
      <c r="X230" s="38">
        <v>54.417595166837074</v>
      </c>
      <c r="Y230" s="38" t="s">
        <v>41</v>
      </c>
      <c r="Z230" s="38" t="s">
        <v>41</v>
      </c>
      <c r="AA230" s="38" t="s">
        <v>41</v>
      </c>
      <c r="AB230" s="38" t="s">
        <v>41</v>
      </c>
      <c r="AC230" s="38" t="s">
        <v>41</v>
      </c>
      <c r="AD230" s="38" t="s">
        <v>41</v>
      </c>
      <c r="AE230" s="38" t="s">
        <v>41</v>
      </c>
      <c r="AF230" s="38" t="s">
        <v>41</v>
      </c>
      <c r="AG230" s="38" t="s">
        <v>41</v>
      </c>
      <c r="AH230" s="37" t="s">
        <v>41</v>
      </c>
    </row>
    <row r="231" spans="1:34" ht="14.55" customHeight="1" thickBot="1" x14ac:dyDescent="0.5">
      <c r="A231" t="s">
        <v>36</v>
      </c>
      <c r="B231" s="25" t="s">
        <v>36</v>
      </c>
      <c r="C231" s="42" t="s">
        <v>42</v>
      </c>
      <c r="D231" s="43" t="s">
        <v>135</v>
      </c>
      <c r="E231" s="43" t="s">
        <v>44</v>
      </c>
      <c r="F231" s="43" t="s">
        <v>136</v>
      </c>
      <c r="G231" s="45">
        <v>2018</v>
      </c>
      <c r="H231" s="5" t="s">
        <v>36</v>
      </c>
      <c r="I231" s="35" t="s">
        <v>41</v>
      </c>
      <c r="J231" s="36" t="s">
        <v>41</v>
      </c>
      <c r="K231" s="36" t="s">
        <v>41</v>
      </c>
      <c r="L231" s="37" t="s">
        <v>41</v>
      </c>
      <c r="M231" s="7" t="s">
        <v>36</v>
      </c>
      <c r="N231" s="35" t="s">
        <v>41</v>
      </c>
      <c r="O231" s="36" t="s">
        <v>41</v>
      </c>
      <c r="P231" s="36" t="s">
        <v>41</v>
      </c>
      <c r="Q231" s="37" t="s">
        <v>41</v>
      </c>
      <c r="R231" s="7" t="s">
        <v>36</v>
      </c>
      <c r="S231" s="35">
        <v>38.744095901408201</v>
      </c>
      <c r="T231" s="38">
        <v>15.236895860430453</v>
      </c>
      <c r="U231" s="38" t="s">
        <v>41</v>
      </c>
      <c r="V231" s="38" t="s">
        <v>41</v>
      </c>
      <c r="W231" s="38">
        <v>56.927566226375738</v>
      </c>
      <c r="X231" s="38">
        <v>56.854233570667759</v>
      </c>
      <c r="Y231" s="38" t="s">
        <v>41</v>
      </c>
      <c r="Z231" s="38" t="s">
        <v>41</v>
      </c>
      <c r="AA231" s="38" t="s">
        <v>41</v>
      </c>
      <c r="AB231" s="38" t="s">
        <v>41</v>
      </c>
      <c r="AC231" s="38" t="s">
        <v>41</v>
      </c>
      <c r="AD231" s="38" t="s">
        <v>41</v>
      </c>
      <c r="AE231" s="38" t="s">
        <v>41</v>
      </c>
      <c r="AF231" s="38" t="s">
        <v>41</v>
      </c>
      <c r="AG231" s="38" t="s">
        <v>41</v>
      </c>
      <c r="AH231" s="37" t="s">
        <v>41</v>
      </c>
    </row>
    <row r="232" spans="1:34" ht="14.55" customHeight="1" thickBot="1" x14ac:dyDescent="0.5">
      <c r="A232" t="s">
        <v>36</v>
      </c>
      <c r="B232" s="25" t="s">
        <v>36</v>
      </c>
      <c r="C232" s="42" t="s">
        <v>42</v>
      </c>
      <c r="D232" s="43" t="s">
        <v>135</v>
      </c>
      <c r="E232" s="43" t="s">
        <v>44</v>
      </c>
      <c r="F232" s="43" t="s">
        <v>136</v>
      </c>
      <c r="G232" s="45">
        <v>2019</v>
      </c>
      <c r="H232" s="5" t="s">
        <v>36</v>
      </c>
      <c r="I232" s="35" t="s">
        <v>41</v>
      </c>
      <c r="J232" s="36" t="s">
        <v>41</v>
      </c>
      <c r="K232" s="36" t="s">
        <v>41</v>
      </c>
      <c r="L232" s="37" t="s">
        <v>41</v>
      </c>
      <c r="M232" s="7" t="s">
        <v>36</v>
      </c>
      <c r="N232" s="35" t="s">
        <v>41</v>
      </c>
      <c r="O232" s="36" t="s">
        <v>41</v>
      </c>
      <c r="P232" s="36" t="s">
        <v>41</v>
      </c>
      <c r="Q232" s="37" t="s">
        <v>41</v>
      </c>
      <c r="R232" s="7" t="s">
        <v>36</v>
      </c>
      <c r="S232" s="35">
        <v>35.626443037944618</v>
      </c>
      <c r="T232" s="38">
        <v>14.859281394931752</v>
      </c>
      <c r="U232" s="38" t="s">
        <v>41</v>
      </c>
      <c r="V232" s="38" t="s">
        <v>41</v>
      </c>
      <c r="W232" s="38">
        <v>60.627277668325988</v>
      </c>
      <c r="X232" s="38">
        <v>58.613553795503648</v>
      </c>
      <c r="Y232" s="38" t="s">
        <v>41</v>
      </c>
      <c r="Z232" s="38" t="s">
        <v>41</v>
      </c>
      <c r="AA232" s="38" t="s">
        <v>41</v>
      </c>
      <c r="AB232" s="38" t="s">
        <v>41</v>
      </c>
      <c r="AC232" s="38" t="s">
        <v>41</v>
      </c>
      <c r="AD232" s="38" t="s">
        <v>41</v>
      </c>
      <c r="AE232" s="38" t="s">
        <v>41</v>
      </c>
      <c r="AF232" s="38" t="s">
        <v>41</v>
      </c>
      <c r="AG232" s="38" t="s">
        <v>41</v>
      </c>
      <c r="AH232" s="37" t="s">
        <v>41</v>
      </c>
    </row>
    <row r="233" spans="1:34" ht="14.55" customHeight="1" thickBot="1" x14ac:dyDescent="0.5">
      <c r="A233" t="s">
        <v>36</v>
      </c>
      <c r="B233" s="25" t="s">
        <v>36</v>
      </c>
      <c r="C233" s="42" t="s">
        <v>42</v>
      </c>
      <c r="D233" s="43" t="s">
        <v>135</v>
      </c>
      <c r="E233" s="43" t="s">
        <v>44</v>
      </c>
      <c r="F233" s="43" t="s">
        <v>136</v>
      </c>
      <c r="G233" s="45">
        <v>2020</v>
      </c>
      <c r="H233" s="5" t="s">
        <v>36</v>
      </c>
      <c r="I233" s="35" t="s">
        <v>41</v>
      </c>
      <c r="J233" s="36" t="s">
        <v>41</v>
      </c>
      <c r="K233" s="36" t="s">
        <v>41</v>
      </c>
      <c r="L233" s="37" t="s">
        <v>41</v>
      </c>
      <c r="M233" s="7" t="s">
        <v>36</v>
      </c>
      <c r="N233" s="35" t="s">
        <v>41</v>
      </c>
      <c r="O233" s="36" t="s">
        <v>41</v>
      </c>
      <c r="P233" s="36" t="s">
        <v>41</v>
      </c>
      <c r="Q233" s="37" t="s">
        <v>41</v>
      </c>
      <c r="R233" s="7" t="s">
        <v>36</v>
      </c>
      <c r="S233" s="35">
        <v>30.893905929897802</v>
      </c>
      <c r="T233" s="38">
        <v>14.089401329882289</v>
      </c>
      <c r="U233" s="38" t="s">
        <v>41</v>
      </c>
      <c r="V233" s="38" t="s">
        <v>41</v>
      </c>
      <c r="W233" s="38">
        <v>59.351851996526342</v>
      </c>
      <c r="X233" s="38">
        <v>58.718006982031781</v>
      </c>
      <c r="Y233" s="38" t="s">
        <v>41</v>
      </c>
      <c r="Z233" s="38" t="s">
        <v>41</v>
      </c>
      <c r="AA233" s="38" t="s">
        <v>41</v>
      </c>
      <c r="AB233" s="38" t="s">
        <v>41</v>
      </c>
      <c r="AC233" s="38" t="s">
        <v>41</v>
      </c>
      <c r="AD233" s="38" t="s">
        <v>41</v>
      </c>
      <c r="AE233" s="38" t="s">
        <v>41</v>
      </c>
      <c r="AF233" s="38" t="s">
        <v>41</v>
      </c>
      <c r="AG233" s="38" t="s">
        <v>41</v>
      </c>
      <c r="AH233" s="37" t="s">
        <v>41</v>
      </c>
    </row>
    <row r="234" spans="1:34" ht="14.55" customHeight="1" thickBot="1" x14ac:dyDescent="0.5">
      <c r="A234" t="s">
        <v>36</v>
      </c>
      <c r="B234" s="25" t="s">
        <v>36</v>
      </c>
      <c r="C234" s="42" t="s">
        <v>42</v>
      </c>
      <c r="D234" s="43" t="s">
        <v>135</v>
      </c>
      <c r="E234" s="43" t="s">
        <v>44</v>
      </c>
      <c r="F234" s="43" t="s">
        <v>136</v>
      </c>
      <c r="G234" s="45">
        <v>2021</v>
      </c>
      <c r="H234" s="5" t="s">
        <v>36</v>
      </c>
      <c r="I234" s="35" t="s">
        <v>41</v>
      </c>
      <c r="J234" s="36" t="s">
        <v>41</v>
      </c>
      <c r="K234" s="36" t="s">
        <v>41</v>
      </c>
      <c r="L234" s="37" t="s">
        <v>41</v>
      </c>
      <c r="M234" s="7" t="s">
        <v>36</v>
      </c>
      <c r="N234" s="35" t="s">
        <v>41</v>
      </c>
      <c r="O234" s="36" t="s">
        <v>41</v>
      </c>
      <c r="P234" s="36" t="s">
        <v>41</v>
      </c>
      <c r="Q234" s="37" t="s">
        <v>41</v>
      </c>
      <c r="R234" s="7" t="s">
        <v>36</v>
      </c>
      <c r="S234" s="35">
        <v>33.068435810399762</v>
      </c>
      <c r="T234" s="38">
        <v>15.139071653753081</v>
      </c>
      <c r="U234" s="38" t="s">
        <v>41</v>
      </c>
      <c r="V234" s="38" t="s">
        <v>41</v>
      </c>
      <c r="W234" s="38">
        <v>57.707109539714253</v>
      </c>
      <c r="X234" s="38">
        <v>59.126199197816909</v>
      </c>
      <c r="Y234" s="38" t="s">
        <v>41</v>
      </c>
      <c r="Z234" s="38" t="s">
        <v>41</v>
      </c>
      <c r="AA234" s="38" t="s">
        <v>41</v>
      </c>
      <c r="AB234" s="38" t="s">
        <v>41</v>
      </c>
      <c r="AC234" s="38" t="s">
        <v>41</v>
      </c>
      <c r="AD234" s="38" t="s">
        <v>41</v>
      </c>
      <c r="AE234" s="38" t="s">
        <v>41</v>
      </c>
      <c r="AF234" s="38" t="s">
        <v>41</v>
      </c>
      <c r="AG234" s="38" t="s">
        <v>41</v>
      </c>
      <c r="AH234" s="37" t="s">
        <v>41</v>
      </c>
    </row>
    <row r="235" spans="1:34" ht="14.55" customHeight="1" thickBot="1" x14ac:dyDescent="0.5">
      <c r="A235" t="s">
        <v>36</v>
      </c>
      <c r="B235" s="25" t="s">
        <v>36</v>
      </c>
      <c r="C235" s="42" t="s">
        <v>46</v>
      </c>
      <c r="D235" s="43" t="s">
        <v>137</v>
      </c>
      <c r="E235" s="43" t="s">
        <v>48</v>
      </c>
      <c r="F235" s="43" t="s">
        <v>138</v>
      </c>
      <c r="G235" s="45">
        <v>2005</v>
      </c>
      <c r="H235" s="5" t="s">
        <v>36</v>
      </c>
      <c r="I235" s="35" t="s">
        <v>41</v>
      </c>
      <c r="J235" s="36" t="s">
        <v>41</v>
      </c>
      <c r="K235" s="36">
        <v>2.2748538591361167</v>
      </c>
      <c r="L235" s="37">
        <v>3.6612182874263626</v>
      </c>
      <c r="M235" s="7" t="s">
        <v>36</v>
      </c>
      <c r="N235" s="35" t="s">
        <v>41</v>
      </c>
      <c r="O235" s="36" t="s">
        <v>41</v>
      </c>
      <c r="P235" s="36">
        <v>0.38825301959773151</v>
      </c>
      <c r="Q235" s="37">
        <v>1.2993205659856835</v>
      </c>
      <c r="R235" s="7" t="s">
        <v>36</v>
      </c>
      <c r="S235" s="35" t="s">
        <v>41</v>
      </c>
      <c r="T235" s="38" t="s">
        <v>41</v>
      </c>
      <c r="U235" s="38" t="s">
        <v>41</v>
      </c>
      <c r="V235" s="38" t="s">
        <v>41</v>
      </c>
      <c r="W235" s="38" t="s">
        <v>41</v>
      </c>
      <c r="X235" s="38" t="s">
        <v>41</v>
      </c>
      <c r="Y235" s="38" t="s">
        <v>41</v>
      </c>
      <c r="Z235" s="38" t="s">
        <v>41</v>
      </c>
      <c r="AA235" s="38" t="s">
        <v>41</v>
      </c>
      <c r="AB235" s="38" t="s">
        <v>41</v>
      </c>
      <c r="AC235" s="38" t="s">
        <v>41</v>
      </c>
      <c r="AD235" s="38" t="s">
        <v>41</v>
      </c>
      <c r="AE235" s="38" t="s">
        <v>41</v>
      </c>
      <c r="AF235" s="38" t="s">
        <v>41</v>
      </c>
      <c r="AG235" s="38" t="s">
        <v>41</v>
      </c>
      <c r="AH235" s="37" t="s">
        <v>41</v>
      </c>
    </row>
    <row r="236" spans="1:34" ht="14.55" customHeight="1" thickBot="1" x14ac:dyDescent="0.5">
      <c r="A236" t="s">
        <v>36</v>
      </c>
      <c r="B236" s="25" t="s">
        <v>36</v>
      </c>
      <c r="C236" s="42" t="s">
        <v>46</v>
      </c>
      <c r="D236" s="43" t="s">
        <v>137</v>
      </c>
      <c r="E236" s="43" t="s">
        <v>48</v>
      </c>
      <c r="F236" s="43" t="s">
        <v>138</v>
      </c>
      <c r="G236" s="45">
        <v>2012</v>
      </c>
      <c r="H236" s="5" t="s">
        <v>36</v>
      </c>
      <c r="I236" s="35">
        <v>0.49641850156459177</v>
      </c>
      <c r="J236" s="36">
        <v>0.77885654949856542</v>
      </c>
      <c r="K236" s="36">
        <v>60.544371650689811</v>
      </c>
      <c r="L236" s="37">
        <v>59.442368683980554</v>
      </c>
      <c r="M236" s="7" t="s">
        <v>36</v>
      </c>
      <c r="N236" s="35" t="s">
        <v>41</v>
      </c>
      <c r="O236" s="36" t="s">
        <v>41</v>
      </c>
      <c r="P236" s="36">
        <v>11.759495607141117</v>
      </c>
      <c r="Q236" s="37">
        <v>11.315079863318669</v>
      </c>
      <c r="R236" s="7" t="s">
        <v>36</v>
      </c>
      <c r="S236" s="35" t="s">
        <v>41</v>
      </c>
      <c r="T236" s="38" t="s">
        <v>41</v>
      </c>
      <c r="U236" s="38" t="s">
        <v>41</v>
      </c>
      <c r="V236" s="38" t="s">
        <v>41</v>
      </c>
      <c r="W236" s="38" t="s">
        <v>41</v>
      </c>
      <c r="X236" s="38" t="s">
        <v>41</v>
      </c>
      <c r="Y236" s="38" t="s">
        <v>41</v>
      </c>
      <c r="Z236" s="38" t="s">
        <v>41</v>
      </c>
      <c r="AA236" s="38" t="s">
        <v>41</v>
      </c>
      <c r="AB236" s="38" t="s">
        <v>41</v>
      </c>
      <c r="AC236" s="38" t="s">
        <v>41</v>
      </c>
      <c r="AD236" s="38" t="s">
        <v>41</v>
      </c>
      <c r="AE236" s="38" t="s">
        <v>41</v>
      </c>
      <c r="AF236" s="38" t="s">
        <v>41</v>
      </c>
      <c r="AG236" s="38">
        <v>1.2836004454499961</v>
      </c>
      <c r="AH236" s="37">
        <v>1.3769787014502417</v>
      </c>
    </row>
    <row r="237" spans="1:34" ht="14.55" customHeight="1" thickBot="1" x14ac:dyDescent="0.5">
      <c r="A237" t="s">
        <v>36</v>
      </c>
      <c r="B237" s="25" t="s">
        <v>36</v>
      </c>
      <c r="C237" s="42" t="s">
        <v>46</v>
      </c>
      <c r="D237" s="43" t="s">
        <v>137</v>
      </c>
      <c r="E237" s="43" t="s">
        <v>48</v>
      </c>
      <c r="F237" s="43" t="s">
        <v>138</v>
      </c>
      <c r="G237" s="45">
        <v>2016</v>
      </c>
      <c r="H237" s="5" t="s">
        <v>36</v>
      </c>
      <c r="I237" s="35" t="s">
        <v>41</v>
      </c>
      <c r="J237" s="36" t="s">
        <v>41</v>
      </c>
      <c r="K237" s="36">
        <v>0.26759004385694279</v>
      </c>
      <c r="L237" s="37">
        <v>1.3188955468157955</v>
      </c>
      <c r="M237" s="7" t="s">
        <v>36</v>
      </c>
      <c r="N237" s="35" t="s">
        <v>41</v>
      </c>
      <c r="O237" s="36" t="s">
        <v>41</v>
      </c>
      <c r="P237" s="36" t="s">
        <v>41</v>
      </c>
      <c r="Q237" s="37" t="s">
        <v>41</v>
      </c>
      <c r="R237" s="7" t="s">
        <v>36</v>
      </c>
      <c r="S237" s="35">
        <v>5.1726273274657668</v>
      </c>
      <c r="T237" s="38">
        <v>1.4795649945823668</v>
      </c>
      <c r="U237" s="38" t="s">
        <v>41</v>
      </c>
      <c r="V237" s="38" t="s">
        <v>41</v>
      </c>
      <c r="W237" s="38" t="s">
        <v>41</v>
      </c>
      <c r="X237" s="38" t="s">
        <v>41</v>
      </c>
      <c r="Y237" s="38">
        <v>21.444518092154897</v>
      </c>
      <c r="Z237" s="38">
        <v>9.6618601685689285</v>
      </c>
      <c r="AA237" s="38">
        <v>25.800151518272813</v>
      </c>
      <c r="AB237" s="38">
        <v>12.289295364865319</v>
      </c>
      <c r="AC237" s="38" t="s">
        <v>41</v>
      </c>
      <c r="AD237" s="38" t="s">
        <v>41</v>
      </c>
      <c r="AE237" s="38">
        <v>2.0947235425576567</v>
      </c>
      <c r="AF237" s="38">
        <v>1.4280887884318061</v>
      </c>
      <c r="AG237" s="38" t="s">
        <v>41</v>
      </c>
      <c r="AH237" s="37" t="s">
        <v>41</v>
      </c>
    </row>
    <row r="238" spans="1:34" ht="14.55" customHeight="1" thickBot="1" x14ac:dyDescent="0.5">
      <c r="A238" t="s">
        <v>36</v>
      </c>
      <c r="B238" s="25" t="s">
        <v>36</v>
      </c>
      <c r="C238" s="42" t="s">
        <v>50</v>
      </c>
      <c r="D238" s="43" t="s">
        <v>139</v>
      </c>
      <c r="E238" s="43" t="s">
        <v>44</v>
      </c>
      <c r="F238" s="43" t="s">
        <v>140</v>
      </c>
      <c r="G238" s="45">
        <v>2006</v>
      </c>
      <c r="H238" s="5" t="s">
        <v>36</v>
      </c>
      <c r="I238" s="35">
        <v>0.44045929347398349</v>
      </c>
      <c r="J238" s="36">
        <v>4.6984108331118959</v>
      </c>
      <c r="K238" s="36" t="s">
        <v>41</v>
      </c>
      <c r="L238" s="37" t="s">
        <v>41</v>
      </c>
      <c r="M238" s="7" t="s">
        <v>36</v>
      </c>
      <c r="N238" s="35" t="s">
        <v>41</v>
      </c>
      <c r="O238" s="36" t="s">
        <v>41</v>
      </c>
      <c r="P238" s="36" t="s">
        <v>41</v>
      </c>
      <c r="Q238" s="37" t="s">
        <v>41</v>
      </c>
      <c r="R238" s="7" t="s">
        <v>36</v>
      </c>
      <c r="S238" s="35" t="s">
        <v>41</v>
      </c>
      <c r="T238" s="38" t="s">
        <v>41</v>
      </c>
      <c r="U238" s="38" t="s">
        <v>41</v>
      </c>
      <c r="V238" s="38" t="s">
        <v>41</v>
      </c>
      <c r="W238" s="38" t="s">
        <v>41</v>
      </c>
      <c r="X238" s="38" t="s">
        <v>41</v>
      </c>
      <c r="Y238" s="38">
        <v>56.69952891287079</v>
      </c>
      <c r="Z238" s="38">
        <v>43.564297339440749</v>
      </c>
      <c r="AA238" s="38">
        <v>14.161109394487687</v>
      </c>
      <c r="AB238" s="38">
        <v>15.771790698662294</v>
      </c>
      <c r="AC238" s="38" t="s">
        <v>41</v>
      </c>
      <c r="AD238" s="38" t="s">
        <v>41</v>
      </c>
      <c r="AE238" s="38">
        <v>7.06014260165243</v>
      </c>
      <c r="AF238" s="38">
        <v>6.5877654024666761</v>
      </c>
      <c r="AG238" s="38">
        <v>2.574133901020915</v>
      </c>
      <c r="AH238" s="37">
        <v>1.2689181182016707</v>
      </c>
    </row>
    <row r="239" spans="1:34" ht="14.55" customHeight="1" thickBot="1" x14ac:dyDescent="0.5">
      <c r="A239" t="s">
        <v>36</v>
      </c>
      <c r="B239" s="25" t="s">
        <v>36</v>
      </c>
      <c r="C239" s="42" t="s">
        <v>50</v>
      </c>
      <c r="D239" s="43" t="s">
        <v>139</v>
      </c>
      <c r="E239" s="43" t="s">
        <v>44</v>
      </c>
      <c r="F239" s="43" t="s">
        <v>140</v>
      </c>
      <c r="G239" s="45">
        <v>2011</v>
      </c>
      <c r="H239" s="5" t="s">
        <v>36</v>
      </c>
      <c r="I239" s="35">
        <v>0.73940997758801374</v>
      </c>
      <c r="J239" s="36">
        <v>3.852682565941834</v>
      </c>
      <c r="K239" s="36" t="s">
        <v>41</v>
      </c>
      <c r="L239" s="37" t="s">
        <v>41</v>
      </c>
      <c r="M239" s="7" t="s">
        <v>36</v>
      </c>
      <c r="N239" s="35" t="s">
        <v>41</v>
      </c>
      <c r="O239" s="36" t="s">
        <v>41</v>
      </c>
      <c r="P239" s="36" t="s">
        <v>41</v>
      </c>
      <c r="Q239" s="37" t="s">
        <v>41</v>
      </c>
      <c r="R239" s="7" t="s">
        <v>36</v>
      </c>
      <c r="S239" s="35" t="s">
        <v>41</v>
      </c>
      <c r="T239" s="38" t="s">
        <v>41</v>
      </c>
      <c r="U239" s="38">
        <v>49.681431874179161</v>
      </c>
      <c r="V239" s="38">
        <v>30.647785755181729</v>
      </c>
      <c r="W239" s="38">
        <v>0.66182059836957263</v>
      </c>
      <c r="X239" s="38">
        <v>1.5891759809834385</v>
      </c>
      <c r="Y239" s="38">
        <v>60.239714767996901</v>
      </c>
      <c r="Z239" s="38">
        <v>47.502675945658922</v>
      </c>
      <c r="AA239" s="38">
        <v>13.925052721212888</v>
      </c>
      <c r="AB239" s="38">
        <v>12.100952907627553</v>
      </c>
      <c r="AC239" s="38" t="s">
        <v>41</v>
      </c>
      <c r="AD239" s="38" t="s">
        <v>41</v>
      </c>
      <c r="AE239" s="38">
        <v>20.119388206344333</v>
      </c>
      <c r="AF239" s="38">
        <v>13.066148844545324</v>
      </c>
      <c r="AG239" s="38">
        <v>0.35822064024542888</v>
      </c>
      <c r="AH239" s="37">
        <v>0.66043886279013808</v>
      </c>
    </row>
    <row r="240" spans="1:34" ht="14.55" customHeight="1" thickBot="1" x14ac:dyDescent="0.5">
      <c r="A240" t="s">
        <v>36</v>
      </c>
      <c r="B240" s="25" t="s">
        <v>36</v>
      </c>
      <c r="C240" s="42" t="s">
        <v>50</v>
      </c>
      <c r="D240" s="43" t="s">
        <v>139</v>
      </c>
      <c r="E240" s="43" t="s">
        <v>44</v>
      </c>
      <c r="F240" s="43" t="s">
        <v>140</v>
      </c>
      <c r="G240" s="45">
        <v>2014</v>
      </c>
      <c r="H240" s="5" t="s">
        <v>36</v>
      </c>
      <c r="I240" s="35">
        <v>1.4894907420348646</v>
      </c>
      <c r="J240" s="36">
        <v>3.9866814209892145</v>
      </c>
      <c r="K240" s="36" t="s">
        <v>41</v>
      </c>
      <c r="L240" s="37" t="s">
        <v>41</v>
      </c>
      <c r="M240" s="7" t="s">
        <v>36</v>
      </c>
      <c r="N240" s="35" t="s">
        <v>41</v>
      </c>
      <c r="O240" s="36" t="s">
        <v>41</v>
      </c>
      <c r="P240" s="36">
        <v>1.2500679196974032</v>
      </c>
      <c r="Q240" s="37">
        <v>3.0416566372063762</v>
      </c>
      <c r="R240" s="7" t="s">
        <v>36</v>
      </c>
      <c r="S240" s="35" t="s">
        <v>41</v>
      </c>
      <c r="T240" s="38" t="s">
        <v>41</v>
      </c>
      <c r="U240" s="38">
        <v>30.018119247829787</v>
      </c>
      <c r="V240" s="38">
        <v>20.478561781360259</v>
      </c>
      <c r="W240" s="38">
        <v>0.66829841449514704</v>
      </c>
      <c r="X240" s="38">
        <v>1.6609602622369202</v>
      </c>
      <c r="Y240" s="38">
        <v>62.249494096404199</v>
      </c>
      <c r="Z240" s="38">
        <v>52.454587032929886</v>
      </c>
      <c r="AA240" s="38">
        <v>23.954123031859915</v>
      </c>
      <c r="AB240" s="38">
        <v>19.942236588588955</v>
      </c>
      <c r="AC240" s="38" t="s">
        <v>41</v>
      </c>
      <c r="AD240" s="38" t="s">
        <v>41</v>
      </c>
      <c r="AE240" s="38" t="s">
        <v>41</v>
      </c>
      <c r="AF240" s="38" t="s">
        <v>41</v>
      </c>
      <c r="AG240" s="38">
        <v>2.4574210239180978</v>
      </c>
      <c r="AH240" s="37">
        <v>2.2577981892776284</v>
      </c>
    </row>
    <row r="241" spans="1:34" ht="14.55" customHeight="1" thickBot="1" x14ac:dyDescent="0.5">
      <c r="A241" t="s">
        <v>36</v>
      </c>
      <c r="B241" s="25" t="s">
        <v>36</v>
      </c>
      <c r="C241" s="42" t="s">
        <v>46</v>
      </c>
      <c r="D241" s="43" t="s">
        <v>141</v>
      </c>
      <c r="E241" s="43" t="s">
        <v>48</v>
      </c>
      <c r="F241" s="43" t="s">
        <v>142</v>
      </c>
      <c r="G241" s="45">
        <v>2012</v>
      </c>
      <c r="H241" s="5" t="s">
        <v>36</v>
      </c>
      <c r="I241" s="35">
        <v>0.74434641967683668</v>
      </c>
      <c r="J241" s="36">
        <v>2.284316127427549</v>
      </c>
      <c r="K241" s="36" t="s">
        <v>41</v>
      </c>
      <c r="L241" s="37" t="s">
        <v>41</v>
      </c>
      <c r="M241" s="7" t="s">
        <v>36</v>
      </c>
      <c r="N241" s="35" t="s">
        <v>41</v>
      </c>
      <c r="O241" s="36" t="s">
        <v>41</v>
      </c>
      <c r="P241" s="36" t="s">
        <v>41</v>
      </c>
      <c r="Q241" s="37" t="s">
        <v>41</v>
      </c>
      <c r="R241" s="7" t="s">
        <v>36</v>
      </c>
      <c r="S241" s="35">
        <v>1.2848773530202415</v>
      </c>
      <c r="T241" s="38">
        <v>1.7142901320881021</v>
      </c>
      <c r="U241" s="38" t="s">
        <v>41</v>
      </c>
      <c r="V241" s="38" t="s">
        <v>41</v>
      </c>
      <c r="W241" s="38" t="s">
        <v>41</v>
      </c>
      <c r="X241" s="38" t="s">
        <v>41</v>
      </c>
      <c r="Y241" s="38" t="s">
        <v>41</v>
      </c>
      <c r="Z241" s="38" t="s">
        <v>41</v>
      </c>
      <c r="AA241" s="38" t="s">
        <v>41</v>
      </c>
      <c r="AB241" s="38" t="s">
        <v>41</v>
      </c>
      <c r="AC241" s="38" t="s">
        <v>41</v>
      </c>
      <c r="AD241" s="38" t="s">
        <v>41</v>
      </c>
      <c r="AE241" s="38" t="s">
        <v>41</v>
      </c>
      <c r="AF241" s="38" t="s">
        <v>41</v>
      </c>
      <c r="AG241" s="38" t="s">
        <v>41</v>
      </c>
      <c r="AH241" s="37" t="s">
        <v>41</v>
      </c>
    </row>
    <row r="242" spans="1:34" ht="14.55" customHeight="1" thickBot="1" x14ac:dyDescent="0.5">
      <c r="A242" t="s">
        <v>36</v>
      </c>
      <c r="B242" s="25" t="s">
        <v>53</v>
      </c>
      <c r="C242" s="42" t="s">
        <v>46</v>
      </c>
      <c r="D242" s="43" t="s">
        <v>141</v>
      </c>
      <c r="E242" s="43" t="s">
        <v>48</v>
      </c>
      <c r="F242" s="43" t="s">
        <v>142</v>
      </c>
      <c r="G242" s="45">
        <v>2018</v>
      </c>
      <c r="H242" s="5" t="s">
        <v>36</v>
      </c>
      <c r="I242" s="35">
        <v>1.1769548235211629</v>
      </c>
      <c r="J242" s="36">
        <v>2.6123734215030612</v>
      </c>
      <c r="K242" s="36" t="s">
        <v>41</v>
      </c>
      <c r="L242" s="37" t="s">
        <v>41</v>
      </c>
      <c r="M242" s="7" t="s">
        <v>36</v>
      </c>
      <c r="N242" s="35" t="s">
        <v>41</v>
      </c>
      <c r="O242" s="36" t="s">
        <v>41</v>
      </c>
      <c r="P242" s="36" t="s">
        <v>41</v>
      </c>
      <c r="Q242" s="37" t="s">
        <v>41</v>
      </c>
      <c r="R242" s="7" t="s">
        <v>36</v>
      </c>
      <c r="S242" s="35" t="s">
        <v>41</v>
      </c>
      <c r="T242" s="38" t="s">
        <v>41</v>
      </c>
      <c r="U242" s="38" t="s">
        <v>41</v>
      </c>
      <c r="V242" s="38" t="s">
        <v>41</v>
      </c>
      <c r="W242" s="38" t="s">
        <v>41</v>
      </c>
      <c r="X242" s="38" t="s">
        <v>41</v>
      </c>
      <c r="Y242" s="38">
        <v>4.9893580044830186</v>
      </c>
      <c r="Z242" s="38">
        <v>5.44559402524595</v>
      </c>
      <c r="AA242" s="38" t="s">
        <v>41</v>
      </c>
      <c r="AB242" s="38" t="s">
        <v>41</v>
      </c>
      <c r="AC242" s="38">
        <v>2.3589074273494983</v>
      </c>
      <c r="AD242" s="38">
        <v>1.2846819118337172</v>
      </c>
      <c r="AE242" s="38" t="s">
        <v>41</v>
      </c>
      <c r="AF242" s="38" t="s">
        <v>41</v>
      </c>
      <c r="AG242" s="38">
        <v>0.15182106513256721</v>
      </c>
      <c r="AH242" s="37">
        <v>0.80417294367891889</v>
      </c>
    </row>
    <row r="243" spans="1:34" ht="14.55" customHeight="1" thickBot="1" x14ac:dyDescent="0.5">
      <c r="A243" t="s">
        <v>36</v>
      </c>
      <c r="B243" s="25" t="s">
        <v>53</v>
      </c>
      <c r="C243" s="42" t="s">
        <v>46</v>
      </c>
      <c r="D243" s="43" t="s">
        <v>143</v>
      </c>
      <c r="E243" s="43" t="s">
        <v>39</v>
      </c>
      <c r="F243" s="43" t="s">
        <v>144</v>
      </c>
      <c r="G243" s="45">
        <v>2018</v>
      </c>
      <c r="H243" s="5" t="s">
        <v>36</v>
      </c>
      <c r="I243" s="35">
        <v>2.4127617148554337</v>
      </c>
      <c r="J243" s="36">
        <v>3.2592306435077192</v>
      </c>
      <c r="K243" s="36" t="s">
        <v>41</v>
      </c>
      <c r="L243" s="37" t="s">
        <v>41</v>
      </c>
      <c r="M243" s="7" t="s">
        <v>36</v>
      </c>
      <c r="N243" s="35" t="s">
        <v>41</v>
      </c>
      <c r="O243" s="36" t="s">
        <v>41</v>
      </c>
      <c r="P243" s="36" t="s">
        <v>41</v>
      </c>
      <c r="Q243" s="37" t="s">
        <v>41</v>
      </c>
      <c r="R243" s="7" t="s">
        <v>36</v>
      </c>
      <c r="S243" s="35" t="s">
        <v>41</v>
      </c>
      <c r="T243" s="38" t="s">
        <v>41</v>
      </c>
      <c r="U243" s="38" t="s">
        <v>41</v>
      </c>
      <c r="V243" s="38" t="s">
        <v>41</v>
      </c>
      <c r="W243" s="38" t="s">
        <v>41</v>
      </c>
      <c r="X243" s="38" t="s">
        <v>41</v>
      </c>
      <c r="Y243" s="38">
        <v>15.586672817368788</v>
      </c>
      <c r="Z243" s="38">
        <v>14.522918740620774</v>
      </c>
      <c r="AA243" s="38">
        <v>6.0219341974077762</v>
      </c>
      <c r="AB243" s="38">
        <v>5.9190229261697098</v>
      </c>
      <c r="AC243" s="38">
        <v>2.054731328402851</v>
      </c>
      <c r="AD243" s="38">
        <v>1.3632676106562858</v>
      </c>
      <c r="AE243" s="38" t="s">
        <v>41</v>
      </c>
      <c r="AF243" s="38" t="s">
        <v>41</v>
      </c>
      <c r="AG243" s="38" t="s">
        <v>41</v>
      </c>
      <c r="AH243" s="37" t="s">
        <v>41</v>
      </c>
    </row>
    <row r="244" spans="1:34" ht="14.55" customHeight="1" thickBot="1" x14ac:dyDescent="0.5">
      <c r="A244" t="s">
        <v>36</v>
      </c>
      <c r="B244" s="25" t="s">
        <v>53</v>
      </c>
      <c r="C244" s="42" t="s">
        <v>46</v>
      </c>
      <c r="D244" s="43" t="s">
        <v>143</v>
      </c>
      <c r="E244" s="43" t="s">
        <v>39</v>
      </c>
      <c r="F244" s="44" t="s">
        <v>144</v>
      </c>
      <c r="G244" s="44">
        <v>2021</v>
      </c>
      <c r="H244" s="5" t="s">
        <v>36</v>
      </c>
      <c r="I244" s="35">
        <v>0.71910951130546219</v>
      </c>
      <c r="J244" s="36">
        <v>2.7893451906064257</v>
      </c>
      <c r="K244" s="36" t="s">
        <v>41</v>
      </c>
      <c r="L244" s="37" t="s">
        <v>41</v>
      </c>
      <c r="M244" s="7" t="s">
        <v>36</v>
      </c>
      <c r="N244" s="35" t="s">
        <v>41</v>
      </c>
      <c r="O244" s="36" t="s">
        <v>41</v>
      </c>
      <c r="P244" s="36" t="s">
        <v>41</v>
      </c>
      <c r="Q244" s="37" t="s">
        <v>41</v>
      </c>
      <c r="R244" s="7" t="s">
        <v>36</v>
      </c>
      <c r="S244" s="35">
        <v>5.7998680321186091</v>
      </c>
      <c r="T244" s="38">
        <v>5.4637555785969028</v>
      </c>
      <c r="U244" s="38" t="s">
        <v>41</v>
      </c>
      <c r="V244" s="38" t="s">
        <v>41</v>
      </c>
      <c r="W244" s="38" t="s">
        <v>41</v>
      </c>
      <c r="X244" s="38" t="s">
        <v>41</v>
      </c>
      <c r="Y244" s="38">
        <v>8.8962661482960357</v>
      </c>
      <c r="Z244" s="38">
        <v>7.7846183042573553</v>
      </c>
      <c r="AA244" s="38">
        <v>8.4421033785107849</v>
      </c>
      <c r="AB244" s="38">
        <v>7.2648665280090592</v>
      </c>
      <c r="AC244" s="38">
        <v>1.4954240700950356</v>
      </c>
      <c r="AD244" s="38">
        <v>1.352893763089676</v>
      </c>
      <c r="AE244" s="38" t="s">
        <v>41</v>
      </c>
      <c r="AF244" s="38" t="s">
        <v>41</v>
      </c>
      <c r="AG244" s="38" t="s">
        <v>41</v>
      </c>
      <c r="AH244" s="37" t="s">
        <v>41</v>
      </c>
    </row>
    <row r="245" spans="1:34" ht="14.55" customHeight="1" thickBot="1" x14ac:dyDescent="0.5">
      <c r="A245" t="s">
        <v>36</v>
      </c>
      <c r="B245" s="25" t="s">
        <v>36</v>
      </c>
      <c r="C245" s="42" t="s">
        <v>50</v>
      </c>
      <c r="D245" s="43" t="s">
        <v>145</v>
      </c>
      <c r="E245" s="43" t="s">
        <v>48</v>
      </c>
      <c r="F245" s="43" t="s">
        <v>146</v>
      </c>
      <c r="G245" s="45">
        <v>2001</v>
      </c>
      <c r="H245" s="5" t="s">
        <v>36</v>
      </c>
      <c r="I245" s="35" t="s">
        <v>41</v>
      </c>
      <c r="J245" s="36" t="s">
        <v>41</v>
      </c>
      <c r="K245" s="36" t="s">
        <v>41</v>
      </c>
      <c r="L245" s="37" t="s">
        <v>41</v>
      </c>
      <c r="M245" s="7" t="s">
        <v>36</v>
      </c>
      <c r="N245" s="35" t="s">
        <v>41</v>
      </c>
      <c r="O245" s="36" t="s">
        <v>41</v>
      </c>
      <c r="P245" s="36" t="s">
        <v>41</v>
      </c>
      <c r="Q245" s="37" t="s">
        <v>41</v>
      </c>
      <c r="R245" s="7" t="s">
        <v>36</v>
      </c>
      <c r="S245" s="35" t="s">
        <v>41</v>
      </c>
      <c r="T245" s="38" t="s">
        <v>41</v>
      </c>
      <c r="U245" s="38" t="s">
        <v>41</v>
      </c>
      <c r="V245" s="38" t="s">
        <v>41</v>
      </c>
      <c r="W245" s="38" t="s">
        <v>41</v>
      </c>
      <c r="X245" s="38" t="s">
        <v>41</v>
      </c>
      <c r="Y245" s="38" t="s">
        <v>41</v>
      </c>
      <c r="Z245" s="38" t="s">
        <v>41</v>
      </c>
      <c r="AA245" s="38" t="s">
        <v>41</v>
      </c>
      <c r="AB245" s="38" t="s">
        <v>41</v>
      </c>
      <c r="AC245" s="38" t="s">
        <v>41</v>
      </c>
      <c r="AD245" s="38" t="s">
        <v>41</v>
      </c>
      <c r="AE245" s="38" t="s">
        <v>41</v>
      </c>
      <c r="AF245" s="38" t="s">
        <v>41</v>
      </c>
      <c r="AG245" s="38" t="s">
        <v>41</v>
      </c>
      <c r="AH245" s="37" t="s">
        <v>41</v>
      </c>
    </row>
    <row r="246" spans="1:34" ht="14.55" customHeight="1" thickBot="1" x14ac:dyDescent="0.5">
      <c r="A246" t="s">
        <v>36</v>
      </c>
      <c r="B246" s="25" t="s">
        <v>36</v>
      </c>
      <c r="C246" s="42" t="s">
        <v>50</v>
      </c>
      <c r="D246" s="43" t="s">
        <v>145</v>
      </c>
      <c r="E246" s="43" t="s">
        <v>48</v>
      </c>
      <c r="F246" s="43" t="s">
        <v>146</v>
      </c>
      <c r="G246" s="45">
        <v>2012</v>
      </c>
      <c r="H246" s="5" t="s">
        <v>36</v>
      </c>
      <c r="I246" s="35" t="s">
        <v>41</v>
      </c>
      <c r="J246" s="36" t="s">
        <v>41</v>
      </c>
      <c r="K246" s="36" t="s">
        <v>41</v>
      </c>
      <c r="L246" s="37" t="s">
        <v>41</v>
      </c>
      <c r="M246" s="7" t="s">
        <v>36</v>
      </c>
      <c r="N246" s="35" t="s">
        <v>41</v>
      </c>
      <c r="O246" s="36" t="s">
        <v>41</v>
      </c>
      <c r="P246" s="36" t="s">
        <v>41</v>
      </c>
      <c r="Q246" s="37" t="s">
        <v>41</v>
      </c>
      <c r="R246" s="7" t="s">
        <v>36</v>
      </c>
      <c r="S246" s="35" t="s">
        <v>41</v>
      </c>
      <c r="T246" s="38" t="s">
        <v>41</v>
      </c>
      <c r="U246" s="38" t="s">
        <v>41</v>
      </c>
      <c r="V246" s="38" t="s">
        <v>41</v>
      </c>
      <c r="W246" s="38" t="s">
        <v>41</v>
      </c>
      <c r="X246" s="38" t="s">
        <v>41</v>
      </c>
      <c r="Y246" s="38">
        <v>15.270139232513991</v>
      </c>
      <c r="Z246" s="38">
        <v>13.154093626911376</v>
      </c>
      <c r="AA246" s="38" t="s">
        <v>41</v>
      </c>
      <c r="AB246" s="38" t="s">
        <v>41</v>
      </c>
      <c r="AC246" s="38" t="s">
        <v>41</v>
      </c>
      <c r="AD246" s="38" t="s">
        <v>41</v>
      </c>
      <c r="AE246" s="38" t="s">
        <v>41</v>
      </c>
      <c r="AF246" s="38" t="s">
        <v>41</v>
      </c>
      <c r="AG246" s="38">
        <v>8.4913133325138865</v>
      </c>
      <c r="AH246" s="37">
        <v>7.6301092143235589</v>
      </c>
    </row>
    <row r="247" spans="1:34" ht="14.55" customHeight="1" thickBot="1" x14ac:dyDescent="0.5">
      <c r="A247" t="s">
        <v>36</v>
      </c>
      <c r="B247" s="25" t="s">
        <v>36</v>
      </c>
      <c r="C247" s="42" t="s">
        <v>50</v>
      </c>
      <c r="D247" s="43" t="s">
        <v>147</v>
      </c>
      <c r="E247" s="43" t="s">
        <v>48</v>
      </c>
      <c r="F247" s="44" t="s">
        <v>148</v>
      </c>
      <c r="G247" s="44">
        <v>2008</v>
      </c>
      <c r="H247" s="5" t="s">
        <v>36</v>
      </c>
      <c r="I247" s="35">
        <v>0.32107512706596281</v>
      </c>
      <c r="J247" s="36">
        <v>2.1248311416424452</v>
      </c>
      <c r="K247" s="36" t="s">
        <v>41</v>
      </c>
      <c r="L247" s="37" t="s">
        <v>41</v>
      </c>
      <c r="M247" s="7" t="s">
        <v>36</v>
      </c>
      <c r="N247" s="35" t="s">
        <v>41</v>
      </c>
      <c r="O247" s="36" t="s">
        <v>41</v>
      </c>
      <c r="P247" s="36" t="s">
        <v>41</v>
      </c>
      <c r="Q247" s="37" t="s">
        <v>41</v>
      </c>
      <c r="R247" s="7" t="s">
        <v>36</v>
      </c>
      <c r="S247" s="35" t="s">
        <v>41</v>
      </c>
      <c r="T247" s="38" t="s">
        <v>41</v>
      </c>
      <c r="U247" s="38">
        <v>7.2980369744195324</v>
      </c>
      <c r="V247" s="38">
        <v>3.52385507164426</v>
      </c>
      <c r="W247" s="38">
        <v>0.19296369534437749</v>
      </c>
      <c r="X247" s="38">
        <v>0.80490533113892138</v>
      </c>
      <c r="Y247" s="38">
        <v>62.878816542438408</v>
      </c>
      <c r="Z247" s="38">
        <v>42.274128676273918</v>
      </c>
      <c r="AA247" s="38">
        <v>62.878816542438408</v>
      </c>
      <c r="AB247" s="38">
        <v>42.274128676273918</v>
      </c>
      <c r="AC247" s="38" t="s">
        <v>41</v>
      </c>
      <c r="AD247" s="38" t="s">
        <v>41</v>
      </c>
      <c r="AE247" s="38">
        <v>6.2761325747543477</v>
      </c>
      <c r="AF247" s="38">
        <v>9.8398113750768061</v>
      </c>
      <c r="AG247" s="38">
        <v>0.51496812813267301</v>
      </c>
      <c r="AH247" s="37">
        <v>1.0100241833971999</v>
      </c>
    </row>
    <row r="248" spans="1:34" ht="14.55" customHeight="1" thickBot="1" x14ac:dyDescent="0.5">
      <c r="A248" t="s">
        <v>36</v>
      </c>
      <c r="B248" s="25" t="s">
        <v>36</v>
      </c>
      <c r="C248" s="42" t="s">
        <v>50</v>
      </c>
      <c r="D248" s="43" t="s">
        <v>147</v>
      </c>
      <c r="E248" s="43" t="s">
        <v>48</v>
      </c>
      <c r="F248" s="43" t="s">
        <v>148</v>
      </c>
      <c r="G248" s="45">
        <v>2009</v>
      </c>
      <c r="H248" s="5" t="s">
        <v>36</v>
      </c>
      <c r="I248" s="35">
        <v>3.3090153149014701E-2</v>
      </c>
      <c r="J248" s="36">
        <v>2.3483311859507845</v>
      </c>
      <c r="K248" s="36" t="s">
        <v>41</v>
      </c>
      <c r="L248" s="37" t="s">
        <v>41</v>
      </c>
      <c r="M248" s="7" t="s">
        <v>36</v>
      </c>
      <c r="N248" s="35" t="s">
        <v>41</v>
      </c>
      <c r="O248" s="36" t="s">
        <v>41</v>
      </c>
      <c r="P248" s="36" t="s">
        <v>41</v>
      </c>
      <c r="Q248" s="37" t="s">
        <v>41</v>
      </c>
      <c r="R248" s="7" t="s">
        <v>36</v>
      </c>
      <c r="S248" s="35" t="s">
        <v>41</v>
      </c>
      <c r="T248" s="38" t="s">
        <v>41</v>
      </c>
      <c r="U248" s="38">
        <v>58.035197541726035</v>
      </c>
      <c r="V248" s="38">
        <v>36.12115883134809</v>
      </c>
      <c r="W248" s="38">
        <v>0.38118558774600259</v>
      </c>
      <c r="X248" s="38">
        <v>0.89459494145100593</v>
      </c>
      <c r="Y248" s="38">
        <v>3.2905237587299609</v>
      </c>
      <c r="Z248" s="38">
        <v>1.4998674457887016</v>
      </c>
      <c r="AA248" s="38">
        <v>3.2905237587299609</v>
      </c>
      <c r="AB248" s="38">
        <v>1.4998674457887016</v>
      </c>
      <c r="AC248" s="38" t="s">
        <v>41</v>
      </c>
      <c r="AD248" s="38" t="s">
        <v>41</v>
      </c>
      <c r="AE248" s="38">
        <v>0.11406370438425061</v>
      </c>
      <c r="AF248" s="38">
        <v>0.25989189856949152</v>
      </c>
      <c r="AG248" s="38">
        <v>6.7629135944730354</v>
      </c>
      <c r="AH248" s="37">
        <v>18.453583511943052</v>
      </c>
    </row>
    <row r="249" spans="1:34" ht="14.55" customHeight="1" thickBot="1" x14ac:dyDescent="0.5">
      <c r="A249" t="s">
        <v>36</v>
      </c>
      <c r="B249" s="25" t="s">
        <v>36</v>
      </c>
      <c r="C249" s="42" t="s">
        <v>50</v>
      </c>
      <c r="D249" s="43" t="s">
        <v>147</v>
      </c>
      <c r="E249" s="43" t="s">
        <v>48</v>
      </c>
      <c r="F249" s="43" t="s">
        <v>148</v>
      </c>
      <c r="G249" s="45">
        <v>2010</v>
      </c>
      <c r="H249" s="5" t="s">
        <v>36</v>
      </c>
      <c r="I249" s="35">
        <v>0.22409182825058249</v>
      </c>
      <c r="J249" s="36">
        <v>2.7388723491386027</v>
      </c>
      <c r="K249" s="36" t="s">
        <v>41</v>
      </c>
      <c r="L249" s="37" t="s">
        <v>41</v>
      </c>
      <c r="M249" s="7" t="s">
        <v>36</v>
      </c>
      <c r="N249" s="35" t="s">
        <v>41</v>
      </c>
      <c r="O249" s="36" t="s">
        <v>41</v>
      </c>
      <c r="P249" s="36" t="s">
        <v>41</v>
      </c>
      <c r="Q249" s="37" t="s">
        <v>41</v>
      </c>
      <c r="R249" s="7" t="s">
        <v>36</v>
      </c>
      <c r="S249" s="35" t="s">
        <v>41</v>
      </c>
      <c r="T249" s="38" t="s">
        <v>41</v>
      </c>
      <c r="U249" s="38">
        <v>3.7032569979778489</v>
      </c>
      <c r="V249" s="38">
        <v>2.4379376740483987</v>
      </c>
      <c r="W249" s="38">
        <v>0.62627667546011645</v>
      </c>
      <c r="X249" s="38">
        <v>1.6775338234081367</v>
      </c>
      <c r="Y249" s="38" t="s">
        <v>41</v>
      </c>
      <c r="Z249" s="38" t="s">
        <v>41</v>
      </c>
      <c r="AA249" s="38">
        <v>61.178544666960924</v>
      </c>
      <c r="AB249" s="38">
        <v>39.818438815442939</v>
      </c>
      <c r="AC249" s="38" t="s">
        <v>41</v>
      </c>
      <c r="AD249" s="38" t="s">
        <v>41</v>
      </c>
      <c r="AE249" s="38">
        <v>13.067575266113055</v>
      </c>
      <c r="AF249" s="38">
        <v>15.42141435449679</v>
      </c>
      <c r="AG249" s="38" t="s">
        <v>41</v>
      </c>
      <c r="AH249" s="37" t="s">
        <v>41</v>
      </c>
    </row>
    <row r="250" spans="1:34" ht="14.55" customHeight="1" thickBot="1" x14ac:dyDescent="0.5">
      <c r="A250" t="s">
        <v>36</v>
      </c>
      <c r="B250" s="25" t="s">
        <v>36</v>
      </c>
      <c r="C250" s="42" t="s">
        <v>50</v>
      </c>
      <c r="D250" s="43" t="s">
        <v>147</v>
      </c>
      <c r="E250" s="43" t="s">
        <v>48</v>
      </c>
      <c r="F250" s="43" t="s">
        <v>148</v>
      </c>
      <c r="G250" s="45">
        <v>2011</v>
      </c>
      <c r="H250" s="5" t="s">
        <v>36</v>
      </c>
      <c r="I250" s="35">
        <v>0.76793512010961174</v>
      </c>
      <c r="J250" s="36">
        <v>2.4940934581740506</v>
      </c>
      <c r="K250" s="36" t="s">
        <v>41</v>
      </c>
      <c r="L250" s="37" t="s">
        <v>41</v>
      </c>
      <c r="M250" s="7" t="s">
        <v>36</v>
      </c>
      <c r="N250" s="35" t="s">
        <v>41</v>
      </c>
      <c r="O250" s="36" t="s">
        <v>41</v>
      </c>
      <c r="P250" s="36">
        <v>2.6764063716744375</v>
      </c>
      <c r="Q250" s="37">
        <v>1.8992409832129864</v>
      </c>
      <c r="R250" s="7" t="s">
        <v>36</v>
      </c>
      <c r="S250" s="35" t="s">
        <v>41</v>
      </c>
      <c r="T250" s="38" t="s">
        <v>41</v>
      </c>
      <c r="U250" s="38">
        <v>9.6374163372729154</v>
      </c>
      <c r="V250" s="38">
        <v>7.0393913091654507</v>
      </c>
      <c r="W250" s="38">
        <v>1.0677778982542951</v>
      </c>
      <c r="X250" s="38">
        <v>1.9221530714633079</v>
      </c>
      <c r="Y250" s="38" t="s">
        <v>41</v>
      </c>
      <c r="Z250" s="38" t="s">
        <v>41</v>
      </c>
      <c r="AA250" s="38">
        <v>56.979615373241735</v>
      </c>
      <c r="AB250" s="38">
        <v>41.424489218021876</v>
      </c>
      <c r="AC250" s="38" t="s">
        <v>41</v>
      </c>
      <c r="AD250" s="38" t="s">
        <v>41</v>
      </c>
      <c r="AE250" s="38">
        <v>9.6198582539009738</v>
      </c>
      <c r="AF250" s="38">
        <v>9.1022302658713308</v>
      </c>
      <c r="AG250" s="38" t="s">
        <v>41</v>
      </c>
      <c r="AH250" s="37" t="s">
        <v>41</v>
      </c>
    </row>
    <row r="251" spans="1:34" ht="14.55" customHeight="1" thickBot="1" x14ac:dyDescent="0.5">
      <c r="A251" t="s">
        <v>36</v>
      </c>
      <c r="B251" s="25" t="s">
        <v>36</v>
      </c>
      <c r="C251" s="42" t="s">
        <v>50</v>
      </c>
      <c r="D251" s="43" t="s">
        <v>147</v>
      </c>
      <c r="E251" s="43" t="s">
        <v>48</v>
      </c>
      <c r="F251" s="43" t="s">
        <v>148</v>
      </c>
      <c r="G251" s="45">
        <v>2013</v>
      </c>
      <c r="H251" s="5" t="s">
        <v>36</v>
      </c>
      <c r="I251" s="35">
        <v>0.56626502475531848</v>
      </c>
      <c r="J251" s="36">
        <v>2.7174333381951845</v>
      </c>
      <c r="K251" s="36" t="s">
        <v>41</v>
      </c>
      <c r="L251" s="37" t="s">
        <v>41</v>
      </c>
      <c r="M251" s="7" t="s">
        <v>36</v>
      </c>
      <c r="N251" s="35" t="s">
        <v>41</v>
      </c>
      <c r="O251" s="36" t="s">
        <v>41</v>
      </c>
      <c r="P251" s="36" t="s">
        <v>41</v>
      </c>
      <c r="Q251" s="37" t="s">
        <v>41</v>
      </c>
      <c r="R251" s="7" t="s">
        <v>36</v>
      </c>
      <c r="S251" s="35" t="s">
        <v>41</v>
      </c>
      <c r="T251" s="38" t="s">
        <v>41</v>
      </c>
      <c r="U251" s="38">
        <v>16.073962588690605</v>
      </c>
      <c r="V251" s="38">
        <v>10.122468026266239</v>
      </c>
      <c r="W251" s="38">
        <v>1.1163308524017519</v>
      </c>
      <c r="X251" s="38">
        <v>2.4824399476050205</v>
      </c>
      <c r="Y251" s="38" t="s">
        <v>41</v>
      </c>
      <c r="Z251" s="38" t="s">
        <v>41</v>
      </c>
      <c r="AA251" s="38">
        <v>64.309634398847791</v>
      </c>
      <c r="AB251" s="38">
        <v>46.573260266657812</v>
      </c>
      <c r="AC251" s="38" t="s">
        <v>41</v>
      </c>
      <c r="AD251" s="38" t="s">
        <v>41</v>
      </c>
      <c r="AE251" s="38">
        <v>7.6690533483740424</v>
      </c>
      <c r="AF251" s="38">
        <v>8.3809365055204381</v>
      </c>
      <c r="AG251" s="38" t="s">
        <v>41</v>
      </c>
      <c r="AH251" s="37" t="s">
        <v>41</v>
      </c>
    </row>
    <row r="252" spans="1:34" ht="14.55" customHeight="1" thickBot="1" x14ac:dyDescent="0.5">
      <c r="A252" t="s">
        <v>36</v>
      </c>
      <c r="B252" s="25" t="s">
        <v>36</v>
      </c>
      <c r="C252" s="42" t="s">
        <v>50</v>
      </c>
      <c r="D252" s="43" t="s">
        <v>147</v>
      </c>
      <c r="E252" s="43" t="s">
        <v>48</v>
      </c>
      <c r="F252" s="43" t="s">
        <v>148</v>
      </c>
      <c r="G252" s="45">
        <v>2015</v>
      </c>
      <c r="H252" s="5" t="s">
        <v>36</v>
      </c>
      <c r="I252" s="35">
        <v>0.3280660439407817</v>
      </c>
      <c r="J252" s="36">
        <v>2.7414647941488672</v>
      </c>
      <c r="K252" s="36" t="s">
        <v>41</v>
      </c>
      <c r="L252" s="37" t="s">
        <v>41</v>
      </c>
      <c r="M252" s="7" t="s">
        <v>36</v>
      </c>
      <c r="N252" s="35" t="s">
        <v>41</v>
      </c>
      <c r="O252" s="36" t="s">
        <v>41</v>
      </c>
      <c r="P252" s="36" t="s">
        <v>41</v>
      </c>
      <c r="Q252" s="37" t="s">
        <v>41</v>
      </c>
      <c r="R252" s="7" t="s">
        <v>36</v>
      </c>
      <c r="S252" s="35" t="s">
        <v>41</v>
      </c>
      <c r="T252" s="38" t="s">
        <v>41</v>
      </c>
      <c r="U252" s="38">
        <v>33.50801228809852</v>
      </c>
      <c r="V252" s="38">
        <v>15.498141124797471</v>
      </c>
      <c r="W252" s="38">
        <v>0.67130560129023809</v>
      </c>
      <c r="X252" s="38">
        <v>1.4890939546007314</v>
      </c>
      <c r="Y252" s="38" t="s">
        <v>41</v>
      </c>
      <c r="Z252" s="38" t="s">
        <v>41</v>
      </c>
      <c r="AA252" s="38">
        <v>59.104872839227454</v>
      </c>
      <c r="AB252" s="38">
        <v>36.697905196753076</v>
      </c>
      <c r="AC252" s="38" t="s">
        <v>41</v>
      </c>
      <c r="AD252" s="38" t="s">
        <v>41</v>
      </c>
      <c r="AE252" s="38" t="s">
        <v>41</v>
      </c>
      <c r="AF252" s="38" t="s">
        <v>41</v>
      </c>
      <c r="AG252" s="38">
        <v>0.48383929046693419</v>
      </c>
      <c r="AH252" s="37">
        <v>1.82443029517671</v>
      </c>
    </row>
    <row r="253" spans="1:34" ht="14.55" customHeight="1" thickBot="1" x14ac:dyDescent="0.5">
      <c r="A253" t="s">
        <v>36</v>
      </c>
      <c r="B253" s="25" t="s">
        <v>36</v>
      </c>
      <c r="C253" s="42" t="s">
        <v>50</v>
      </c>
      <c r="D253" s="43" t="s">
        <v>147</v>
      </c>
      <c r="E253" s="43" t="s">
        <v>48</v>
      </c>
      <c r="F253" s="43" t="s">
        <v>148</v>
      </c>
      <c r="G253" s="45">
        <v>2016</v>
      </c>
      <c r="H253" s="5" t="s">
        <v>36</v>
      </c>
      <c r="I253" s="35">
        <v>0.31034939845482001</v>
      </c>
      <c r="J253" s="36">
        <v>3.4570861154344592</v>
      </c>
      <c r="K253" s="36" t="s">
        <v>41</v>
      </c>
      <c r="L253" s="37" t="s">
        <v>41</v>
      </c>
      <c r="M253" s="7" t="s">
        <v>36</v>
      </c>
      <c r="N253" s="35" t="s">
        <v>41</v>
      </c>
      <c r="O253" s="36" t="s">
        <v>41</v>
      </c>
      <c r="P253" s="36" t="s">
        <v>41</v>
      </c>
      <c r="Q253" s="37" t="s">
        <v>41</v>
      </c>
      <c r="R253" s="7" t="s">
        <v>36</v>
      </c>
      <c r="S253" s="35" t="s">
        <v>41</v>
      </c>
      <c r="T253" s="38" t="s">
        <v>41</v>
      </c>
      <c r="U253" s="38">
        <v>16.035104019340896</v>
      </c>
      <c r="V253" s="38">
        <v>7.2801923470332337</v>
      </c>
      <c r="W253" s="38">
        <v>0.33515789268866919</v>
      </c>
      <c r="X253" s="38">
        <v>1.0571336385242187</v>
      </c>
      <c r="Y253" s="38">
        <v>1.6020328372039854</v>
      </c>
      <c r="Z253" s="38">
        <v>1.360214816027818</v>
      </c>
      <c r="AA253" s="38">
        <v>45.15425654172023</v>
      </c>
      <c r="AB253" s="38">
        <v>27.206495113819745</v>
      </c>
      <c r="AC253" s="38" t="s">
        <v>41</v>
      </c>
      <c r="AD253" s="38" t="s">
        <v>41</v>
      </c>
      <c r="AE253" s="38" t="s">
        <v>41</v>
      </c>
      <c r="AF253" s="38" t="s">
        <v>41</v>
      </c>
      <c r="AG253" s="38">
        <v>0.88623481239792334</v>
      </c>
      <c r="AH253" s="37">
        <v>1.6296945450976141</v>
      </c>
    </row>
    <row r="254" spans="1:34" ht="14.55" customHeight="1" thickBot="1" x14ac:dyDescent="0.5">
      <c r="A254" t="s">
        <v>36</v>
      </c>
      <c r="B254" s="25" t="s">
        <v>36</v>
      </c>
      <c r="C254" s="42" t="s">
        <v>50</v>
      </c>
      <c r="D254" s="43" t="s">
        <v>147</v>
      </c>
      <c r="E254" s="43" t="s">
        <v>48</v>
      </c>
      <c r="F254" s="43" t="s">
        <v>148</v>
      </c>
      <c r="G254" s="45">
        <v>2017</v>
      </c>
      <c r="H254" s="5" t="s">
        <v>36</v>
      </c>
      <c r="I254" s="35">
        <v>8.8251145641544501E-2</v>
      </c>
      <c r="J254" s="36">
        <v>3.3664600582165791</v>
      </c>
      <c r="K254" s="36" t="s">
        <v>41</v>
      </c>
      <c r="L254" s="37" t="s">
        <v>41</v>
      </c>
      <c r="M254" s="7" t="s">
        <v>36</v>
      </c>
      <c r="N254" s="35" t="s">
        <v>41</v>
      </c>
      <c r="O254" s="36" t="s">
        <v>41</v>
      </c>
      <c r="P254" s="36" t="s">
        <v>41</v>
      </c>
      <c r="Q254" s="37" t="s">
        <v>41</v>
      </c>
      <c r="R254" s="7" t="s">
        <v>36</v>
      </c>
      <c r="S254" s="35" t="s">
        <v>41</v>
      </c>
      <c r="T254" s="38" t="s">
        <v>41</v>
      </c>
      <c r="U254" s="38">
        <v>24.898688275112175</v>
      </c>
      <c r="V254" s="38">
        <v>12.806125482778539</v>
      </c>
      <c r="W254" s="38">
        <v>0.32478782830754371</v>
      </c>
      <c r="X254" s="38">
        <v>1.1723896924186308</v>
      </c>
      <c r="Y254" s="38" t="s">
        <v>41</v>
      </c>
      <c r="Z254" s="38" t="s">
        <v>41</v>
      </c>
      <c r="AA254" s="38">
        <v>49.635513913870419</v>
      </c>
      <c r="AB254" s="38">
        <v>33.731779003522448</v>
      </c>
      <c r="AC254" s="38" t="s">
        <v>41</v>
      </c>
      <c r="AD254" s="38" t="s">
        <v>41</v>
      </c>
      <c r="AE254" s="38" t="s">
        <v>41</v>
      </c>
      <c r="AF254" s="38" t="s">
        <v>41</v>
      </c>
      <c r="AG254" s="38">
        <v>1.2689275095054453</v>
      </c>
      <c r="AH254" s="37">
        <v>1.5806867819672068</v>
      </c>
    </row>
    <row r="255" spans="1:34" ht="14.55" customHeight="1" thickBot="1" x14ac:dyDescent="0.5">
      <c r="A255" t="s">
        <v>36</v>
      </c>
      <c r="B255" s="25" t="s">
        <v>36</v>
      </c>
      <c r="C255" s="42" t="s">
        <v>50</v>
      </c>
      <c r="D255" s="43" t="s">
        <v>147</v>
      </c>
      <c r="E255" s="43" t="s">
        <v>48</v>
      </c>
      <c r="F255" s="43" t="s">
        <v>148</v>
      </c>
      <c r="G255" s="45">
        <v>2018</v>
      </c>
      <c r="H255" s="5" t="s">
        <v>36</v>
      </c>
      <c r="I255" s="35">
        <v>0.4693376560522925</v>
      </c>
      <c r="J255" s="36">
        <v>3.2964459891347464</v>
      </c>
      <c r="K255" s="36" t="s">
        <v>41</v>
      </c>
      <c r="L255" s="37" t="s">
        <v>41</v>
      </c>
      <c r="M255" s="7" t="s">
        <v>36</v>
      </c>
      <c r="N255" s="35" t="s">
        <v>41</v>
      </c>
      <c r="O255" s="36" t="s">
        <v>41</v>
      </c>
      <c r="P255" s="36" t="s">
        <v>41</v>
      </c>
      <c r="Q255" s="37" t="s">
        <v>41</v>
      </c>
      <c r="R255" s="7" t="s">
        <v>36</v>
      </c>
      <c r="S255" s="35" t="s">
        <v>41</v>
      </c>
      <c r="T255" s="38" t="s">
        <v>41</v>
      </c>
      <c r="U255" s="38">
        <v>27.781185676717378</v>
      </c>
      <c r="V255" s="38">
        <v>13.963010142417884</v>
      </c>
      <c r="W255" s="38" t="s">
        <v>41</v>
      </c>
      <c r="X255" s="38" t="s">
        <v>41</v>
      </c>
      <c r="Y255" s="38">
        <v>4.2703954005026326</v>
      </c>
      <c r="Z255" s="38">
        <v>3.4173535354594371</v>
      </c>
      <c r="AA255" s="38">
        <v>40.648349533811086</v>
      </c>
      <c r="AB255" s="38">
        <v>23.476659857681138</v>
      </c>
      <c r="AC255" s="38" t="s">
        <v>41</v>
      </c>
      <c r="AD255" s="38" t="s">
        <v>41</v>
      </c>
      <c r="AE255" s="38">
        <v>0.35604121354892498</v>
      </c>
      <c r="AF255" s="38">
        <v>1.4877371277264337</v>
      </c>
      <c r="AG255" s="38">
        <v>0.91540959900173169</v>
      </c>
      <c r="AH255" s="37">
        <v>1.6694886970257721</v>
      </c>
    </row>
    <row r="256" spans="1:34" ht="14.55" customHeight="1" thickBot="1" x14ac:dyDescent="0.5">
      <c r="A256" t="s">
        <v>36</v>
      </c>
      <c r="B256" s="25" t="s">
        <v>36</v>
      </c>
      <c r="C256" s="42" t="s">
        <v>50</v>
      </c>
      <c r="D256" s="43" t="s">
        <v>147</v>
      </c>
      <c r="E256" s="43" t="s">
        <v>48</v>
      </c>
      <c r="F256" s="43" t="s">
        <v>148</v>
      </c>
      <c r="G256" s="45">
        <v>2019</v>
      </c>
      <c r="H256" s="5" t="s">
        <v>36</v>
      </c>
      <c r="I256" s="35">
        <v>0.20273801180424589</v>
      </c>
      <c r="J256" s="36">
        <v>3.3440281825018729</v>
      </c>
      <c r="K256" s="36" t="s">
        <v>41</v>
      </c>
      <c r="L256" s="37" t="s">
        <v>41</v>
      </c>
      <c r="M256" s="7" t="s">
        <v>36</v>
      </c>
      <c r="N256" s="35" t="s">
        <v>41</v>
      </c>
      <c r="O256" s="36" t="s">
        <v>41</v>
      </c>
      <c r="P256" s="36" t="s">
        <v>41</v>
      </c>
      <c r="Q256" s="37" t="s">
        <v>41</v>
      </c>
      <c r="R256" s="7" t="s">
        <v>36</v>
      </c>
      <c r="S256" s="35" t="s">
        <v>41</v>
      </c>
      <c r="T256" s="38" t="s">
        <v>41</v>
      </c>
      <c r="U256" s="38">
        <v>17.043217568763431</v>
      </c>
      <c r="V256" s="38">
        <v>6.9917921002386167</v>
      </c>
      <c r="W256" s="38" t="s">
        <v>41</v>
      </c>
      <c r="X256" s="38" t="s">
        <v>41</v>
      </c>
      <c r="Y256" s="38">
        <v>5.0837721620902059</v>
      </c>
      <c r="Z256" s="38">
        <v>2.9036008839294585</v>
      </c>
      <c r="AA256" s="38">
        <v>41.619608727288828</v>
      </c>
      <c r="AB256" s="38">
        <v>23.608016675998016</v>
      </c>
      <c r="AC256" s="38" t="s">
        <v>41</v>
      </c>
      <c r="AD256" s="38" t="s">
        <v>41</v>
      </c>
      <c r="AE256" s="38" t="s">
        <v>41</v>
      </c>
      <c r="AF256" s="38" t="s">
        <v>41</v>
      </c>
      <c r="AG256" s="38">
        <v>0.56673430426198412</v>
      </c>
      <c r="AH256" s="37">
        <v>1.1402261397456928</v>
      </c>
    </row>
    <row r="257" spans="1:34" ht="14.55" customHeight="1" thickBot="1" x14ac:dyDescent="0.5">
      <c r="A257" t="s">
        <v>36</v>
      </c>
      <c r="B257" s="25" t="s">
        <v>36</v>
      </c>
      <c r="C257" s="42" t="s">
        <v>42</v>
      </c>
      <c r="D257" s="43" t="s">
        <v>149</v>
      </c>
      <c r="E257" s="43" t="s">
        <v>77</v>
      </c>
      <c r="F257" s="43" t="s">
        <v>150</v>
      </c>
      <c r="G257" s="45">
        <v>2007</v>
      </c>
      <c r="H257" s="5" t="s">
        <v>36</v>
      </c>
      <c r="I257" s="35">
        <v>38.969403292793778</v>
      </c>
      <c r="J257" s="36">
        <v>44.755739142714184</v>
      </c>
      <c r="K257" s="36">
        <v>15.30254265132432</v>
      </c>
      <c r="L257" s="37">
        <v>16.579773657261509</v>
      </c>
      <c r="M257" s="7" t="s">
        <v>36</v>
      </c>
      <c r="N257" s="35">
        <v>20.659426847357647</v>
      </c>
      <c r="O257" s="36">
        <v>9.8680318412889623</v>
      </c>
      <c r="P257" s="36" t="s">
        <v>41</v>
      </c>
      <c r="Q257" s="37" t="s">
        <v>41</v>
      </c>
      <c r="R257" s="7" t="s">
        <v>36</v>
      </c>
      <c r="S257" s="35">
        <v>76.937825944542055</v>
      </c>
      <c r="T257" s="38">
        <v>52.44242688334554</v>
      </c>
      <c r="U257" s="38" t="s">
        <v>41</v>
      </c>
      <c r="V257" s="38" t="s">
        <v>41</v>
      </c>
      <c r="W257" s="38" t="s">
        <v>41</v>
      </c>
      <c r="X257" s="38" t="s">
        <v>41</v>
      </c>
      <c r="Y257" s="38">
        <v>0.28626845136944018</v>
      </c>
      <c r="Z257" s="38">
        <v>0.59217659090113051</v>
      </c>
      <c r="AA257" s="38" t="s">
        <v>41</v>
      </c>
      <c r="AB257" s="38" t="s">
        <v>41</v>
      </c>
      <c r="AC257" s="38" t="s">
        <v>41</v>
      </c>
      <c r="AD257" s="38" t="s">
        <v>41</v>
      </c>
      <c r="AE257" s="38">
        <v>22.198574007611953</v>
      </c>
      <c r="AF257" s="38">
        <v>13.457439383079317</v>
      </c>
      <c r="AG257" s="38">
        <v>9.3506621976756339</v>
      </c>
      <c r="AH257" s="37">
        <v>11.267848597321633</v>
      </c>
    </row>
    <row r="258" spans="1:34" ht="14.55" customHeight="1" thickBot="1" x14ac:dyDescent="0.5">
      <c r="A258" t="s">
        <v>36</v>
      </c>
      <c r="B258" s="25" t="s">
        <v>36</v>
      </c>
      <c r="C258" s="42" t="s">
        <v>37</v>
      </c>
      <c r="D258" s="43" t="s">
        <v>151</v>
      </c>
      <c r="E258" s="43" t="s">
        <v>48</v>
      </c>
      <c r="F258" s="43" t="s">
        <v>152</v>
      </c>
      <c r="G258" s="45">
        <v>2004</v>
      </c>
      <c r="H258" s="5" t="s">
        <v>36</v>
      </c>
      <c r="I258" s="35" t="s">
        <v>41</v>
      </c>
      <c r="J258" s="36" t="s">
        <v>41</v>
      </c>
      <c r="K258" s="36" t="s">
        <v>41</v>
      </c>
      <c r="L258" s="37" t="s">
        <v>41</v>
      </c>
      <c r="M258" s="7" t="s">
        <v>36</v>
      </c>
      <c r="N258" s="35" t="s">
        <v>41</v>
      </c>
      <c r="O258" s="36" t="s">
        <v>41</v>
      </c>
      <c r="P258" s="36">
        <v>1.5004881193280817</v>
      </c>
      <c r="Q258" s="37">
        <v>3.5575241325541422</v>
      </c>
      <c r="R258" s="7" t="s">
        <v>36</v>
      </c>
      <c r="S258" s="35" t="s">
        <v>41</v>
      </c>
      <c r="T258" s="38" t="s">
        <v>41</v>
      </c>
      <c r="U258" s="38" t="s">
        <v>41</v>
      </c>
      <c r="V258" s="38" t="s">
        <v>41</v>
      </c>
      <c r="W258" s="38" t="s">
        <v>41</v>
      </c>
      <c r="X258" s="38" t="s">
        <v>41</v>
      </c>
      <c r="Y258" s="38">
        <v>27.60484318730655</v>
      </c>
      <c r="Z258" s="38">
        <v>22.946230975852199</v>
      </c>
      <c r="AA258" s="38" t="s">
        <v>41</v>
      </c>
      <c r="AB258" s="38" t="s">
        <v>41</v>
      </c>
      <c r="AC258" s="38">
        <v>2.628950923397126</v>
      </c>
      <c r="AD258" s="38">
        <v>1.9413066383662418</v>
      </c>
      <c r="AE258" s="38" t="s">
        <v>41</v>
      </c>
      <c r="AF258" s="38" t="s">
        <v>41</v>
      </c>
      <c r="AG258" s="38" t="s">
        <v>41</v>
      </c>
      <c r="AH258" s="37" t="s">
        <v>41</v>
      </c>
    </row>
    <row r="259" spans="1:34" ht="14.55" customHeight="1" thickBot="1" x14ac:dyDescent="0.5">
      <c r="A259" t="s">
        <v>36</v>
      </c>
      <c r="B259" s="25" t="s">
        <v>36</v>
      </c>
      <c r="C259" s="42" t="s">
        <v>37</v>
      </c>
      <c r="D259" s="43" t="s">
        <v>151</v>
      </c>
      <c r="E259" s="43" t="s">
        <v>48</v>
      </c>
      <c r="F259" s="43" t="s">
        <v>152</v>
      </c>
      <c r="G259" s="45">
        <v>2009</v>
      </c>
      <c r="H259" s="5" t="s">
        <v>36</v>
      </c>
      <c r="I259" s="35" t="s">
        <v>41</v>
      </c>
      <c r="J259" s="36" t="s">
        <v>41</v>
      </c>
      <c r="K259" s="36" t="s">
        <v>41</v>
      </c>
      <c r="L259" s="37" t="s">
        <v>41</v>
      </c>
      <c r="M259" s="7" t="s">
        <v>36</v>
      </c>
      <c r="N259" s="35" t="s">
        <v>41</v>
      </c>
      <c r="O259" s="36" t="s">
        <v>41</v>
      </c>
      <c r="P259" s="36">
        <v>1.9624621183781124</v>
      </c>
      <c r="Q259" s="37">
        <v>4.4393841557177218</v>
      </c>
      <c r="R259" s="7" t="s">
        <v>36</v>
      </c>
      <c r="S259" s="35" t="s">
        <v>41</v>
      </c>
      <c r="T259" s="38" t="s">
        <v>41</v>
      </c>
      <c r="U259" s="38" t="s">
        <v>41</v>
      </c>
      <c r="V259" s="38" t="s">
        <v>41</v>
      </c>
      <c r="W259" s="38" t="s">
        <v>41</v>
      </c>
      <c r="X259" s="38" t="s">
        <v>41</v>
      </c>
      <c r="Y259" s="38" t="s">
        <v>41</v>
      </c>
      <c r="Z259" s="38" t="s">
        <v>41</v>
      </c>
      <c r="AA259" s="38" t="s">
        <v>41</v>
      </c>
      <c r="AB259" s="38" t="s">
        <v>41</v>
      </c>
      <c r="AC259" s="38">
        <v>20.754399469170256</v>
      </c>
      <c r="AD259" s="38">
        <v>17.243916960713097</v>
      </c>
      <c r="AE259" s="38" t="s">
        <v>41</v>
      </c>
      <c r="AF259" s="38" t="s">
        <v>41</v>
      </c>
      <c r="AG259" s="38" t="s">
        <v>41</v>
      </c>
      <c r="AH259" s="37" t="s">
        <v>41</v>
      </c>
    </row>
    <row r="260" spans="1:34" ht="14.55" customHeight="1" thickBot="1" x14ac:dyDescent="0.5">
      <c r="A260" t="s">
        <v>36</v>
      </c>
      <c r="B260" s="25" t="s">
        <v>36</v>
      </c>
      <c r="C260" s="42" t="s">
        <v>37</v>
      </c>
      <c r="D260" s="43" t="s">
        <v>151</v>
      </c>
      <c r="E260" s="43" t="s">
        <v>48</v>
      </c>
      <c r="F260" s="43" t="s">
        <v>152</v>
      </c>
      <c r="G260" s="45">
        <v>2011</v>
      </c>
      <c r="H260" s="5" t="s">
        <v>36</v>
      </c>
      <c r="I260" s="35">
        <v>18.679231101250881</v>
      </c>
      <c r="J260" s="36">
        <v>14.290665101929195</v>
      </c>
      <c r="K260" s="36">
        <v>6.4268205902231701</v>
      </c>
      <c r="L260" s="37">
        <v>4.0030046339994696</v>
      </c>
      <c r="M260" s="7" t="s">
        <v>36</v>
      </c>
      <c r="N260" s="35" t="s">
        <v>41</v>
      </c>
      <c r="O260" s="36" t="s">
        <v>41</v>
      </c>
      <c r="P260" s="36" t="s">
        <v>41</v>
      </c>
      <c r="Q260" s="37" t="s">
        <v>41</v>
      </c>
      <c r="R260" s="7" t="s">
        <v>36</v>
      </c>
      <c r="S260" s="35" t="s">
        <v>41</v>
      </c>
      <c r="T260" s="38" t="s">
        <v>41</v>
      </c>
      <c r="U260" s="38" t="s">
        <v>41</v>
      </c>
      <c r="V260" s="38" t="s">
        <v>41</v>
      </c>
      <c r="W260" s="38" t="s">
        <v>41</v>
      </c>
      <c r="X260" s="38" t="s">
        <v>41</v>
      </c>
      <c r="Y260" s="38">
        <v>70.006247884914245</v>
      </c>
      <c r="Z260" s="38">
        <v>46.097788305800933</v>
      </c>
      <c r="AA260" s="38" t="s">
        <v>41</v>
      </c>
      <c r="AB260" s="38" t="s">
        <v>41</v>
      </c>
      <c r="AC260" s="38">
        <v>29.29493807515129</v>
      </c>
      <c r="AD260" s="38">
        <v>18.506259517911023</v>
      </c>
      <c r="AE260" s="38">
        <v>85.41871521324768</v>
      </c>
      <c r="AF260" s="38">
        <v>63.673030559144884</v>
      </c>
      <c r="AG260" s="38">
        <v>43.806907624550156</v>
      </c>
      <c r="AH260" s="37">
        <v>30.051841704373505</v>
      </c>
    </row>
    <row r="261" spans="1:34" ht="14.55" customHeight="1" thickBot="1" x14ac:dyDescent="0.5">
      <c r="A261" t="s">
        <v>36</v>
      </c>
      <c r="B261" s="25" t="s">
        <v>36</v>
      </c>
      <c r="C261" s="42" t="s">
        <v>85</v>
      </c>
      <c r="D261" s="43" t="s">
        <v>153</v>
      </c>
      <c r="E261" s="43" t="s">
        <v>44</v>
      </c>
      <c r="F261" s="44" t="s">
        <v>154</v>
      </c>
      <c r="G261" s="44">
        <v>2009</v>
      </c>
      <c r="H261" s="5" t="s">
        <v>36</v>
      </c>
      <c r="I261" s="35" t="s">
        <v>41</v>
      </c>
      <c r="J261" s="36" t="s">
        <v>41</v>
      </c>
      <c r="K261" s="36" t="s">
        <v>41</v>
      </c>
      <c r="L261" s="37" t="s">
        <v>41</v>
      </c>
      <c r="M261" s="7" t="s">
        <v>36</v>
      </c>
      <c r="N261" s="35" t="s">
        <v>41</v>
      </c>
      <c r="O261" s="36" t="s">
        <v>41</v>
      </c>
      <c r="P261" s="36">
        <v>1.289120967940605</v>
      </c>
      <c r="Q261" s="37">
        <v>1.4379948520363792</v>
      </c>
      <c r="R261" s="7" t="s">
        <v>36</v>
      </c>
      <c r="S261" s="35" t="s">
        <v>41</v>
      </c>
      <c r="T261" s="38" t="s">
        <v>41</v>
      </c>
      <c r="U261" s="38" t="s">
        <v>41</v>
      </c>
      <c r="V261" s="38" t="s">
        <v>41</v>
      </c>
      <c r="W261" s="38" t="s">
        <v>41</v>
      </c>
      <c r="X261" s="38" t="s">
        <v>41</v>
      </c>
      <c r="Y261" s="38">
        <v>64.362428754913111</v>
      </c>
      <c r="Z261" s="38">
        <v>40.57847861415577</v>
      </c>
      <c r="AA261" s="38" t="s">
        <v>41</v>
      </c>
      <c r="AB261" s="38" t="s">
        <v>41</v>
      </c>
      <c r="AC261" s="38" t="s">
        <v>41</v>
      </c>
      <c r="AD261" s="38" t="s">
        <v>41</v>
      </c>
      <c r="AE261" s="38" t="s">
        <v>41</v>
      </c>
      <c r="AF261" s="38" t="s">
        <v>41</v>
      </c>
      <c r="AG261" s="38">
        <v>0.62412732358300682</v>
      </c>
      <c r="AH261" s="37">
        <v>0.59174272410168616</v>
      </c>
    </row>
    <row r="262" spans="1:34" ht="14.55" customHeight="1" thickBot="1" x14ac:dyDescent="0.5">
      <c r="A262" t="s">
        <v>36</v>
      </c>
      <c r="B262" s="25" t="s">
        <v>36</v>
      </c>
      <c r="C262" s="42" t="s">
        <v>85</v>
      </c>
      <c r="D262" s="43" t="s">
        <v>153</v>
      </c>
      <c r="E262" s="43" t="s">
        <v>44</v>
      </c>
      <c r="F262" s="44" t="s">
        <v>154</v>
      </c>
      <c r="G262" s="44">
        <v>2011</v>
      </c>
      <c r="H262" s="5" t="s">
        <v>36</v>
      </c>
      <c r="I262" s="35" t="s">
        <v>41</v>
      </c>
      <c r="J262" s="36" t="s">
        <v>41</v>
      </c>
      <c r="K262" s="36" t="s">
        <v>41</v>
      </c>
      <c r="L262" s="37" t="s">
        <v>41</v>
      </c>
      <c r="M262" s="7" t="s">
        <v>36</v>
      </c>
      <c r="N262" s="35" t="s">
        <v>41</v>
      </c>
      <c r="O262" s="36" t="s">
        <v>41</v>
      </c>
      <c r="P262" s="36">
        <v>3.8481623634389028</v>
      </c>
      <c r="Q262" s="37">
        <v>4.0479804097012435</v>
      </c>
      <c r="R262" s="7" t="s">
        <v>36</v>
      </c>
      <c r="S262" s="35" t="s">
        <v>41</v>
      </c>
      <c r="T262" s="38" t="s">
        <v>41</v>
      </c>
      <c r="U262" s="38" t="s">
        <v>41</v>
      </c>
      <c r="V262" s="38" t="s">
        <v>41</v>
      </c>
      <c r="W262" s="38" t="s">
        <v>41</v>
      </c>
      <c r="X262" s="38" t="s">
        <v>41</v>
      </c>
      <c r="Y262" s="38">
        <v>78.806879607474357</v>
      </c>
      <c r="Z262" s="38">
        <v>51.282596893134247</v>
      </c>
      <c r="AA262" s="38" t="s">
        <v>41</v>
      </c>
      <c r="AB262" s="38" t="s">
        <v>41</v>
      </c>
      <c r="AC262" s="38" t="s">
        <v>41</v>
      </c>
      <c r="AD262" s="38" t="s">
        <v>41</v>
      </c>
      <c r="AE262" s="38" t="s">
        <v>41</v>
      </c>
      <c r="AF262" s="38" t="s">
        <v>41</v>
      </c>
      <c r="AG262" s="38" t="s">
        <v>41</v>
      </c>
      <c r="AH262" s="37" t="s">
        <v>41</v>
      </c>
    </row>
    <row r="263" spans="1:34" ht="14.55" customHeight="1" thickBot="1" x14ac:dyDescent="0.5">
      <c r="A263" t="s">
        <v>36</v>
      </c>
      <c r="B263" s="25" t="s">
        <v>36</v>
      </c>
      <c r="C263" s="42" t="s">
        <v>85</v>
      </c>
      <c r="D263" s="43" t="s">
        <v>153</v>
      </c>
      <c r="E263" s="43" t="s">
        <v>44</v>
      </c>
      <c r="F263" s="44" t="s">
        <v>154</v>
      </c>
      <c r="G263" s="44">
        <v>2012</v>
      </c>
      <c r="H263" s="5" t="s">
        <v>36</v>
      </c>
      <c r="I263" s="35" t="s">
        <v>41</v>
      </c>
      <c r="J263" s="36" t="s">
        <v>41</v>
      </c>
      <c r="K263" s="36" t="s">
        <v>41</v>
      </c>
      <c r="L263" s="37" t="s">
        <v>41</v>
      </c>
      <c r="M263" s="7" t="s">
        <v>36</v>
      </c>
      <c r="N263" s="35" t="s">
        <v>41</v>
      </c>
      <c r="O263" s="36" t="s">
        <v>41</v>
      </c>
      <c r="P263" s="36">
        <v>3.019362107116482</v>
      </c>
      <c r="Q263" s="37">
        <v>3.4333310922254112</v>
      </c>
      <c r="R263" s="7" t="s">
        <v>36</v>
      </c>
      <c r="S263" s="35" t="s">
        <v>41</v>
      </c>
      <c r="T263" s="38" t="s">
        <v>41</v>
      </c>
      <c r="U263" s="38" t="s">
        <v>41</v>
      </c>
      <c r="V263" s="38" t="s">
        <v>41</v>
      </c>
      <c r="W263" s="38" t="s">
        <v>41</v>
      </c>
      <c r="X263" s="38" t="s">
        <v>41</v>
      </c>
      <c r="Y263" s="38">
        <v>81.172842874847845</v>
      </c>
      <c r="Z263" s="38">
        <v>53.793791010023071</v>
      </c>
      <c r="AA263" s="38" t="s">
        <v>41</v>
      </c>
      <c r="AB263" s="38" t="s">
        <v>41</v>
      </c>
      <c r="AC263" s="38" t="s">
        <v>41</v>
      </c>
      <c r="AD263" s="38" t="s">
        <v>41</v>
      </c>
      <c r="AE263" s="38" t="s">
        <v>41</v>
      </c>
      <c r="AF263" s="38" t="s">
        <v>41</v>
      </c>
      <c r="AG263" s="38" t="s">
        <v>41</v>
      </c>
      <c r="AH263" s="37" t="s">
        <v>41</v>
      </c>
    </row>
    <row r="264" spans="1:34" ht="14.55" customHeight="1" thickBot="1" x14ac:dyDescent="0.5">
      <c r="A264" t="s">
        <v>36</v>
      </c>
      <c r="B264" s="25" t="s">
        <v>36</v>
      </c>
      <c r="C264" s="42" t="s">
        <v>85</v>
      </c>
      <c r="D264" s="43" t="s">
        <v>153</v>
      </c>
      <c r="E264" s="43" t="s">
        <v>44</v>
      </c>
      <c r="F264" s="44" t="s">
        <v>154</v>
      </c>
      <c r="G264" s="44">
        <v>2014</v>
      </c>
      <c r="H264" s="5" t="s">
        <v>36</v>
      </c>
      <c r="I264" s="35">
        <v>0.79763779300436255</v>
      </c>
      <c r="J264" s="36">
        <v>3.2145824737305477</v>
      </c>
      <c r="K264" s="36">
        <v>1.0191158784437093</v>
      </c>
      <c r="L264" s="37">
        <v>8.3533102973602382</v>
      </c>
      <c r="M264" s="7" t="s">
        <v>36</v>
      </c>
      <c r="N264" s="35" t="s">
        <v>41</v>
      </c>
      <c r="O264" s="36" t="s">
        <v>41</v>
      </c>
      <c r="P264" s="36">
        <v>4.3637274487453217</v>
      </c>
      <c r="Q264" s="37">
        <v>4.2099258077271795</v>
      </c>
      <c r="R264" s="7" t="s">
        <v>36</v>
      </c>
      <c r="S264" s="35">
        <v>44.192958566190413</v>
      </c>
      <c r="T264" s="38">
        <v>22.544749662659626</v>
      </c>
      <c r="U264" s="38">
        <v>7.8467991303293854</v>
      </c>
      <c r="V264" s="38">
        <v>2.9414198368559243</v>
      </c>
      <c r="W264" s="38" t="s">
        <v>41</v>
      </c>
      <c r="X264" s="38" t="s">
        <v>41</v>
      </c>
      <c r="Y264" s="38">
        <v>78.738261131981758</v>
      </c>
      <c r="Z264" s="38">
        <v>52.240230224788206</v>
      </c>
      <c r="AA264" s="38" t="s">
        <v>41</v>
      </c>
      <c r="AB264" s="38" t="s">
        <v>41</v>
      </c>
      <c r="AC264" s="38" t="s">
        <v>41</v>
      </c>
      <c r="AD264" s="38" t="s">
        <v>41</v>
      </c>
      <c r="AE264" s="38" t="s">
        <v>41</v>
      </c>
      <c r="AF264" s="38" t="s">
        <v>41</v>
      </c>
      <c r="AG264" s="38">
        <v>18.415820102992956</v>
      </c>
      <c r="AH264" s="37">
        <v>11.054355113557762</v>
      </c>
    </row>
    <row r="265" spans="1:34" ht="14.55" customHeight="1" thickBot="1" x14ac:dyDescent="0.5">
      <c r="A265" t="s">
        <v>36</v>
      </c>
      <c r="B265" s="25" t="s">
        <v>36</v>
      </c>
      <c r="C265" s="42" t="s">
        <v>85</v>
      </c>
      <c r="D265" s="43" t="s">
        <v>153</v>
      </c>
      <c r="E265" s="43" t="s">
        <v>44</v>
      </c>
      <c r="F265" s="44" t="s">
        <v>154</v>
      </c>
      <c r="G265" s="44">
        <v>2015</v>
      </c>
      <c r="H265" s="5" t="s">
        <v>36</v>
      </c>
      <c r="I265" s="35">
        <v>1.0229867219277384</v>
      </c>
      <c r="J265" s="36">
        <v>5.8819100896272039</v>
      </c>
      <c r="K265" s="36">
        <v>0.64310560406123851</v>
      </c>
      <c r="L265" s="37">
        <v>3.6185603273795888</v>
      </c>
      <c r="M265" s="7" t="s">
        <v>36</v>
      </c>
      <c r="N265" s="35" t="s">
        <v>41</v>
      </c>
      <c r="O265" s="36" t="s">
        <v>41</v>
      </c>
      <c r="P265" s="36">
        <v>4.715279728605676</v>
      </c>
      <c r="Q265" s="37">
        <v>5.4431944715195861</v>
      </c>
      <c r="R265" s="7" t="s">
        <v>36</v>
      </c>
      <c r="S265" s="35">
        <v>38.946358563644466</v>
      </c>
      <c r="T265" s="38">
        <v>20.222466014058817</v>
      </c>
      <c r="U265" s="38" t="s">
        <v>41</v>
      </c>
      <c r="V265" s="38" t="s">
        <v>41</v>
      </c>
      <c r="W265" s="38" t="s">
        <v>41</v>
      </c>
      <c r="X265" s="38" t="s">
        <v>41</v>
      </c>
      <c r="Y265" s="38">
        <v>66.562269968734128</v>
      </c>
      <c r="Z265" s="38">
        <v>42.674290491243553</v>
      </c>
      <c r="AA265" s="38" t="s">
        <v>41</v>
      </c>
      <c r="AB265" s="38" t="s">
        <v>41</v>
      </c>
      <c r="AC265" s="38" t="s">
        <v>41</v>
      </c>
      <c r="AD265" s="38" t="s">
        <v>41</v>
      </c>
      <c r="AE265" s="38" t="s">
        <v>41</v>
      </c>
      <c r="AF265" s="38" t="s">
        <v>41</v>
      </c>
      <c r="AG265" s="38">
        <v>21.602688815263139</v>
      </c>
      <c r="AH265" s="37">
        <v>11.971773647198107</v>
      </c>
    </row>
    <row r="266" spans="1:34" ht="14.55" customHeight="1" thickBot="1" x14ac:dyDescent="0.5">
      <c r="A266" t="s">
        <v>36</v>
      </c>
      <c r="B266" s="25" t="s">
        <v>36</v>
      </c>
      <c r="C266" s="42" t="s">
        <v>85</v>
      </c>
      <c r="D266" s="43" t="s">
        <v>153</v>
      </c>
      <c r="E266" s="43" t="s">
        <v>44</v>
      </c>
      <c r="F266" s="44" t="s">
        <v>154</v>
      </c>
      <c r="G266" s="44">
        <v>2016</v>
      </c>
      <c r="H266" s="5" t="s">
        <v>36</v>
      </c>
      <c r="I266" s="35">
        <v>1.5559292930564743</v>
      </c>
      <c r="J266" s="36">
        <v>6.6535447019005227</v>
      </c>
      <c r="K266" s="36">
        <v>0.90051946130839977</v>
      </c>
      <c r="L266" s="37">
        <v>3.8569892075683279</v>
      </c>
      <c r="M266" s="7" t="s">
        <v>36</v>
      </c>
      <c r="N266" s="35" t="s">
        <v>41</v>
      </c>
      <c r="O266" s="36" t="s">
        <v>41</v>
      </c>
      <c r="P266" s="36">
        <v>5.1777864625894203</v>
      </c>
      <c r="Q266" s="37">
        <v>6.2882948541241319</v>
      </c>
      <c r="R266" s="7" t="s">
        <v>36</v>
      </c>
      <c r="S266" s="35">
        <v>6.4086622839177929</v>
      </c>
      <c r="T266" s="38">
        <v>3.7177040446357008</v>
      </c>
      <c r="U266" s="38" t="s">
        <v>41</v>
      </c>
      <c r="V266" s="38" t="s">
        <v>41</v>
      </c>
      <c r="W266" s="38" t="s">
        <v>41</v>
      </c>
      <c r="X266" s="38" t="s">
        <v>41</v>
      </c>
      <c r="Y266" s="38">
        <v>67.956467287106179</v>
      </c>
      <c r="Z266" s="38">
        <v>44.592059045984037</v>
      </c>
      <c r="AA266" s="38" t="s">
        <v>41</v>
      </c>
      <c r="AB266" s="38" t="s">
        <v>41</v>
      </c>
      <c r="AC266" s="38" t="s">
        <v>41</v>
      </c>
      <c r="AD266" s="38" t="s">
        <v>41</v>
      </c>
      <c r="AE266" s="38" t="s">
        <v>41</v>
      </c>
      <c r="AF266" s="38" t="s">
        <v>41</v>
      </c>
      <c r="AG266" s="38">
        <v>25.558865554792408</v>
      </c>
      <c r="AH266" s="37">
        <v>14.670217935173104</v>
      </c>
    </row>
    <row r="267" spans="1:34" ht="14.55" customHeight="1" thickBot="1" x14ac:dyDescent="0.5">
      <c r="A267" t="s">
        <v>36</v>
      </c>
      <c r="B267" s="25" t="s">
        <v>36</v>
      </c>
      <c r="C267" s="42" t="s">
        <v>85</v>
      </c>
      <c r="D267" s="43" t="s">
        <v>153</v>
      </c>
      <c r="E267" s="43" t="s">
        <v>44</v>
      </c>
      <c r="F267" s="43" t="s">
        <v>154</v>
      </c>
      <c r="G267" s="45">
        <v>2017</v>
      </c>
      <c r="H267" s="5" t="s">
        <v>36</v>
      </c>
      <c r="I267" s="35">
        <v>1.5399328730357467</v>
      </c>
      <c r="J267" s="36">
        <v>7.290303288477519</v>
      </c>
      <c r="K267" s="36">
        <v>1.1607648465471272</v>
      </c>
      <c r="L267" s="37">
        <v>5.0421302616817387</v>
      </c>
      <c r="M267" s="7" t="s">
        <v>36</v>
      </c>
      <c r="N267" s="35" t="s">
        <v>41</v>
      </c>
      <c r="O267" s="36" t="s">
        <v>41</v>
      </c>
      <c r="P267" s="36">
        <v>5.7169146558964323</v>
      </c>
      <c r="Q267" s="37">
        <v>7.7646928385597915</v>
      </c>
      <c r="R267" s="7" t="s">
        <v>36</v>
      </c>
      <c r="S267" s="35" t="s">
        <v>41</v>
      </c>
      <c r="T267" s="38" t="s">
        <v>41</v>
      </c>
      <c r="U267" s="38">
        <v>14.673540351086773</v>
      </c>
      <c r="V267" s="38">
        <v>6.5576686060623928</v>
      </c>
      <c r="W267" s="38" t="s">
        <v>41</v>
      </c>
      <c r="X267" s="38" t="s">
        <v>41</v>
      </c>
      <c r="Y267" s="38">
        <v>56.531351146707422</v>
      </c>
      <c r="Z267" s="38">
        <v>36.686310311829132</v>
      </c>
      <c r="AA267" s="38" t="s">
        <v>41</v>
      </c>
      <c r="AB267" s="38" t="s">
        <v>41</v>
      </c>
      <c r="AC267" s="38" t="s">
        <v>41</v>
      </c>
      <c r="AD267" s="38" t="s">
        <v>41</v>
      </c>
      <c r="AE267" s="38" t="s">
        <v>41</v>
      </c>
      <c r="AF267" s="38" t="s">
        <v>41</v>
      </c>
      <c r="AG267" s="38">
        <v>21.296767246186807</v>
      </c>
      <c r="AH267" s="37">
        <v>12.216479741574229</v>
      </c>
    </row>
    <row r="268" spans="1:34" ht="14.55" customHeight="1" thickBot="1" x14ac:dyDescent="0.5">
      <c r="A268" t="s">
        <v>36</v>
      </c>
      <c r="B268" s="25" t="s">
        <v>36</v>
      </c>
      <c r="C268" s="42" t="s">
        <v>85</v>
      </c>
      <c r="D268" s="43" t="s">
        <v>153</v>
      </c>
      <c r="E268" s="43" t="s">
        <v>44</v>
      </c>
      <c r="F268" s="43" t="s">
        <v>154</v>
      </c>
      <c r="G268" s="45">
        <v>2018</v>
      </c>
      <c r="H268" s="5" t="s">
        <v>36</v>
      </c>
      <c r="I268" s="35">
        <v>1.8635857458644656</v>
      </c>
      <c r="J268" s="36">
        <v>8.9288551061305199</v>
      </c>
      <c r="K268" s="36">
        <v>1.4059191402656994</v>
      </c>
      <c r="L268" s="37">
        <v>6.9379567631507184</v>
      </c>
      <c r="M268" s="7" t="s">
        <v>36</v>
      </c>
      <c r="N268" s="35" t="s">
        <v>41</v>
      </c>
      <c r="O268" s="36" t="s">
        <v>41</v>
      </c>
      <c r="P268" s="36">
        <v>7.5997889441164759</v>
      </c>
      <c r="Q268" s="37">
        <v>9.4757845138260866</v>
      </c>
      <c r="R268" s="7" t="s">
        <v>36</v>
      </c>
      <c r="S268" s="35">
        <v>3.3689851706138523</v>
      </c>
      <c r="T268" s="38">
        <v>2.3193035342845381</v>
      </c>
      <c r="U268" s="38">
        <v>22.272433211549266</v>
      </c>
      <c r="V268" s="38">
        <v>10.758186170895092</v>
      </c>
      <c r="W268" s="38">
        <v>0.26115583492532679</v>
      </c>
      <c r="X268" s="38">
        <v>0.140768749215582</v>
      </c>
      <c r="Y268" s="38">
        <v>61.453739766211783</v>
      </c>
      <c r="Z268" s="38">
        <v>37.986019975272491</v>
      </c>
      <c r="AA268" s="38" t="s">
        <v>41</v>
      </c>
      <c r="AB268" s="38" t="s">
        <v>41</v>
      </c>
      <c r="AC268" s="38" t="s">
        <v>41</v>
      </c>
      <c r="AD268" s="38" t="s">
        <v>41</v>
      </c>
      <c r="AE268" s="38" t="s">
        <v>41</v>
      </c>
      <c r="AF268" s="38" t="s">
        <v>41</v>
      </c>
      <c r="AG268" s="38">
        <v>24.16716097684888</v>
      </c>
      <c r="AH268" s="37">
        <v>13.836577929355665</v>
      </c>
    </row>
    <row r="269" spans="1:34" ht="14.55" customHeight="1" thickBot="1" x14ac:dyDescent="0.5">
      <c r="A269" t="s">
        <v>36</v>
      </c>
      <c r="B269" s="25" t="s">
        <v>36</v>
      </c>
      <c r="C269" s="42" t="s">
        <v>85</v>
      </c>
      <c r="D269" s="43" t="s">
        <v>153</v>
      </c>
      <c r="E269" s="43" t="s">
        <v>44</v>
      </c>
      <c r="F269" s="43" t="s">
        <v>154</v>
      </c>
      <c r="G269" s="45">
        <v>2019</v>
      </c>
      <c r="H269" s="5" t="s">
        <v>36</v>
      </c>
      <c r="I269" s="35">
        <v>2.8746482309045049</v>
      </c>
      <c r="J269" s="36">
        <v>8.7679418428674492</v>
      </c>
      <c r="K269" s="36">
        <v>2.3656306753596983</v>
      </c>
      <c r="L269" s="37">
        <v>7.5040101641172789</v>
      </c>
      <c r="M269" s="7" t="s">
        <v>36</v>
      </c>
      <c r="N269" s="35" t="s">
        <v>41</v>
      </c>
      <c r="O269" s="36" t="s">
        <v>41</v>
      </c>
      <c r="P269" s="36">
        <v>7.1329742513464938</v>
      </c>
      <c r="Q269" s="37">
        <v>9.008259039858741</v>
      </c>
      <c r="R269" s="7" t="s">
        <v>36</v>
      </c>
      <c r="S269" s="35">
        <v>2.0383105896616334</v>
      </c>
      <c r="T269" s="38">
        <v>1.9672754418768683</v>
      </c>
      <c r="U269" s="38">
        <v>26.107573636981495</v>
      </c>
      <c r="V269" s="38">
        <v>14.170513525267936</v>
      </c>
      <c r="W269" s="38">
        <v>0.40491997465697172</v>
      </c>
      <c r="X269" s="38">
        <v>0.2232460653270871</v>
      </c>
      <c r="Y269" s="38">
        <v>40.383006132394996</v>
      </c>
      <c r="Z269" s="38">
        <v>24.20966231450733</v>
      </c>
      <c r="AA269" s="38" t="s">
        <v>41</v>
      </c>
      <c r="AB269" s="38" t="s">
        <v>41</v>
      </c>
      <c r="AC269" s="38" t="s">
        <v>41</v>
      </c>
      <c r="AD269" s="38" t="s">
        <v>41</v>
      </c>
      <c r="AE269" s="38" t="s">
        <v>41</v>
      </c>
      <c r="AF269" s="38" t="s">
        <v>41</v>
      </c>
      <c r="AG269" s="38">
        <v>20.436852602431884</v>
      </c>
      <c r="AH269" s="37">
        <v>12.446063635400911</v>
      </c>
    </row>
    <row r="270" spans="1:34" ht="14.55" customHeight="1" thickBot="1" x14ac:dyDescent="0.5">
      <c r="A270" t="s">
        <v>36</v>
      </c>
      <c r="B270" s="25" t="s">
        <v>36</v>
      </c>
      <c r="C270" s="42" t="s">
        <v>85</v>
      </c>
      <c r="D270" s="43" t="s">
        <v>153</v>
      </c>
      <c r="E270" s="43" t="s">
        <v>44</v>
      </c>
      <c r="F270" s="43" t="s">
        <v>154</v>
      </c>
      <c r="G270" s="45">
        <v>2020</v>
      </c>
      <c r="H270" s="5" t="s">
        <v>36</v>
      </c>
      <c r="I270" s="35">
        <v>2.4916648736892113</v>
      </c>
      <c r="J270" s="36">
        <v>9.6236238768852935</v>
      </c>
      <c r="K270" s="36">
        <v>2.2751831722712907</v>
      </c>
      <c r="L270" s="37">
        <v>8.7464965228606566</v>
      </c>
      <c r="M270" s="7" t="s">
        <v>36</v>
      </c>
      <c r="N270" s="35" t="s">
        <v>41</v>
      </c>
      <c r="O270" s="36" t="s">
        <v>41</v>
      </c>
      <c r="P270" s="36">
        <v>8.0117799369804228</v>
      </c>
      <c r="Q270" s="37">
        <v>9.2433464537538281</v>
      </c>
      <c r="R270" s="7" t="s">
        <v>36</v>
      </c>
      <c r="S270" s="35">
        <v>5.9169963328554687</v>
      </c>
      <c r="T270" s="38">
        <v>4.9355906679875901</v>
      </c>
      <c r="U270" s="38">
        <v>27.884987316966757</v>
      </c>
      <c r="V270" s="38">
        <v>14.62181668912274</v>
      </c>
      <c r="W270" s="38">
        <v>0.45783634311882909</v>
      </c>
      <c r="X270" s="38">
        <v>0.25111589987774258</v>
      </c>
      <c r="Y270" s="38">
        <v>31.589599703813104</v>
      </c>
      <c r="Z270" s="38">
        <v>17.148775031823256</v>
      </c>
      <c r="AA270" s="38" t="s">
        <v>41</v>
      </c>
      <c r="AB270" s="38" t="s">
        <v>41</v>
      </c>
      <c r="AC270" s="38" t="s">
        <v>41</v>
      </c>
      <c r="AD270" s="38" t="s">
        <v>41</v>
      </c>
      <c r="AE270" s="38" t="s">
        <v>41</v>
      </c>
      <c r="AF270" s="38" t="s">
        <v>41</v>
      </c>
      <c r="AG270" s="38">
        <v>20.708181275515152</v>
      </c>
      <c r="AH270" s="37">
        <v>11.90610598030303</v>
      </c>
    </row>
    <row r="271" spans="1:34" ht="14.55" customHeight="1" thickBot="1" x14ac:dyDescent="0.5">
      <c r="A271" t="s">
        <v>36</v>
      </c>
      <c r="B271" s="25" t="s">
        <v>36</v>
      </c>
      <c r="C271" s="42" t="s">
        <v>85</v>
      </c>
      <c r="D271" s="43" t="s">
        <v>153</v>
      </c>
      <c r="E271" s="43" t="s">
        <v>44</v>
      </c>
      <c r="F271" s="44" t="s">
        <v>154</v>
      </c>
      <c r="G271" s="44">
        <v>2021</v>
      </c>
      <c r="H271" s="5" t="s">
        <v>36</v>
      </c>
      <c r="I271" s="35">
        <v>1.7405717498811546</v>
      </c>
      <c r="J271" s="36">
        <v>8.1139773119713698</v>
      </c>
      <c r="K271" s="36">
        <v>1.735545672007955</v>
      </c>
      <c r="L271" s="37">
        <v>7.7701300349862734</v>
      </c>
      <c r="M271" s="7" t="s">
        <v>36</v>
      </c>
      <c r="N271" s="35" t="s">
        <v>41</v>
      </c>
      <c r="O271" s="36" t="s">
        <v>41</v>
      </c>
      <c r="P271" s="36">
        <v>8.6172371673192547</v>
      </c>
      <c r="Q271" s="37">
        <v>10.386183372390684</v>
      </c>
      <c r="R271" s="7" t="s">
        <v>36</v>
      </c>
      <c r="S271" s="35">
        <v>23.867048404695172</v>
      </c>
      <c r="T271" s="38">
        <v>22.264939093133513</v>
      </c>
      <c r="U271" s="38">
        <v>27.844877650740724</v>
      </c>
      <c r="V271" s="38">
        <v>15.305715652658231</v>
      </c>
      <c r="W271" s="38">
        <v>3.0079433867203331</v>
      </c>
      <c r="X271" s="38">
        <v>1.5376762971279152</v>
      </c>
      <c r="Y271" s="38">
        <v>33.471725676350964</v>
      </c>
      <c r="Z271" s="38">
        <v>19.72551182070325</v>
      </c>
      <c r="AA271" s="38" t="s">
        <v>41</v>
      </c>
      <c r="AB271" s="38" t="s">
        <v>41</v>
      </c>
      <c r="AC271" s="38" t="s">
        <v>41</v>
      </c>
      <c r="AD271" s="38" t="s">
        <v>41</v>
      </c>
      <c r="AE271" s="38" t="s">
        <v>41</v>
      </c>
      <c r="AF271" s="38" t="s">
        <v>41</v>
      </c>
      <c r="AG271" s="38">
        <v>18.168884757631169</v>
      </c>
      <c r="AH271" s="37">
        <v>11.234069237740934</v>
      </c>
    </row>
    <row r="272" spans="1:34" ht="14.55" customHeight="1" thickBot="1" x14ac:dyDescent="0.5">
      <c r="A272" t="s">
        <v>36</v>
      </c>
      <c r="B272" s="25" t="s">
        <v>53</v>
      </c>
      <c r="C272" s="42" t="s">
        <v>85</v>
      </c>
      <c r="D272" s="43" t="s">
        <v>153</v>
      </c>
      <c r="E272" s="43" t="s">
        <v>44</v>
      </c>
      <c r="F272" s="44" t="s">
        <v>154</v>
      </c>
      <c r="G272" s="44">
        <v>2022</v>
      </c>
      <c r="H272" s="5" t="s">
        <v>36</v>
      </c>
      <c r="I272" s="35">
        <v>1.9753441939948471</v>
      </c>
      <c r="J272" s="36">
        <v>7.7436676373864604</v>
      </c>
      <c r="K272" s="36">
        <v>2.0857953091554862</v>
      </c>
      <c r="L272" s="37">
        <v>7.0591048151620832</v>
      </c>
      <c r="M272" s="7" t="s">
        <v>36</v>
      </c>
      <c r="N272" s="35" t="s">
        <v>41</v>
      </c>
      <c r="O272" s="36" t="s">
        <v>41</v>
      </c>
      <c r="P272" s="36">
        <v>12.238319905633901</v>
      </c>
      <c r="Q272" s="37">
        <v>13.179390880877087</v>
      </c>
      <c r="R272" s="7" t="s">
        <v>36</v>
      </c>
      <c r="S272" s="35">
        <v>46.854039467714031</v>
      </c>
      <c r="T272" s="38">
        <v>35.094664490341493</v>
      </c>
      <c r="U272" s="38">
        <v>29.663456423900719</v>
      </c>
      <c r="V272" s="38">
        <v>17.426099744768361</v>
      </c>
      <c r="W272" s="38">
        <v>1.7258732679556101</v>
      </c>
      <c r="X272" s="38">
        <v>1.0098173437438378</v>
      </c>
      <c r="Y272" s="38">
        <v>38.121934735284334</v>
      </c>
      <c r="Z272" s="38">
        <v>25.902938595935616</v>
      </c>
      <c r="AA272" s="38" t="s">
        <v>41</v>
      </c>
      <c r="AB272" s="38" t="s">
        <v>41</v>
      </c>
      <c r="AC272" s="38" t="s">
        <v>41</v>
      </c>
      <c r="AD272" s="38" t="s">
        <v>41</v>
      </c>
      <c r="AE272" s="38">
        <v>13.552045925068176</v>
      </c>
      <c r="AF272" s="38">
        <v>12.743498387444276</v>
      </c>
      <c r="AG272" s="38">
        <v>18.962502696337062</v>
      </c>
      <c r="AH272" s="37">
        <v>12.549907633251827</v>
      </c>
    </row>
    <row r="273" spans="1:34" ht="14.55" customHeight="1" thickBot="1" x14ac:dyDescent="0.5">
      <c r="A273" t="s">
        <v>36</v>
      </c>
      <c r="B273" s="25" t="s">
        <v>53</v>
      </c>
      <c r="C273" s="42" t="s">
        <v>112</v>
      </c>
      <c r="D273" s="43" t="s">
        <v>155</v>
      </c>
      <c r="E273" s="43" t="s">
        <v>44</v>
      </c>
      <c r="F273" s="44" t="s">
        <v>156</v>
      </c>
      <c r="G273" s="44">
        <v>2017</v>
      </c>
      <c r="H273" s="5" t="s">
        <v>36</v>
      </c>
      <c r="I273" s="35" t="s">
        <v>41</v>
      </c>
      <c r="J273" s="36" t="s">
        <v>41</v>
      </c>
      <c r="K273" s="36" t="s">
        <v>41</v>
      </c>
      <c r="L273" s="37" t="s">
        <v>41</v>
      </c>
      <c r="M273" s="7" t="s">
        <v>36</v>
      </c>
      <c r="N273" s="35" t="s">
        <v>41</v>
      </c>
      <c r="O273" s="36" t="s">
        <v>41</v>
      </c>
      <c r="P273" s="36" t="s">
        <v>41</v>
      </c>
      <c r="Q273" s="37" t="s">
        <v>41</v>
      </c>
      <c r="R273" s="7" t="s">
        <v>36</v>
      </c>
      <c r="S273" s="35">
        <v>93.676816614475442</v>
      </c>
      <c r="T273" s="38">
        <v>91.417035601235838</v>
      </c>
      <c r="U273" s="38" t="s">
        <v>41</v>
      </c>
      <c r="V273" s="38" t="s">
        <v>41</v>
      </c>
      <c r="W273" s="38" t="s">
        <v>41</v>
      </c>
      <c r="X273" s="38" t="s">
        <v>41</v>
      </c>
      <c r="Y273" s="38" t="s">
        <v>41</v>
      </c>
      <c r="Z273" s="38" t="s">
        <v>41</v>
      </c>
      <c r="AA273" s="38" t="s">
        <v>41</v>
      </c>
      <c r="AB273" s="38" t="s">
        <v>41</v>
      </c>
      <c r="AC273" s="38" t="s">
        <v>41</v>
      </c>
      <c r="AD273" s="38" t="s">
        <v>41</v>
      </c>
      <c r="AE273" s="38" t="s">
        <v>41</v>
      </c>
      <c r="AF273" s="38" t="s">
        <v>41</v>
      </c>
      <c r="AG273" s="38" t="s">
        <v>41</v>
      </c>
      <c r="AH273" s="37" t="s">
        <v>41</v>
      </c>
    </row>
    <row r="274" spans="1:34" ht="14.55" customHeight="1" thickBot="1" x14ac:dyDescent="0.5">
      <c r="A274" t="s">
        <v>36</v>
      </c>
      <c r="B274" s="25" t="s">
        <v>36</v>
      </c>
      <c r="C274" s="42" t="s">
        <v>112</v>
      </c>
      <c r="D274" s="43" t="s">
        <v>155</v>
      </c>
      <c r="E274" s="43" t="s">
        <v>44</v>
      </c>
      <c r="F274" s="43" t="s">
        <v>156</v>
      </c>
      <c r="G274" s="45">
        <v>2018</v>
      </c>
      <c r="H274" s="5" t="s">
        <v>36</v>
      </c>
      <c r="I274" s="35" t="s">
        <v>41</v>
      </c>
      <c r="J274" s="36" t="s">
        <v>41</v>
      </c>
      <c r="K274" s="36" t="s">
        <v>41</v>
      </c>
      <c r="L274" s="37" t="s">
        <v>41</v>
      </c>
      <c r="M274" s="7" t="s">
        <v>36</v>
      </c>
      <c r="N274" s="35" t="s">
        <v>41</v>
      </c>
      <c r="O274" s="36" t="s">
        <v>41</v>
      </c>
      <c r="P274" s="36" t="s">
        <v>41</v>
      </c>
      <c r="Q274" s="37" t="s">
        <v>41</v>
      </c>
      <c r="R274" s="7" t="s">
        <v>36</v>
      </c>
      <c r="S274" s="35">
        <v>93.877154344564786</v>
      </c>
      <c r="T274" s="38">
        <v>90.729144233552361</v>
      </c>
      <c r="U274" s="38" t="s">
        <v>41</v>
      </c>
      <c r="V274" s="38" t="s">
        <v>41</v>
      </c>
      <c r="W274" s="38" t="s">
        <v>41</v>
      </c>
      <c r="X274" s="38" t="s">
        <v>41</v>
      </c>
      <c r="Y274" s="38" t="s">
        <v>41</v>
      </c>
      <c r="Z274" s="38" t="s">
        <v>41</v>
      </c>
      <c r="AA274" s="38" t="s">
        <v>41</v>
      </c>
      <c r="AB274" s="38" t="s">
        <v>41</v>
      </c>
      <c r="AC274" s="38" t="s">
        <v>41</v>
      </c>
      <c r="AD274" s="38" t="s">
        <v>41</v>
      </c>
      <c r="AE274" s="38" t="s">
        <v>41</v>
      </c>
      <c r="AF274" s="38" t="s">
        <v>41</v>
      </c>
      <c r="AG274" s="38" t="s">
        <v>41</v>
      </c>
      <c r="AH274" s="37" t="s">
        <v>41</v>
      </c>
    </row>
    <row r="275" spans="1:34" ht="14.55" customHeight="1" thickBot="1" x14ac:dyDescent="0.5">
      <c r="A275" t="s">
        <v>36</v>
      </c>
      <c r="B275" s="25" t="s">
        <v>53</v>
      </c>
      <c r="C275" s="42" t="s">
        <v>112</v>
      </c>
      <c r="D275" s="43" t="s">
        <v>155</v>
      </c>
      <c r="E275" s="43" t="s">
        <v>44</v>
      </c>
      <c r="F275" s="43" t="s">
        <v>156</v>
      </c>
      <c r="G275" s="45">
        <v>2019</v>
      </c>
      <c r="H275" s="5" t="s">
        <v>36</v>
      </c>
      <c r="I275" s="35" t="s">
        <v>41</v>
      </c>
      <c r="J275" s="36" t="s">
        <v>41</v>
      </c>
      <c r="K275" s="36" t="s">
        <v>41</v>
      </c>
      <c r="L275" s="37" t="s">
        <v>41</v>
      </c>
      <c r="M275" s="7" t="s">
        <v>36</v>
      </c>
      <c r="N275" s="35" t="s">
        <v>41</v>
      </c>
      <c r="O275" s="36" t="s">
        <v>41</v>
      </c>
      <c r="P275" s="36" t="s">
        <v>41</v>
      </c>
      <c r="Q275" s="37" t="s">
        <v>41</v>
      </c>
      <c r="R275" s="7" t="s">
        <v>36</v>
      </c>
      <c r="S275" s="35">
        <v>94.533201373517343</v>
      </c>
      <c r="T275" s="38">
        <v>90.659936009638187</v>
      </c>
      <c r="U275" s="38" t="s">
        <v>41</v>
      </c>
      <c r="V275" s="38" t="s">
        <v>41</v>
      </c>
      <c r="W275" s="38" t="s">
        <v>41</v>
      </c>
      <c r="X275" s="38" t="s">
        <v>41</v>
      </c>
      <c r="Y275" s="38" t="s">
        <v>41</v>
      </c>
      <c r="Z275" s="38" t="s">
        <v>41</v>
      </c>
      <c r="AA275" s="38" t="s">
        <v>41</v>
      </c>
      <c r="AB275" s="38" t="s">
        <v>41</v>
      </c>
      <c r="AC275" s="38" t="s">
        <v>41</v>
      </c>
      <c r="AD275" s="38" t="s">
        <v>41</v>
      </c>
      <c r="AE275" s="38" t="s">
        <v>41</v>
      </c>
      <c r="AF275" s="38" t="s">
        <v>41</v>
      </c>
      <c r="AG275" s="38" t="s">
        <v>41</v>
      </c>
      <c r="AH275" s="37" t="s">
        <v>41</v>
      </c>
    </row>
    <row r="276" spans="1:34" ht="14.55" customHeight="1" thickBot="1" x14ac:dyDescent="0.5">
      <c r="A276" t="s">
        <v>36</v>
      </c>
      <c r="B276" s="25" t="s">
        <v>53</v>
      </c>
      <c r="C276" s="42" t="s">
        <v>112</v>
      </c>
      <c r="D276" s="43" t="s">
        <v>155</v>
      </c>
      <c r="E276" s="43" t="s">
        <v>44</v>
      </c>
      <c r="F276" s="43" t="s">
        <v>156</v>
      </c>
      <c r="G276" s="45">
        <v>2020</v>
      </c>
      <c r="H276" s="5" t="s">
        <v>36</v>
      </c>
      <c r="I276" s="35" t="s">
        <v>41</v>
      </c>
      <c r="J276" s="36" t="s">
        <v>41</v>
      </c>
      <c r="K276" s="36" t="s">
        <v>41</v>
      </c>
      <c r="L276" s="37" t="s">
        <v>41</v>
      </c>
      <c r="M276" s="7" t="s">
        <v>36</v>
      </c>
      <c r="N276" s="35" t="s">
        <v>41</v>
      </c>
      <c r="O276" s="36" t="s">
        <v>41</v>
      </c>
      <c r="P276" s="36" t="s">
        <v>41</v>
      </c>
      <c r="Q276" s="37" t="s">
        <v>41</v>
      </c>
      <c r="R276" s="7" t="s">
        <v>36</v>
      </c>
      <c r="S276" s="35">
        <v>89.773425922414717</v>
      </c>
      <c r="T276" s="38">
        <v>89.875415722542044</v>
      </c>
      <c r="U276" s="38" t="s">
        <v>41</v>
      </c>
      <c r="V276" s="38" t="s">
        <v>41</v>
      </c>
      <c r="W276" s="38" t="s">
        <v>41</v>
      </c>
      <c r="X276" s="38" t="s">
        <v>41</v>
      </c>
      <c r="Y276" s="38" t="s">
        <v>41</v>
      </c>
      <c r="Z276" s="38" t="s">
        <v>41</v>
      </c>
      <c r="AA276" s="38" t="s">
        <v>41</v>
      </c>
      <c r="AB276" s="38" t="s">
        <v>41</v>
      </c>
      <c r="AC276" s="38" t="s">
        <v>41</v>
      </c>
      <c r="AD276" s="38" t="s">
        <v>41</v>
      </c>
      <c r="AE276" s="38" t="s">
        <v>41</v>
      </c>
      <c r="AF276" s="38" t="s">
        <v>41</v>
      </c>
      <c r="AG276" s="38" t="s">
        <v>41</v>
      </c>
      <c r="AH276" s="37" t="s">
        <v>41</v>
      </c>
    </row>
    <row r="277" spans="1:34" ht="14.55" customHeight="1" thickBot="1" x14ac:dyDescent="0.5">
      <c r="A277" t="s">
        <v>36</v>
      </c>
      <c r="B277" s="25" t="s">
        <v>36</v>
      </c>
      <c r="C277" s="42" t="s">
        <v>112</v>
      </c>
      <c r="D277" s="43" t="s">
        <v>157</v>
      </c>
      <c r="E277" s="43" t="s">
        <v>44</v>
      </c>
      <c r="F277" s="43" t="s">
        <v>158</v>
      </c>
      <c r="G277" s="45">
        <v>2006</v>
      </c>
      <c r="H277" s="5" t="s">
        <v>36</v>
      </c>
      <c r="I277" s="35">
        <v>23.691105985045169</v>
      </c>
      <c r="J277" s="36">
        <v>27.618490103904186</v>
      </c>
      <c r="K277" s="36">
        <v>0.86662383386317143</v>
      </c>
      <c r="L277" s="37">
        <v>0.88768104862216812</v>
      </c>
      <c r="M277" s="7" t="s">
        <v>36</v>
      </c>
      <c r="N277" s="35">
        <v>0.60179107493078199</v>
      </c>
      <c r="O277" s="36">
        <v>0.36648055233034232</v>
      </c>
      <c r="P277" s="36" t="s">
        <v>41</v>
      </c>
      <c r="Q277" s="37" t="s">
        <v>41</v>
      </c>
      <c r="R277" s="7" t="s">
        <v>36</v>
      </c>
      <c r="S277" s="35">
        <v>83.18007208226139</v>
      </c>
      <c r="T277" s="38">
        <v>75.966897112436783</v>
      </c>
      <c r="U277" s="38" t="s">
        <v>41</v>
      </c>
      <c r="V277" s="38" t="s">
        <v>41</v>
      </c>
      <c r="W277" s="38" t="s">
        <v>41</v>
      </c>
      <c r="X277" s="38" t="s">
        <v>41</v>
      </c>
      <c r="Y277" s="38">
        <v>14.564636371989931</v>
      </c>
      <c r="Z277" s="38">
        <v>16.463670123379519</v>
      </c>
      <c r="AA277" s="38" t="s">
        <v>41</v>
      </c>
      <c r="AB277" s="38" t="s">
        <v>41</v>
      </c>
      <c r="AC277" s="38" t="s">
        <v>41</v>
      </c>
      <c r="AD277" s="38" t="s">
        <v>41</v>
      </c>
      <c r="AE277" s="38" t="s">
        <v>41</v>
      </c>
      <c r="AF277" s="38" t="s">
        <v>41</v>
      </c>
      <c r="AG277" s="38">
        <v>0.18231816255666311</v>
      </c>
      <c r="AH277" s="37">
        <v>0.35792847903737229</v>
      </c>
    </row>
    <row r="278" spans="1:34" ht="14.55" customHeight="1" thickBot="1" x14ac:dyDescent="0.5">
      <c r="A278" t="s">
        <v>36</v>
      </c>
      <c r="B278" s="25" t="s">
        <v>36</v>
      </c>
      <c r="C278" s="42" t="s">
        <v>112</v>
      </c>
      <c r="D278" s="43" t="s">
        <v>157</v>
      </c>
      <c r="E278" s="43" t="s">
        <v>44</v>
      </c>
      <c r="F278" s="43" t="s">
        <v>158</v>
      </c>
      <c r="G278" s="45">
        <v>2012</v>
      </c>
      <c r="H278" s="5" t="s">
        <v>36</v>
      </c>
      <c r="I278" s="35">
        <v>20.06956203769667</v>
      </c>
      <c r="J278" s="36">
        <v>26.364465545708587</v>
      </c>
      <c r="K278" s="36" t="s">
        <v>41</v>
      </c>
      <c r="L278" s="37" t="s">
        <v>41</v>
      </c>
      <c r="M278" s="7" t="s">
        <v>36</v>
      </c>
      <c r="N278" s="35" t="s">
        <v>41</v>
      </c>
      <c r="O278" s="36" t="s">
        <v>41</v>
      </c>
      <c r="P278" s="36">
        <v>2.7783821361744732</v>
      </c>
      <c r="Q278" s="37">
        <v>2.8818588345602048</v>
      </c>
      <c r="R278" s="7" t="s">
        <v>36</v>
      </c>
      <c r="S278" s="35">
        <v>20.264863574623256</v>
      </c>
      <c r="T278" s="38">
        <v>18.337570898331435</v>
      </c>
      <c r="U278" s="38" t="s">
        <v>41</v>
      </c>
      <c r="V278" s="38" t="s">
        <v>41</v>
      </c>
      <c r="W278" s="38" t="s">
        <v>41</v>
      </c>
      <c r="X278" s="38" t="s">
        <v>41</v>
      </c>
      <c r="Y278" s="38">
        <v>81.027096274139438</v>
      </c>
      <c r="Z278" s="38">
        <v>69.639888934443007</v>
      </c>
      <c r="AA278" s="38" t="s">
        <v>41</v>
      </c>
      <c r="AB278" s="38" t="s">
        <v>41</v>
      </c>
      <c r="AC278" s="38" t="s">
        <v>41</v>
      </c>
      <c r="AD278" s="38" t="s">
        <v>41</v>
      </c>
      <c r="AE278" s="38" t="s">
        <v>41</v>
      </c>
      <c r="AF278" s="38" t="s">
        <v>41</v>
      </c>
      <c r="AG278" s="38">
        <v>3.4667035155258902E-2</v>
      </c>
      <c r="AH278" s="37">
        <v>0.33243126055316641</v>
      </c>
    </row>
    <row r="279" spans="1:34" ht="14.55" customHeight="1" thickBot="1" x14ac:dyDescent="0.5">
      <c r="A279" t="s">
        <v>36</v>
      </c>
      <c r="B279" s="25" t="s">
        <v>36</v>
      </c>
      <c r="C279" s="42" t="s">
        <v>50</v>
      </c>
      <c r="D279" s="43" t="s">
        <v>159</v>
      </c>
      <c r="E279" s="43" t="s">
        <v>44</v>
      </c>
      <c r="F279" s="43" t="s">
        <v>160</v>
      </c>
      <c r="G279" s="45">
        <v>2002</v>
      </c>
      <c r="H279" s="5" t="s">
        <v>36</v>
      </c>
      <c r="I279" s="35">
        <v>6.7048242027800491</v>
      </c>
      <c r="J279" s="36">
        <v>5.5686351448564517</v>
      </c>
      <c r="K279" s="36" t="s">
        <v>41</v>
      </c>
      <c r="L279" s="37" t="s">
        <v>41</v>
      </c>
      <c r="M279" s="7" t="s">
        <v>36</v>
      </c>
      <c r="N279" s="35" t="s">
        <v>41</v>
      </c>
      <c r="O279" s="36" t="s">
        <v>41</v>
      </c>
      <c r="P279" s="36">
        <v>4.0719542109566635</v>
      </c>
      <c r="Q279" s="37">
        <v>4.4862991302073114</v>
      </c>
      <c r="R279" s="7" t="s">
        <v>36</v>
      </c>
      <c r="S279" s="35">
        <v>27.620605069501224</v>
      </c>
      <c r="T279" s="38">
        <v>16.133673402655159</v>
      </c>
      <c r="U279" s="38" t="s">
        <v>41</v>
      </c>
      <c r="V279" s="38" t="s">
        <v>41</v>
      </c>
      <c r="W279" s="38" t="s">
        <v>41</v>
      </c>
      <c r="X279" s="38" t="s">
        <v>41</v>
      </c>
      <c r="Y279" s="38">
        <v>37.301717089125106</v>
      </c>
      <c r="Z279" s="38">
        <v>22.699627231704923</v>
      </c>
      <c r="AA279" s="38" t="s">
        <v>41</v>
      </c>
      <c r="AB279" s="38" t="s">
        <v>41</v>
      </c>
      <c r="AC279" s="38" t="s">
        <v>41</v>
      </c>
      <c r="AD279" s="38" t="s">
        <v>41</v>
      </c>
      <c r="AE279" s="38">
        <v>4.0065412919051511</v>
      </c>
      <c r="AF279" s="38">
        <v>2.0534955202406646</v>
      </c>
      <c r="AG279" s="38" t="s">
        <v>41</v>
      </c>
      <c r="AH279" s="37" t="s">
        <v>41</v>
      </c>
    </row>
    <row r="280" spans="1:34" ht="14.55" customHeight="1" thickBot="1" x14ac:dyDescent="0.5">
      <c r="A280" t="s">
        <v>36</v>
      </c>
      <c r="B280" s="25" t="s">
        <v>36</v>
      </c>
      <c r="C280" s="42" t="s">
        <v>50</v>
      </c>
      <c r="D280" s="43" t="s">
        <v>159</v>
      </c>
      <c r="E280" s="43" t="s">
        <v>44</v>
      </c>
      <c r="F280" s="43" t="s">
        <v>160</v>
      </c>
      <c r="G280" s="45">
        <v>2010</v>
      </c>
      <c r="H280" s="5" t="s">
        <v>36</v>
      </c>
      <c r="I280" s="35">
        <v>1.928696668614845</v>
      </c>
      <c r="J280" s="36">
        <v>4.3422880963408987</v>
      </c>
      <c r="K280" s="36" t="s">
        <v>41</v>
      </c>
      <c r="L280" s="37" t="s">
        <v>41</v>
      </c>
      <c r="M280" s="7" t="s">
        <v>36</v>
      </c>
      <c r="N280" s="35" t="s">
        <v>41</v>
      </c>
      <c r="O280" s="36" t="s">
        <v>41</v>
      </c>
      <c r="P280" s="36" t="s">
        <v>41</v>
      </c>
      <c r="Q280" s="37" t="s">
        <v>41</v>
      </c>
      <c r="R280" s="7" t="s">
        <v>36</v>
      </c>
      <c r="S280" s="35" t="s">
        <v>41</v>
      </c>
      <c r="T280" s="38" t="s">
        <v>41</v>
      </c>
      <c r="U280" s="38">
        <v>44.476914085330215</v>
      </c>
      <c r="V280" s="38">
        <v>24.027327466419639</v>
      </c>
      <c r="W280" s="38" t="s">
        <v>41</v>
      </c>
      <c r="X280" s="38" t="s">
        <v>41</v>
      </c>
      <c r="Y280" s="38" t="s">
        <v>41</v>
      </c>
      <c r="Z280" s="38" t="s">
        <v>41</v>
      </c>
      <c r="AA280" s="38">
        <v>61.192285213325533</v>
      </c>
      <c r="AB280" s="38">
        <v>46.526169522927283</v>
      </c>
      <c r="AC280" s="38" t="s">
        <v>41</v>
      </c>
      <c r="AD280" s="38" t="s">
        <v>41</v>
      </c>
      <c r="AE280" s="38">
        <v>8.8252483927527763</v>
      </c>
      <c r="AF280" s="38">
        <v>9.7035664659564613</v>
      </c>
      <c r="AG280" s="38" t="s">
        <v>41</v>
      </c>
      <c r="AH280" s="37" t="s">
        <v>41</v>
      </c>
    </row>
    <row r="281" spans="1:34" ht="14.55" customHeight="1" thickBot="1" x14ac:dyDescent="0.5">
      <c r="A281" t="s">
        <v>36</v>
      </c>
      <c r="B281" s="25" t="s">
        <v>36</v>
      </c>
      <c r="C281" s="42" t="s">
        <v>50</v>
      </c>
      <c r="D281" s="43" t="s">
        <v>159</v>
      </c>
      <c r="E281" s="43" t="s">
        <v>44</v>
      </c>
      <c r="F281" s="43" t="s">
        <v>160</v>
      </c>
      <c r="G281" s="45">
        <v>2017</v>
      </c>
      <c r="H281" s="5" t="s">
        <v>36</v>
      </c>
      <c r="I281" s="35">
        <v>2.2358445397555982</v>
      </c>
      <c r="J281" s="36">
        <v>5.2302434031179246</v>
      </c>
      <c r="K281" s="36">
        <v>1.2302167431910731</v>
      </c>
      <c r="L281" s="37">
        <v>3.503447708461374</v>
      </c>
      <c r="M281" s="7" t="s">
        <v>36</v>
      </c>
      <c r="N281" s="35" t="s">
        <v>41</v>
      </c>
      <c r="O281" s="36" t="s">
        <v>41</v>
      </c>
      <c r="P281" s="36">
        <v>0.76980059222510222</v>
      </c>
      <c r="Q281" s="37">
        <v>3.1363435557464654</v>
      </c>
      <c r="R281" s="7" t="s">
        <v>36</v>
      </c>
      <c r="S281" s="35">
        <v>10.433187377518573</v>
      </c>
      <c r="T281" s="38">
        <v>5.3670670345769462</v>
      </c>
      <c r="U281" s="38">
        <v>49.10248522938025</v>
      </c>
      <c r="V281" s="38">
        <v>27.850832364355799</v>
      </c>
      <c r="W281" s="38" t="s">
        <v>41</v>
      </c>
      <c r="X281" s="38" t="s">
        <v>41</v>
      </c>
      <c r="Y281" s="38" t="s">
        <v>41</v>
      </c>
      <c r="Z281" s="38" t="s">
        <v>41</v>
      </c>
      <c r="AA281" s="38">
        <v>59.265538380457329</v>
      </c>
      <c r="AB281" s="38">
        <v>35.969780871854134</v>
      </c>
      <c r="AC281" s="38" t="s">
        <v>41</v>
      </c>
      <c r="AD281" s="38" t="s">
        <v>41</v>
      </c>
      <c r="AE281" s="38" t="s">
        <v>41</v>
      </c>
      <c r="AF281" s="38" t="s">
        <v>41</v>
      </c>
      <c r="AG281" s="38" t="s">
        <v>41</v>
      </c>
      <c r="AH281" s="37" t="s">
        <v>41</v>
      </c>
    </row>
    <row r="282" spans="1:34" ht="14.55" customHeight="1" thickBot="1" x14ac:dyDescent="0.5">
      <c r="A282" t="s">
        <v>36</v>
      </c>
      <c r="B282" s="25" t="s">
        <v>36</v>
      </c>
      <c r="C282" s="42" t="s">
        <v>112</v>
      </c>
      <c r="D282" s="43" t="s">
        <v>161</v>
      </c>
      <c r="E282" s="43" t="s">
        <v>48</v>
      </c>
      <c r="F282" s="43" t="s">
        <v>162</v>
      </c>
      <c r="G282" s="45">
        <v>2006</v>
      </c>
      <c r="H282" s="5" t="s">
        <v>36</v>
      </c>
      <c r="I282" s="35">
        <v>20.534954730103465</v>
      </c>
      <c r="J282" s="36">
        <v>24.80808184045808</v>
      </c>
      <c r="K282" s="36" t="s">
        <v>41</v>
      </c>
      <c r="L282" s="37" t="s">
        <v>41</v>
      </c>
      <c r="M282" s="7" t="s">
        <v>36</v>
      </c>
      <c r="N282" s="35" t="s">
        <v>41</v>
      </c>
      <c r="O282" s="36" t="s">
        <v>41</v>
      </c>
      <c r="P282" s="36" t="s">
        <v>41</v>
      </c>
      <c r="Q282" s="37" t="s">
        <v>41</v>
      </c>
      <c r="R282" s="7" t="s">
        <v>36</v>
      </c>
      <c r="S282" s="35">
        <v>14.810712131204406</v>
      </c>
      <c r="T282" s="38">
        <v>7.0235203665127504</v>
      </c>
      <c r="U282" s="38" t="s">
        <v>41</v>
      </c>
      <c r="V282" s="38" t="s">
        <v>41</v>
      </c>
      <c r="W282" s="38" t="s">
        <v>41</v>
      </c>
      <c r="X282" s="38" t="s">
        <v>41</v>
      </c>
      <c r="Y282" s="38" t="s">
        <v>41</v>
      </c>
      <c r="Z282" s="38" t="s">
        <v>41</v>
      </c>
      <c r="AA282" s="38" t="s">
        <v>41</v>
      </c>
      <c r="AB282" s="38" t="s">
        <v>41</v>
      </c>
      <c r="AC282" s="38" t="s">
        <v>41</v>
      </c>
      <c r="AD282" s="38" t="s">
        <v>41</v>
      </c>
      <c r="AE282" s="38" t="s">
        <v>41</v>
      </c>
      <c r="AF282" s="38" t="s">
        <v>41</v>
      </c>
      <c r="AG282" s="38">
        <v>83.788299892751141</v>
      </c>
      <c r="AH282" s="37">
        <v>79.205741494061371</v>
      </c>
    </row>
    <row r="283" spans="1:34" ht="14.55" customHeight="1" thickBot="1" x14ac:dyDescent="0.5">
      <c r="A283" t="s">
        <v>36</v>
      </c>
      <c r="B283" s="25" t="s">
        <v>36</v>
      </c>
      <c r="C283" s="42" t="s">
        <v>112</v>
      </c>
      <c r="D283" s="43" t="s">
        <v>161</v>
      </c>
      <c r="E283" s="43" t="s">
        <v>48</v>
      </c>
      <c r="F283" s="43" t="s">
        <v>162</v>
      </c>
      <c r="G283" s="45">
        <v>2010</v>
      </c>
      <c r="H283" s="5" t="s">
        <v>36</v>
      </c>
      <c r="I283" s="35">
        <v>24.879182216063388</v>
      </c>
      <c r="J283" s="36">
        <v>28.16971664653482</v>
      </c>
      <c r="K283" s="36" t="s">
        <v>41</v>
      </c>
      <c r="L283" s="37" t="s">
        <v>41</v>
      </c>
      <c r="M283" s="7" t="s">
        <v>36</v>
      </c>
      <c r="N283" s="35" t="s">
        <v>41</v>
      </c>
      <c r="O283" s="36" t="s">
        <v>41</v>
      </c>
      <c r="P283" s="36" t="s">
        <v>41</v>
      </c>
      <c r="Q283" s="37" t="s">
        <v>41</v>
      </c>
      <c r="R283" s="7" t="s">
        <v>36</v>
      </c>
      <c r="S283" s="35">
        <v>18.042552681245727</v>
      </c>
      <c r="T283" s="38">
        <v>8.3890750362426214</v>
      </c>
      <c r="U283" s="38" t="s">
        <v>41</v>
      </c>
      <c r="V283" s="38" t="s">
        <v>41</v>
      </c>
      <c r="W283" s="38" t="s">
        <v>41</v>
      </c>
      <c r="X283" s="38" t="s">
        <v>41</v>
      </c>
      <c r="Y283" s="38" t="s">
        <v>41</v>
      </c>
      <c r="Z283" s="38" t="s">
        <v>41</v>
      </c>
      <c r="AA283" s="38" t="s">
        <v>41</v>
      </c>
      <c r="AB283" s="38" t="s">
        <v>41</v>
      </c>
      <c r="AC283" s="38" t="s">
        <v>41</v>
      </c>
      <c r="AD283" s="38" t="s">
        <v>41</v>
      </c>
      <c r="AE283" s="38" t="s">
        <v>41</v>
      </c>
      <c r="AF283" s="38" t="s">
        <v>41</v>
      </c>
      <c r="AG283" s="38">
        <v>79.52917306084241</v>
      </c>
      <c r="AH283" s="37">
        <v>63.144607001677819</v>
      </c>
    </row>
    <row r="284" spans="1:34" ht="14.55" customHeight="1" thickBot="1" x14ac:dyDescent="0.5">
      <c r="A284" t="s">
        <v>36</v>
      </c>
      <c r="B284" s="25" t="s">
        <v>36</v>
      </c>
      <c r="C284" s="42" t="s">
        <v>42</v>
      </c>
      <c r="D284" s="43" t="s">
        <v>163</v>
      </c>
      <c r="E284" s="43" t="s">
        <v>44</v>
      </c>
      <c r="F284" s="43" t="s">
        <v>164</v>
      </c>
      <c r="G284" s="45">
        <v>2007</v>
      </c>
      <c r="H284" s="5" t="s">
        <v>36</v>
      </c>
      <c r="I284" s="35">
        <v>28.819193068784354</v>
      </c>
      <c r="J284" s="36">
        <v>29.156541331940076</v>
      </c>
      <c r="K284" s="36" t="s">
        <v>41</v>
      </c>
      <c r="L284" s="37" t="s">
        <v>41</v>
      </c>
      <c r="M284" s="7" t="s">
        <v>36</v>
      </c>
      <c r="N284" s="35" t="s">
        <v>41</v>
      </c>
      <c r="O284" s="36" t="s">
        <v>41</v>
      </c>
      <c r="P284" s="36" t="s">
        <v>41</v>
      </c>
      <c r="Q284" s="37" t="s">
        <v>41</v>
      </c>
      <c r="R284" s="7" t="s">
        <v>36</v>
      </c>
      <c r="S284" s="35">
        <v>2.7038241630734334</v>
      </c>
      <c r="T284" s="38">
        <v>0.85269025625971206</v>
      </c>
      <c r="U284" s="38" t="s">
        <v>41</v>
      </c>
      <c r="V284" s="38" t="s">
        <v>41</v>
      </c>
      <c r="W284" s="38">
        <v>36.691751086667097</v>
      </c>
      <c r="X284" s="38">
        <v>21.680924857303804</v>
      </c>
      <c r="Y284" s="38" t="s">
        <v>41</v>
      </c>
      <c r="Z284" s="38" t="s">
        <v>41</v>
      </c>
      <c r="AA284" s="38" t="s">
        <v>41</v>
      </c>
      <c r="AB284" s="38" t="s">
        <v>41</v>
      </c>
      <c r="AC284" s="38" t="s">
        <v>41</v>
      </c>
      <c r="AD284" s="38" t="s">
        <v>41</v>
      </c>
      <c r="AE284" s="38">
        <v>0.47992819637855688</v>
      </c>
      <c r="AF284" s="38">
        <v>0.37787456702614608</v>
      </c>
      <c r="AG284" s="38">
        <v>6.1967034345164898</v>
      </c>
      <c r="AH284" s="37">
        <v>8.788662255996794</v>
      </c>
    </row>
    <row r="285" spans="1:34" ht="14.55" customHeight="1" thickBot="1" x14ac:dyDescent="0.5">
      <c r="A285" t="s">
        <v>36</v>
      </c>
      <c r="B285" s="25" t="s">
        <v>36</v>
      </c>
      <c r="C285" s="42" t="s">
        <v>42</v>
      </c>
      <c r="D285" s="43" t="s">
        <v>163</v>
      </c>
      <c r="E285" s="43" t="s">
        <v>44</v>
      </c>
      <c r="F285" s="43" t="s">
        <v>164</v>
      </c>
      <c r="G285" s="45">
        <v>2010</v>
      </c>
      <c r="H285" s="5" t="s">
        <v>36</v>
      </c>
      <c r="I285" s="35">
        <v>30.587723188545933</v>
      </c>
      <c r="J285" s="36">
        <v>28.949865050823686</v>
      </c>
      <c r="K285" s="36" t="s">
        <v>41</v>
      </c>
      <c r="L285" s="37" t="s">
        <v>41</v>
      </c>
      <c r="M285" s="7" t="s">
        <v>36</v>
      </c>
      <c r="N285" s="35" t="s">
        <v>41</v>
      </c>
      <c r="O285" s="36" t="s">
        <v>41</v>
      </c>
      <c r="P285" s="36" t="s">
        <v>41</v>
      </c>
      <c r="Q285" s="37" t="s">
        <v>41</v>
      </c>
      <c r="R285" s="7" t="s">
        <v>36</v>
      </c>
      <c r="S285" s="35">
        <v>2.0133896813782233</v>
      </c>
      <c r="T285" s="38">
        <v>0.74359363602380513</v>
      </c>
      <c r="U285" s="38" t="s">
        <v>41</v>
      </c>
      <c r="V285" s="38" t="s">
        <v>41</v>
      </c>
      <c r="W285" s="38">
        <v>34.698744145383628</v>
      </c>
      <c r="X285" s="38">
        <v>21.941627648245188</v>
      </c>
      <c r="Y285" s="38">
        <v>3.2564517623770524</v>
      </c>
      <c r="Z285" s="38">
        <v>2.1250051793463793</v>
      </c>
      <c r="AA285" s="38" t="s">
        <v>41</v>
      </c>
      <c r="AB285" s="38" t="s">
        <v>41</v>
      </c>
      <c r="AC285" s="38" t="s">
        <v>41</v>
      </c>
      <c r="AD285" s="38" t="s">
        <v>41</v>
      </c>
      <c r="AE285" s="38">
        <v>1.2019330669982067</v>
      </c>
      <c r="AF285" s="38">
        <v>0.84149242013451286</v>
      </c>
      <c r="AG285" s="38">
        <v>15.09319566424862</v>
      </c>
      <c r="AH285" s="37">
        <v>13.939488975460918</v>
      </c>
    </row>
    <row r="286" spans="1:34" ht="14.55" customHeight="1" thickBot="1" x14ac:dyDescent="0.5">
      <c r="A286" t="s">
        <v>36</v>
      </c>
      <c r="B286" s="25" t="s">
        <v>36</v>
      </c>
      <c r="C286" s="42" t="s">
        <v>42</v>
      </c>
      <c r="D286" s="43" t="s">
        <v>163</v>
      </c>
      <c r="E286" s="43" t="s">
        <v>44</v>
      </c>
      <c r="F286" s="43" t="s">
        <v>164</v>
      </c>
      <c r="G286" s="45">
        <v>2014</v>
      </c>
      <c r="H286" s="5" t="s">
        <v>36</v>
      </c>
      <c r="I286" s="35">
        <v>1.0733942271826875</v>
      </c>
      <c r="J286" s="36">
        <v>1.0867255333316299</v>
      </c>
      <c r="K286" s="36" t="s">
        <v>41</v>
      </c>
      <c r="L286" s="37" t="s">
        <v>41</v>
      </c>
      <c r="M286" s="7" t="s">
        <v>36</v>
      </c>
      <c r="N286" s="35">
        <v>22.628909059628626</v>
      </c>
      <c r="O286" s="36">
        <v>12.505189209151514</v>
      </c>
      <c r="P286" s="36" t="s">
        <v>41</v>
      </c>
      <c r="Q286" s="37" t="s">
        <v>41</v>
      </c>
      <c r="R286" s="7" t="s">
        <v>36</v>
      </c>
      <c r="S286" s="35">
        <v>48.827161478328179</v>
      </c>
      <c r="T286" s="38">
        <v>40.194997169725525</v>
      </c>
      <c r="U286" s="38" t="s">
        <v>41</v>
      </c>
      <c r="V286" s="38" t="s">
        <v>41</v>
      </c>
      <c r="W286" s="38">
        <v>1.4137190234846311</v>
      </c>
      <c r="X286" s="38">
        <v>0.87983892180111367</v>
      </c>
      <c r="Y286" s="38">
        <v>15.675996402261447</v>
      </c>
      <c r="Z286" s="38">
        <v>11.832598697127281</v>
      </c>
      <c r="AA286" s="38" t="s">
        <v>41</v>
      </c>
      <c r="AB286" s="38" t="s">
        <v>41</v>
      </c>
      <c r="AC286" s="38" t="s">
        <v>41</v>
      </c>
      <c r="AD286" s="38" t="s">
        <v>41</v>
      </c>
      <c r="AE286" s="38">
        <v>28.060035215973745</v>
      </c>
      <c r="AF286" s="38">
        <v>28.675356114266894</v>
      </c>
      <c r="AG286" s="38">
        <v>24.083397320274464</v>
      </c>
      <c r="AH286" s="37">
        <v>12.535538766080496</v>
      </c>
    </row>
    <row r="287" spans="1:34" ht="14.55" customHeight="1" thickBot="1" x14ac:dyDescent="0.5">
      <c r="A287" t="s">
        <v>36</v>
      </c>
      <c r="B287" s="25" t="s">
        <v>36</v>
      </c>
      <c r="C287" s="42" t="s">
        <v>42</v>
      </c>
      <c r="D287" s="43" t="s">
        <v>163</v>
      </c>
      <c r="E287" s="43" t="s">
        <v>44</v>
      </c>
      <c r="F287" s="43" t="s">
        <v>164</v>
      </c>
      <c r="G287" s="45">
        <v>2015</v>
      </c>
      <c r="H287" s="5" t="s">
        <v>36</v>
      </c>
      <c r="I287" s="35">
        <v>25.953323197220239</v>
      </c>
      <c r="J287" s="36">
        <v>28.676963303527465</v>
      </c>
      <c r="K287" s="36" t="s">
        <v>41</v>
      </c>
      <c r="L287" s="37" t="s">
        <v>41</v>
      </c>
      <c r="M287" s="7" t="s">
        <v>36</v>
      </c>
      <c r="N287" s="35" t="s">
        <v>41</v>
      </c>
      <c r="O287" s="36" t="s">
        <v>41</v>
      </c>
      <c r="P287" s="36" t="s">
        <v>41</v>
      </c>
      <c r="Q287" s="37" t="s">
        <v>41</v>
      </c>
      <c r="R287" s="7" t="s">
        <v>36</v>
      </c>
      <c r="S287" s="35">
        <v>25.507495258611783</v>
      </c>
      <c r="T287" s="38">
        <v>16.636961969622277</v>
      </c>
      <c r="U287" s="38" t="s">
        <v>41</v>
      </c>
      <c r="V287" s="38" t="s">
        <v>41</v>
      </c>
      <c r="W287" s="38">
        <v>29.350580096782984</v>
      </c>
      <c r="X287" s="38">
        <v>17.904683487383668</v>
      </c>
      <c r="Y287" s="38" t="s">
        <v>41</v>
      </c>
      <c r="Z287" s="38" t="s">
        <v>41</v>
      </c>
      <c r="AA287" s="38" t="s">
        <v>41</v>
      </c>
      <c r="AB287" s="38" t="s">
        <v>41</v>
      </c>
      <c r="AC287" s="38" t="s">
        <v>41</v>
      </c>
      <c r="AD287" s="38" t="s">
        <v>41</v>
      </c>
      <c r="AE287" s="38">
        <v>0.61293875687330579</v>
      </c>
      <c r="AF287" s="38">
        <v>1.343920558323578</v>
      </c>
      <c r="AG287" s="38">
        <v>1.5301405834405213</v>
      </c>
      <c r="AH287" s="37">
        <v>1.3363182345436411</v>
      </c>
    </row>
    <row r="288" spans="1:34" ht="14.55" customHeight="1" thickBot="1" x14ac:dyDescent="0.5">
      <c r="A288" t="s">
        <v>36</v>
      </c>
      <c r="B288" s="25" t="s">
        <v>36</v>
      </c>
      <c r="C288" s="42" t="s">
        <v>42</v>
      </c>
      <c r="D288" s="43" t="s">
        <v>163</v>
      </c>
      <c r="E288" s="43" t="s">
        <v>44</v>
      </c>
      <c r="F288" s="43" t="s">
        <v>164</v>
      </c>
      <c r="G288" s="45">
        <v>2017</v>
      </c>
      <c r="H288" s="5" t="s">
        <v>36</v>
      </c>
      <c r="I288" s="35">
        <v>29.629567976429776</v>
      </c>
      <c r="J288" s="36">
        <v>31.521407335390567</v>
      </c>
      <c r="K288" s="36" t="s">
        <v>41</v>
      </c>
      <c r="L288" s="37" t="s">
        <v>41</v>
      </c>
      <c r="M288" s="7" t="s">
        <v>36</v>
      </c>
      <c r="N288" s="35" t="s">
        <v>41</v>
      </c>
      <c r="O288" s="36" t="s">
        <v>41</v>
      </c>
      <c r="P288" s="36" t="s">
        <v>41</v>
      </c>
      <c r="Q288" s="37" t="s">
        <v>41</v>
      </c>
      <c r="R288" s="7" t="s">
        <v>36</v>
      </c>
      <c r="S288" s="35">
        <v>14.353690402837858</v>
      </c>
      <c r="T288" s="38">
        <v>8.0613734056334838</v>
      </c>
      <c r="U288" s="38" t="s">
        <v>41</v>
      </c>
      <c r="V288" s="38" t="s">
        <v>41</v>
      </c>
      <c r="W288" s="38">
        <v>22.393221499093912</v>
      </c>
      <c r="X288" s="38">
        <v>15.008761115674</v>
      </c>
      <c r="Y288" s="38" t="s">
        <v>41</v>
      </c>
      <c r="Z288" s="38" t="s">
        <v>41</v>
      </c>
      <c r="AA288" s="38" t="s">
        <v>41</v>
      </c>
      <c r="AB288" s="38" t="s">
        <v>41</v>
      </c>
      <c r="AC288" s="38" t="s">
        <v>41</v>
      </c>
      <c r="AD288" s="38" t="s">
        <v>41</v>
      </c>
      <c r="AE288" s="38">
        <v>0.19503628616312019</v>
      </c>
      <c r="AF288" s="38">
        <v>0.4682359793382358</v>
      </c>
      <c r="AG288" s="38">
        <v>4.3683572965960034</v>
      </c>
      <c r="AH288" s="37">
        <v>4.1712196981997458</v>
      </c>
    </row>
    <row r="289" spans="1:34" ht="14.55" customHeight="1" thickBot="1" x14ac:dyDescent="0.5">
      <c r="A289" t="s">
        <v>36</v>
      </c>
      <c r="B289" s="25" t="s">
        <v>53</v>
      </c>
      <c r="C289" s="42" t="s">
        <v>42</v>
      </c>
      <c r="D289" s="43" t="s">
        <v>163</v>
      </c>
      <c r="E289" s="43" t="s">
        <v>44</v>
      </c>
      <c r="F289" s="43" t="s">
        <v>164</v>
      </c>
      <c r="G289" s="45">
        <v>2018</v>
      </c>
      <c r="H289" s="5" t="s">
        <v>36</v>
      </c>
      <c r="I289" s="35">
        <v>31.149476353905964</v>
      </c>
      <c r="J289" s="36">
        <v>32.681975696421645</v>
      </c>
      <c r="K289" s="36" t="s">
        <v>41</v>
      </c>
      <c r="L289" s="37" t="s">
        <v>41</v>
      </c>
      <c r="M289" s="7" t="s">
        <v>36</v>
      </c>
      <c r="N289" s="35" t="s">
        <v>41</v>
      </c>
      <c r="O289" s="36" t="s">
        <v>41</v>
      </c>
      <c r="P289" s="36" t="s">
        <v>41</v>
      </c>
      <c r="Q289" s="37" t="s">
        <v>41</v>
      </c>
      <c r="R289" s="7" t="s">
        <v>36</v>
      </c>
      <c r="S289" s="35">
        <v>11.825628001368599</v>
      </c>
      <c r="T289" s="38">
        <v>7.105844707343981</v>
      </c>
      <c r="U289" s="38" t="s">
        <v>41</v>
      </c>
      <c r="V289" s="38" t="s">
        <v>41</v>
      </c>
      <c r="W289" s="38">
        <v>19.986815299031644</v>
      </c>
      <c r="X289" s="38">
        <v>13.627142901863326</v>
      </c>
      <c r="Y289" s="38" t="s">
        <v>41</v>
      </c>
      <c r="Z289" s="38" t="s">
        <v>41</v>
      </c>
      <c r="AA289" s="38" t="s">
        <v>41</v>
      </c>
      <c r="AB289" s="38" t="s">
        <v>41</v>
      </c>
      <c r="AC289" s="38" t="s">
        <v>41</v>
      </c>
      <c r="AD289" s="38" t="s">
        <v>41</v>
      </c>
      <c r="AE289" s="38">
        <v>0.36880740734623718</v>
      </c>
      <c r="AF289" s="38">
        <v>0.33211087223872521</v>
      </c>
      <c r="AG289" s="38">
        <v>5.5639772155318665</v>
      </c>
      <c r="AH289" s="37">
        <v>5.0708255862832887</v>
      </c>
    </row>
    <row r="290" spans="1:34" ht="14.55" customHeight="1" thickBot="1" x14ac:dyDescent="0.5">
      <c r="A290" t="s">
        <v>36</v>
      </c>
      <c r="B290" s="25" t="s">
        <v>53</v>
      </c>
      <c r="C290" s="42" t="s">
        <v>42</v>
      </c>
      <c r="D290" s="43" t="s">
        <v>163</v>
      </c>
      <c r="E290" s="43" t="s">
        <v>44</v>
      </c>
      <c r="F290" s="43" t="s">
        <v>164</v>
      </c>
      <c r="G290" s="45">
        <v>2019</v>
      </c>
      <c r="H290" s="5" t="s">
        <v>36</v>
      </c>
      <c r="I290" s="35">
        <v>32.04892997675239</v>
      </c>
      <c r="J290" s="36">
        <v>34.397037097738448</v>
      </c>
      <c r="K290" s="36" t="s">
        <v>41</v>
      </c>
      <c r="L290" s="37" t="s">
        <v>41</v>
      </c>
      <c r="M290" s="7" t="s">
        <v>36</v>
      </c>
      <c r="N290" s="35" t="s">
        <v>41</v>
      </c>
      <c r="O290" s="36" t="s">
        <v>41</v>
      </c>
      <c r="P290" s="36" t="s">
        <v>41</v>
      </c>
      <c r="Q290" s="37" t="s">
        <v>41</v>
      </c>
      <c r="R290" s="7" t="s">
        <v>36</v>
      </c>
      <c r="S290" s="35">
        <v>17.381993602301769</v>
      </c>
      <c r="T290" s="38">
        <v>8.5355759524222101</v>
      </c>
      <c r="U290" s="38" t="s">
        <v>41</v>
      </c>
      <c r="V290" s="38" t="s">
        <v>41</v>
      </c>
      <c r="W290" s="38">
        <v>19.165010899352787</v>
      </c>
      <c r="X290" s="38">
        <v>13.814537952792936</v>
      </c>
      <c r="Y290" s="38" t="s">
        <v>41</v>
      </c>
      <c r="Z290" s="38" t="s">
        <v>41</v>
      </c>
      <c r="AA290" s="38" t="s">
        <v>41</v>
      </c>
      <c r="AB290" s="38" t="s">
        <v>41</v>
      </c>
      <c r="AC290" s="38" t="s">
        <v>41</v>
      </c>
      <c r="AD290" s="38" t="s">
        <v>41</v>
      </c>
      <c r="AE290" s="38">
        <v>7.7846682743915194E-2</v>
      </c>
      <c r="AF290" s="38">
        <v>9.0718779113580006E-2</v>
      </c>
      <c r="AG290" s="38">
        <v>5.6720249094032669</v>
      </c>
      <c r="AH290" s="37">
        <v>4.9858309740103763</v>
      </c>
    </row>
    <row r="291" spans="1:34" ht="14.55" customHeight="1" thickBot="1" x14ac:dyDescent="0.5">
      <c r="A291" t="s">
        <v>36</v>
      </c>
      <c r="B291" s="25" t="s">
        <v>53</v>
      </c>
      <c r="C291" s="42" t="s">
        <v>42</v>
      </c>
      <c r="D291" s="43" t="s">
        <v>163</v>
      </c>
      <c r="E291" s="43" t="s">
        <v>44</v>
      </c>
      <c r="F291" s="43" t="s">
        <v>164</v>
      </c>
      <c r="G291" s="45">
        <v>2020</v>
      </c>
      <c r="H291" s="5" t="s">
        <v>36</v>
      </c>
      <c r="I291" s="35">
        <v>39.363452644628993</v>
      </c>
      <c r="J291" s="36">
        <v>40.297796178263219</v>
      </c>
      <c r="K291" s="36" t="s">
        <v>41</v>
      </c>
      <c r="L291" s="37" t="s">
        <v>41</v>
      </c>
      <c r="M291" s="7" t="s">
        <v>36</v>
      </c>
      <c r="N291" s="35" t="s">
        <v>41</v>
      </c>
      <c r="O291" s="36" t="s">
        <v>41</v>
      </c>
      <c r="P291" s="36" t="s">
        <v>41</v>
      </c>
      <c r="Q291" s="37" t="s">
        <v>41</v>
      </c>
      <c r="R291" s="7" t="s">
        <v>36</v>
      </c>
      <c r="S291" s="35">
        <v>22.08896410131177</v>
      </c>
      <c r="T291" s="38">
        <v>10.92695835841419</v>
      </c>
      <c r="U291" s="38" t="s">
        <v>41</v>
      </c>
      <c r="V291" s="38" t="s">
        <v>41</v>
      </c>
      <c r="W291" s="38">
        <v>16.384094726958153</v>
      </c>
      <c r="X291" s="38">
        <v>12.937604128084882</v>
      </c>
      <c r="Y291" s="38">
        <v>0.16492741917729209</v>
      </c>
      <c r="Z291" s="38">
        <v>0.14899866855079771</v>
      </c>
      <c r="AA291" s="38" t="s">
        <v>41</v>
      </c>
      <c r="AB291" s="38" t="s">
        <v>41</v>
      </c>
      <c r="AC291" s="38" t="s">
        <v>41</v>
      </c>
      <c r="AD291" s="38" t="s">
        <v>41</v>
      </c>
      <c r="AE291" s="38">
        <v>0.79474225285878441</v>
      </c>
      <c r="AF291" s="38">
        <v>0.74457871917991036</v>
      </c>
      <c r="AG291" s="38">
        <v>16.140817258780984</v>
      </c>
      <c r="AH291" s="37">
        <v>12.371362760336575</v>
      </c>
    </row>
    <row r="292" spans="1:34" ht="14.55" customHeight="1" thickBot="1" x14ac:dyDescent="0.5">
      <c r="A292" t="s">
        <v>36</v>
      </c>
      <c r="B292" s="25" t="s">
        <v>53</v>
      </c>
      <c r="C292" s="42" t="s">
        <v>42</v>
      </c>
      <c r="D292" s="43" t="s">
        <v>163</v>
      </c>
      <c r="E292" s="43" t="s">
        <v>44</v>
      </c>
      <c r="F292" s="43" t="s">
        <v>164</v>
      </c>
      <c r="G292" s="45">
        <v>2021</v>
      </c>
      <c r="H292" s="5" t="s">
        <v>36</v>
      </c>
      <c r="I292" s="35">
        <v>37.496674420188711</v>
      </c>
      <c r="J292" s="36">
        <v>38.532964043545441</v>
      </c>
      <c r="K292" s="36" t="s">
        <v>41</v>
      </c>
      <c r="L292" s="37" t="s">
        <v>41</v>
      </c>
      <c r="M292" s="7" t="s">
        <v>36</v>
      </c>
      <c r="N292" s="35" t="s">
        <v>41</v>
      </c>
      <c r="O292" s="36" t="s">
        <v>41</v>
      </c>
      <c r="P292" s="36" t="s">
        <v>41</v>
      </c>
      <c r="Q292" s="37" t="s">
        <v>41</v>
      </c>
      <c r="R292" s="7" t="s">
        <v>36</v>
      </c>
      <c r="S292" s="35">
        <v>25.852533435954989</v>
      </c>
      <c r="T292" s="38">
        <v>12.928235286124663</v>
      </c>
      <c r="U292" s="38" t="s">
        <v>41</v>
      </c>
      <c r="V292" s="38" t="s">
        <v>41</v>
      </c>
      <c r="W292" s="38">
        <v>16.124701923403045</v>
      </c>
      <c r="X292" s="38">
        <v>12.803512690894598</v>
      </c>
      <c r="Y292" s="38" t="s">
        <v>41</v>
      </c>
      <c r="Z292" s="38" t="s">
        <v>41</v>
      </c>
      <c r="AA292" s="38" t="s">
        <v>41</v>
      </c>
      <c r="AB292" s="38" t="s">
        <v>41</v>
      </c>
      <c r="AC292" s="38" t="s">
        <v>41</v>
      </c>
      <c r="AD292" s="38" t="s">
        <v>41</v>
      </c>
      <c r="AE292" s="38" t="s">
        <v>41</v>
      </c>
      <c r="AF292" s="38" t="s">
        <v>41</v>
      </c>
      <c r="AG292" s="38">
        <v>5.6222910095356822</v>
      </c>
      <c r="AH292" s="37">
        <v>5.8585042177274449</v>
      </c>
    </row>
    <row r="293" spans="1:34" ht="14.55" customHeight="1" thickBot="1" x14ac:dyDescent="0.5">
      <c r="A293" t="s">
        <v>36</v>
      </c>
      <c r="B293" s="25" t="s">
        <v>36</v>
      </c>
      <c r="C293" s="42" t="s">
        <v>46</v>
      </c>
      <c r="D293" s="43" t="s">
        <v>165</v>
      </c>
      <c r="E293" s="43" t="s">
        <v>48</v>
      </c>
      <c r="F293" s="43" t="s">
        <v>166</v>
      </c>
      <c r="G293" s="45">
        <v>2005</v>
      </c>
      <c r="H293" s="5" t="s">
        <v>36</v>
      </c>
      <c r="I293" s="35">
        <v>0.48787273738578291</v>
      </c>
      <c r="J293" s="36">
        <v>1.9071670900740851</v>
      </c>
      <c r="K293" s="36" t="s">
        <v>41</v>
      </c>
      <c r="L293" s="37" t="s">
        <v>41</v>
      </c>
      <c r="M293" s="7" t="s">
        <v>36</v>
      </c>
      <c r="N293" s="35" t="s">
        <v>41</v>
      </c>
      <c r="O293" s="36" t="s">
        <v>41</v>
      </c>
      <c r="P293" s="36" t="s">
        <v>41</v>
      </c>
      <c r="Q293" s="37" t="s">
        <v>41</v>
      </c>
      <c r="R293" s="7" t="s">
        <v>36</v>
      </c>
      <c r="S293" s="35">
        <v>24.30645504525636</v>
      </c>
      <c r="T293" s="38">
        <v>12.327524580070538</v>
      </c>
      <c r="U293" s="38" t="s">
        <v>41</v>
      </c>
      <c r="V293" s="38" t="s">
        <v>41</v>
      </c>
      <c r="W293" s="38" t="s">
        <v>41</v>
      </c>
      <c r="X293" s="38" t="s">
        <v>41</v>
      </c>
      <c r="Y293" s="38">
        <v>21.404244976450418</v>
      </c>
      <c r="Z293" s="38">
        <v>10.440295332635731</v>
      </c>
      <c r="AA293" s="38" t="s">
        <v>41</v>
      </c>
      <c r="AB293" s="38" t="s">
        <v>41</v>
      </c>
      <c r="AC293" s="38" t="s">
        <v>41</v>
      </c>
      <c r="AD293" s="38" t="s">
        <v>41</v>
      </c>
      <c r="AE293" s="38" t="s">
        <v>41</v>
      </c>
      <c r="AF293" s="38" t="s">
        <v>41</v>
      </c>
      <c r="AG293" s="38">
        <v>1.9551250942939149</v>
      </c>
      <c r="AH293" s="37">
        <v>2.926733985924058</v>
      </c>
    </row>
    <row r="294" spans="1:34" ht="14.55" customHeight="1" thickBot="1" x14ac:dyDescent="0.5">
      <c r="A294" t="s">
        <v>36</v>
      </c>
      <c r="B294" s="25" t="s">
        <v>36</v>
      </c>
      <c r="C294" s="42" t="s">
        <v>46</v>
      </c>
      <c r="D294" s="43" t="s">
        <v>165</v>
      </c>
      <c r="E294" s="43" t="s">
        <v>48</v>
      </c>
      <c r="F294" s="43" t="s">
        <v>166</v>
      </c>
      <c r="G294" s="45">
        <v>2015</v>
      </c>
      <c r="H294" s="5" t="s">
        <v>36</v>
      </c>
      <c r="I294" s="35">
        <v>0.22063551075292681</v>
      </c>
      <c r="J294" s="36">
        <v>1.1882572902298585</v>
      </c>
      <c r="K294" s="36" t="s">
        <v>41</v>
      </c>
      <c r="L294" s="37" t="s">
        <v>41</v>
      </c>
      <c r="M294" s="7" t="s">
        <v>36</v>
      </c>
      <c r="N294" s="35" t="s">
        <v>41</v>
      </c>
      <c r="O294" s="36" t="s">
        <v>41</v>
      </c>
      <c r="P294" s="36" t="s">
        <v>41</v>
      </c>
      <c r="Q294" s="37" t="s">
        <v>41</v>
      </c>
      <c r="R294" s="7" t="s">
        <v>36</v>
      </c>
      <c r="S294" s="35">
        <v>3.4278905714654666</v>
      </c>
      <c r="T294" s="38">
        <v>1.732761204043155</v>
      </c>
      <c r="U294" s="38" t="s">
        <v>41</v>
      </c>
      <c r="V294" s="38" t="s">
        <v>41</v>
      </c>
      <c r="W294" s="38">
        <v>1.8178054188037351</v>
      </c>
      <c r="X294" s="38">
        <v>0.97984891487511017</v>
      </c>
      <c r="Y294" s="38">
        <v>6.2066271682238261</v>
      </c>
      <c r="Z294" s="38">
        <v>2.0951915542832662</v>
      </c>
      <c r="AA294" s="38">
        <v>28.738217736158202</v>
      </c>
      <c r="AB294" s="38">
        <v>22.124662998971406</v>
      </c>
      <c r="AC294" s="38" t="s">
        <v>41</v>
      </c>
      <c r="AD294" s="38" t="s">
        <v>41</v>
      </c>
      <c r="AE294" s="38" t="s">
        <v>41</v>
      </c>
      <c r="AF294" s="38" t="s">
        <v>41</v>
      </c>
      <c r="AG294" s="38">
        <v>1.7508553613081499</v>
      </c>
      <c r="AH294" s="37">
        <v>2.9685592624901322</v>
      </c>
    </row>
    <row r="295" spans="1:34" ht="14.55" customHeight="1" thickBot="1" x14ac:dyDescent="0.5">
      <c r="A295" t="s">
        <v>36</v>
      </c>
      <c r="B295" s="25" t="s">
        <v>36</v>
      </c>
      <c r="C295" s="42" t="s">
        <v>85</v>
      </c>
      <c r="D295" s="43" t="s">
        <v>167</v>
      </c>
      <c r="E295" s="43" t="s">
        <v>48</v>
      </c>
      <c r="F295" s="43" t="s">
        <v>168</v>
      </c>
      <c r="G295" s="45">
        <v>2006</v>
      </c>
      <c r="H295" s="5" t="s">
        <v>36</v>
      </c>
      <c r="I295" s="35" t="s">
        <v>41</v>
      </c>
      <c r="J295" s="36" t="s">
        <v>41</v>
      </c>
      <c r="K295" s="36" t="s">
        <v>41</v>
      </c>
      <c r="L295" s="37" t="s">
        <v>41</v>
      </c>
      <c r="M295" s="7" t="s">
        <v>36</v>
      </c>
      <c r="N295" s="35" t="s">
        <v>41</v>
      </c>
      <c r="O295" s="36" t="s">
        <v>41</v>
      </c>
      <c r="P295" s="36" t="s">
        <v>41</v>
      </c>
      <c r="Q295" s="37" t="s">
        <v>41</v>
      </c>
      <c r="R295" s="7" t="s">
        <v>36</v>
      </c>
      <c r="S295" s="35" t="s">
        <v>41</v>
      </c>
      <c r="T295" s="38" t="s">
        <v>41</v>
      </c>
      <c r="U295" s="38" t="s">
        <v>41</v>
      </c>
      <c r="V295" s="38" t="s">
        <v>41</v>
      </c>
      <c r="W295" s="38" t="s">
        <v>41</v>
      </c>
      <c r="X295" s="38" t="s">
        <v>41</v>
      </c>
      <c r="Y295" s="38" t="s">
        <v>41</v>
      </c>
      <c r="Z295" s="38" t="s">
        <v>41</v>
      </c>
      <c r="AA295" s="38" t="s">
        <v>41</v>
      </c>
      <c r="AB295" s="38" t="s">
        <v>41</v>
      </c>
      <c r="AC295" s="38" t="s">
        <v>41</v>
      </c>
      <c r="AD295" s="38" t="s">
        <v>41</v>
      </c>
      <c r="AE295" s="38" t="s">
        <v>41</v>
      </c>
      <c r="AF295" s="38" t="s">
        <v>41</v>
      </c>
      <c r="AG295" s="38" t="s">
        <v>41</v>
      </c>
      <c r="AH295" s="37" t="s">
        <v>41</v>
      </c>
    </row>
    <row r="296" spans="1:34" ht="14.55" customHeight="1" thickBot="1" x14ac:dyDescent="0.5">
      <c r="A296" t="s">
        <v>36</v>
      </c>
      <c r="B296" s="25" t="s">
        <v>36</v>
      </c>
      <c r="C296" s="42" t="s">
        <v>85</v>
      </c>
      <c r="D296" s="43" t="s">
        <v>167</v>
      </c>
      <c r="E296" s="43" t="s">
        <v>48</v>
      </c>
      <c r="F296" s="43" t="s">
        <v>168</v>
      </c>
      <c r="G296" s="45">
        <v>2019</v>
      </c>
      <c r="H296" s="5" t="s">
        <v>36</v>
      </c>
      <c r="I296" s="35">
        <v>2.0819226201185379</v>
      </c>
      <c r="J296" s="36">
        <v>5.0999957157348481</v>
      </c>
      <c r="K296" s="36">
        <v>20.437095365500131</v>
      </c>
      <c r="L296" s="37">
        <v>40.778034705447695</v>
      </c>
      <c r="M296" s="7" t="s">
        <v>36</v>
      </c>
      <c r="N296" s="35" t="s">
        <v>41</v>
      </c>
      <c r="O296" s="36" t="s">
        <v>41</v>
      </c>
      <c r="P296" s="36" t="s">
        <v>41</v>
      </c>
      <c r="Q296" s="37" t="s">
        <v>41</v>
      </c>
      <c r="R296" s="7" t="s">
        <v>36</v>
      </c>
      <c r="S296" s="35" t="s">
        <v>41</v>
      </c>
      <c r="T296" s="38" t="s">
        <v>41</v>
      </c>
      <c r="U296" s="38" t="s">
        <v>41</v>
      </c>
      <c r="V296" s="38" t="s">
        <v>41</v>
      </c>
      <c r="W296" s="38">
        <v>20.646498003244918</v>
      </c>
      <c r="X296" s="38">
        <v>15.607435487912008</v>
      </c>
      <c r="Y296" s="38" t="s">
        <v>41</v>
      </c>
      <c r="Z296" s="38" t="s">
        <v>41</v>
      </c>
      <c r="AA296" s="38" t="s">
        <v>41</v>
      </c>
      <c r="AB296" s="38" t="s">
        <v>41</v>
      </c>
      <c r="AC296" s="38" t="s">
        <v>41</v>
      </c>
      <c r="AD296" s="38" t="s">
        <v>41</v>
      </c>
      <c r="AE296" s="38" t="s">
        <v>41</v>
      </c>
      <c r="AF296" s="38" t="s">
        <v>41</v>
      </c>
      <c r="AG296" s="38" t="s">
        <v>41</v>
      </c>
      <c r="AH296" s="37" t="s">
        <v>41</v>
      </c>
    </row>
    <row r="297" spans="1:34" ht="14.55" customHeight="1" thickBot="1" x14ac:dyDescent="0.5">
      <c r="A297" t="s">
        <v>36</v>
      </c>
      <c r="B297" s="25" t="s">
        <v>36</v>
      </c>
      <c r="C297" s="42" t="s">
        <v>42</v>
      </c>
      <c r="D297" s="43" t="s">
        <v>169</v>
      </c>
      <c r="E297" s="43" t="s">
        <v>44</v>
      </c>
      <c r="F297" s="43" t="s">
        <v>170</v>
      </c>
      <c r="G297" s="45">
        <v>2006</v>
      </c>
      <c r="H297" s="5" t="s">
        <v>36</v>
      </c>
      <c r="I297" s="35">
        <v>20.049802476191545</v>
      </c>
      <c r="J297" s="36">
        <v>20.58159735995504</v>
      </c>
      <c r="K297" s="36" t="s">
        <v>41</v>
      </c>
      <c r="L297" s="37" t="s">
        <v>41</v>
      </c>
      <c r="M297" s="7" t="s">
        <v>36</v>
      </c>
      <c r="N297" s="35" t="s">
        <v>41</v>
      </c>
      <c r="O297" s="36" t="s">
        <v>41</v>
      </c>
      <c r="P297" s="36" t="s">
        <v>41</v>
      </c>
      <c r="Q297" s="37" t="s">
        <v>41</v>
      </c>
      <c r="R297" s="7" t="s">
        <v>36</v>
      </c>
      <c r="S297" s="35">
        <v>14.862777206995432</v>
      </c>
      <c r="T297" s="38">
        <v>6.047237054634123</v>
      </c>
      <c r="U297" s="38" t="s">
        <v>41</v>
      </c>
      <c r="V297" s="38" t="s">
        <v>41</v>
      </c>
      <c r="W297" s="38" t="s">
        <v>41</v>
      </c>
      <c r="X297" s="38" t="s">
        <v>41</v>
      </c>
      <c r="Y297" s="38">
        <v>2.6391415476713362</v>
      </c>
      <c r="Z297" s="38">
        <v>1.8453767444976232</v>
      </c>
      <c r="AA297" s="38" t="s">
        <v>41</v>
      </c>
      <c r="AB297" s="38" t="s">
        <v>41</v>
      </c>
      <c r="AC297" s="38" t="s">
        <v>41</v>
      </c>
      <c r="AD297" s="38" t="s">
        <v>41</v>
      </c>
      <c r="AE297" s="38" t="s">
        <v>41</v>
      </c>
      <c r="AF297" s="38" t="s">
        <v>41</v>
      </c>
      <c r="AG297" s="38" t="s">
        <v>41</v>
      </c>
      <c r="AH297" s="37" t="s">
        <v>41</v>
      </c>
    </row>
    <row r="298" spans="1:34" ht="14.55" customHeight="1" thickBot="1" x14ac:dyDescent="0.5">
      <c r="A298" t="s">
        <v>36</v>
      </c>
      <c r="B298" s="25" t="s">
        <v>36</v>
      </c>
      <c r="C298" s="42" t="s">
        <v>42</v>
      </c>
      <c r="D298" s="43" t="s">
        <v>169</v>
      </c>
      <c r="E298" s="43" t="s">
        <v>44</v>
      </c>
      <c r="F298" s="43" t="s">
        <v>170</v>
      </c>
      <c r="G298" s="45">
        <v>2011</v>
      </c>
      <c r="H298" s="5" t="s">
        <v>36</v>
      </c>
      <c r="I298" s="35">
        <v>37.861719984958427</v>
      </c>
      <c r="J298" s="36">
        <v>35.567475020632173</v>
      </c>
      <c r="K298" s="36" t="s">
        <v>41</v>
      </c>
      <c r="L298" s="37" t="s">
        <v>41</v>
      </c>
      <c r="M298" s="7" t="s">
        <v>36</v>
      </c>
      <c r="N298" s="35" t="s">
        <v>41</v>
      </c>
      <c r="O298" s="36" t="s">
        <v>41</v>
      </c>
      <c r="P298" s="36" t="s">
        <v>41</v>
      </c>
      <c r="Q298" s="37" t="s">
        <v>41</v>
      </c>
      <c r="R298" s="7" t="s">
        <v>36</v>
      </c>
      <c r="S298" s="35">
        <v>27.784462448945725</v>
      </c>
      <c r="T298" s="38">
        <v>9.6212286638678925</v>
      </c>
      <c r="U298" s="38" t="s">
        <v>41</v>
      </c>
      <c r="V298" s="38" t="s">
        <v>41</v>
      </c>
      <c r="W298" s="38" t="s">
        <v>41</v>
      </c>
      <c r="X298" s="38" t="s">
        <v>41</v>
      </c>
      <c r="Y298" s="38">
        <v>9.5029965296981231</v>
      </c>
      <c r="Z298" s="38">
        <v>4.8911206906409621</v>
      </c>
      <c r="AA298" s="38" t="s">
        <v>41</v>
      </c>
      <c r="AB298" s="38" t="s">
        <v>41</v>
      </c>
      <c r="AC298" s="38" t="s">
        <v>41</v>
      </c>
      <c r="AD298" s="38" t="s">
        <v>41</v>
      </c>
      <c r="AE298" s="38" t="s">
        <v>41</v>
      </c>
      <c r="AF298" s="38" t="s">
        <v>41</v>
      </c>
      <c r="AG298" s="38" t="s">
        <v>41</v>
      </c>
      <c r="AH298" s="37" t="s">
        <v>41</v>
      </c>
    </row>
    <row r="299" spans="1:34" ht="14.55" customHeight="1" thickBot="1" x14ac:dyDescent="0.5">
      <c r="A299" t="s">
        <v>36</v>
      </c>
      <c r="B299" s="25" t="s">
        <v>36</v>
      </c>
      <c r="C299" s="42" t="s">
        <v>42</v>
      </c>
      <c r="D299" s="43" t="s">
        <v>169</v>
      </c>
      <c r="E299" s="43" t="s">
        <v>44</v>
      </c>
      <c r="F299" s="43" t="s">
        <v>170</v>
      </c>
      <c r="G299" s="45">
        <v>2012</v>
      </c>
      <c r="H299" s="5" t="s">
        <v>36</v>
      </c>
      <c r="I299" s="35">
        <v>40.603007802143622</v>
      </c>
      <c r="J299" s="36">
        <v>36.114978932361147</v>
      </c>
      <c r="K299" s="36" t="s">
        <v>41</v>
      </c>
      <c r="L299" s="37" t="s">
        <v>41</v>
      </c>
      <c r="M299" s="7" t="s">
        <v>36</v>
      </c>
      <c r="N299" s="35" t="s">
        <v>41</v>
      </c>
      <c r="O299" s="36" t="s">
        <v>41</v>
      </c>
      <c r="P299" s="36" t="s">
        <v>41</v>
      </c>
      <c r="Q299" s="37" t="s">
        <v>41</v>
      </c>
      <c r="R299" s="7" t="s">
        <v>36</v>
      </c>
      <c r="S299" s="35">
        <v>25.522523849621258</v>
      </c>
      <c r="T299" s="38">
        <v>9.5202423692592735</v>
      </c>
      <c r="U299" s="38" t="s">
        <v>41</v>
      </c>
      <c r="V299" s="38" t="s">
        <v>41</v>
      </c>
      <c r="W299" s="38" t="s">
        <v>41</v>
      </c>
      <c r="X299" s="38" t="s">
        <v>41</v>
      </c>
      <c r="Y299" s="38">
        <v>7.1887979891531586</v>
      </c>
      <c r="Z299" s="38">
        <v>5.148662112024911</v>
      </c>
      <c r="AA299" s="38" t="s">
        <v>41</v>
      </c>
      <c r="AB299" s="38" t="s">
        <v>41</v>
      </c>
      <c r="AC299" s="38" t="s">
        <v>41</v>
      </c>
      <c r="AD299" s="38" t="s">
        <v>41</v>
      </c>
      <c r="AE299" s="38" t="s">
        <v>41</v>
      </c>
      <c r="AF299" s="38" t="s">
        <v>41</v>
      </c>
      <c r="AG299" s="38" t="s">
        <v>41</v>
      </c>
      <c r="AH299" s="37" t="s">
        <v>41</v>
      </c>
    </row>
    <row r="300" spans="1:34" ht="14.55" customHeight="1" thickBot="1" x14ac:dyDescent="0.5">
      <c r="A300" t="s">
        <v>36</v>
      </c>
      <c r="B300" s="25" t="s">
        <v>36</v>
      </c>
      <c r="C300" s="42" t="s">
        <v>42</v>
      </c>
      <c r="D300" s="43" t="s">
        <v>169</v>
      </c>
      <c r="E300" s="43" t="s">
        <v>44</v>
      </c>
      <c r="F300" s="43" t="s">
        <v>170</v>
      </c>
      <c r="G300" s="45">
        <v>2013</v>
      </c>
      <c r="H300" s="5" t="s">
        <v>36</v>
      </c>
      <c r="I300" s="35">
        <v>32.075663472731527</v>
      </c>
      <c r="J300" s="36">
        <v>35.000263380795474</v>
      </c>
      <c r="K300" s="36" t="s">
        <v>41</v>
      </c>
      <c r="L300" s="37" t="s">
        <v>41</v>
      </c>
      <c r="M300" s="7" t="s">
        <v>36</v>
      </c>
      <c r="N300" s="35" t="s">
        <v>41</v>
      </c>
      <c r="O300" s="36" t="s">
        <v>41</v>
      </c>
      <c r="P300" s="36" t="s">
        <v>41</v>
      </c>
      <c r="Q300" s="37" t="s">
        <v>41</v>
      </c>
      <c r="R300" s="7" t="s">
        <v>36</v>
      </c>
      <c r="S300" s="35">
        <v>22.595190035488251</v>
      </c>
      <c r="T300" s="38">
        <v>7.8968051616475226</v>
      </c>
      <c r="U300" s="38" t="s">
        <v>41</v>
      </c>
      <c r="V300" s="38" t="s">
        <v>41</v>
      </c>
      <c r="W300" s="38" t="s">
        <v>41</v>
      </c>
      <c r="X300" s="38" t="s">
        <v>41</v>
      </c>
      <c r="Y300" s="38">
        <v>23.166958550082782</v>
      </c>
      <c r="Z300" s="38">
        <v>8.8109484038209178</v>
      </c>
      <c r="AA300" s="38" t="s">
        <v>41</v>
      </c>
      <c r="AB300" s="38" t="s">
        <v>41</v>
      </c>
      <c r="AC300" s="38" t="s">
        <v>41</v>
      </c>
      <c r="AD300" s="38" t="s">
        <v>41</v>
      </c>
      <c r="AE300" s="38" t="s">
        <v>41</v>
      </c>
      <c r="AF300" s="38" t="s">
        <v>41</v>
      </c>
      <c r="AG300" s="38" t="s">
        <v>41</v>
      </c>
      <c r="AH300" s="37" t="s">
        <v>41</v>
      </c>
    </row>
    <row r="301" spans="1:34" ht="14.55" customHeight="1" thickBot="1" x14ac:dyDescent="0.5">
      <c r="A301" t="s">
        <v>36</v>
      </c>
      <c r="B301" s="25" t="s">
        <v>36</v>
      </c>
      <c r="C301" s="42" t="s">
        <v>42</v>
      </c>
      <c r="D301" s="43" t="s">
        <v>169</v>
      </c>
      <c r="E301" s="43" t="s">
        <v>44</v>
      </c>
      <c r="F301" s="43" t="s">
        <v>170</v>
      </c>
      <c r="G301" s="45">
        <v>2017</v>
      </c>
      <c r="H301" s="5" t="s">
        <v>36</v>
      </c>
      <c r="I301" s="35">
        <v>38.584900712684259</v>
      </c>
      <c r="J301" s="36">
        <v>37.043637944478299</v>
      </c>
      <c r="K301" s="36" t="s">
        <v>41</v>
      </c>
      <c r="L301" s="37" t="s">
        <v>41</v>
      </c>
      <c r="M301" s="7" t="s">
        <v>36</v>
      </c>
      <c r="N301" s="35" t="s">
        <v>41</v>
      </c>
      <c r="O301" s="36" t="s">
        <v>41</v>
      </c>
      <c r="P301" s="36" t="s">
        <v>41</v>
      </c>
      <c r="Q301" s="37" t="s">
        <v>41</v>
      </c>
      <c r="R301" s="7" t="s">
        <v>36</v>
      </c>
      <c r="S301" s="35">
        <v>19.540594003711366</v>
      </c>
      <c r="T301" s="38">
        <v>7.2381147266176225</v>
      </c>
      <c r="U301" s="38" t="s">
        <v>41</v>
      </c>
      <c r="V301" s="38" t="s">
        <v>41</v>
      </c>
      <c r="W301" s="38" t="s">
        <v>41</v>
      </c>
      <c r="X301" s="38" t="s">
        <v>41</v>
      </c>
      <c r="Y301" s="38" t="s">
        <v>41</v>
      </c>
      <c r="Z301" s="38" t="s">
        <v>41</v>
      </c>
      <c r="AA301" s="38" t="s">
        <v>41</v>
      </c>
      <c r="AB301" s="38" t="s">
        <v>41</v>
      </c>
      <c r="AC301" s="38" t="s">
        <v>41</v>
      </c>
      <c r="AD301" s="38" t="s">
        <v>41</v>
      </c>
      <c r="AE301" s="38" t="s">
        <v>41</v>
      </c>
      <c r="AF301" s="38" t="s">
        <v>41</v>
      </c>
      <c r="AG301" s="38" t="s">
        <v>41</v>
      </c>
      <c r="AH301" s="37" t="s">
        <v>41</v>
      </c>
    </row>
    <row r="302" spans="1:34" ht="14.55" customHeight="1" thickBot="1" x14ac:dyDescent="0.5">
      <c r="A302" t="s">
        <v>36</v>
      </c>
      <c r="B302" s="25" t="s">
        <v>36</v>
      </c>
      <c r="C302" s="42" t="s">
        <v>42</v>
      </c>
      <c r="D302" s="43" t="s">
        <v>171</v>
      </c>
      <c r="E302" s="43" t="s">
        <v>48</v>
      </c>
      <c r="F302" s="43" t="s">
        <v>172</v>
      </c>
      <c r="G302" s="45">
        <v>2006</v>
      </c>
      <c r="H302" s="5" t="s">
        <v>36</v>
      </c>
      <c r="I302" s="35">
        <v>30.677970803953585</v>
      </c>
      <c r="J302" s="36">
        <v>29.705315017534211</v>
      </c>
      <c r="K302" s="36">
        <v>2.226551330724718</v>
      </c>
      <c r="L302" s="37">
        <v>0.83052649649158139</v>
      </c>
      <c r="M302" s="7" t="s">
        <v>36</v>
      </c>
      <c r="N302" s="35" t="s">
        <v>41</v>
      </c>
      <c r="O302" s="36" t="s">
        <v>41</v>
      </c>
      <c r="P302" s="36" t="s">
        <v>41</v>
      </c>
      <c r="Q302" s="37" t="s">
        <v>41</v>
      </c>
      <c r="R302" s="7" t="s">
        <v>36</v>
      </c>
      <c r="S302" s="35">
        <v>14.320140160391334</v>
      </c>
      <c r="T302" s="38">
        <v>6.7908766171800039</v>
      </c>
      <c r="U302" s="38" t="s">
        <v>41</v>
      </c>
      <c r="V302" s="38" t="s">
        <v>41</v>
      </c>
      <c r="W302" s="38" t="s">
        <v>41</v>
      </c>
      <c r="X302" s="38" t="s">
        <v>41</v>
      </c>
      <c r="Y302" s="38" t="s">
        <v>41</v>
      </c>
      <c r="Z302" s="38" t="s">
        <v>41</v>
      </c>
      <c r="AA302" s="38" t="s">
        <v>41</v>
      </c>
      <c r="AB302" s="38" t="s">
        <v>41</v>
      </c>
      <c r="AC302" s="38" t="s">
        <v>41</v>
      </c>
      <c r="AD302" s="38" t="s">
        <v>41</v>
      </c>
      <c r="AE302" s="38" t="s">
        <v>41</v>
      </c>
      <c r="AF302" s="38" t="s">
        <v>41</v>
      </c>
      <c r="AG302" s="38">
        <v>1.6934571246631638</v>
      </c>
      <c r="AH302" s="37">
        <v>1.4428124401830393</v>
      </c>
    </row>
    <row r="303" spans="1:34" ht="14.55" customHeight="1" thickBot="1" x14ac:dyDescent="0.5">
      <c r="A303" t="s">
        <v>36</v>
      </c>
      <c r="B303" s="25" t="s">
        <v>36</v>
      </c>
      <c r="C303" s="42" t="s">
        <v>42</v>
      </c>
      <c r="D303" s="43" t="s">
        <v>171</v>
      </c>
      <c r="E303" s="43" t="s">
        <v>48</v>
      </c>
      <c r="F303" s="43" t="s">
        <v>172</v>
      </c>
      <c r="G303" s="45">
        <v>2011</v>
      </c>
      <c r="H303" s="5" t="s">
        <v>36</v>
      </c>
      <c r="I303" s="35">
        <v>40.55918027846969</v>
      </c>
      <c r="J303" s="36">
        <v>40.010506889368351</v>
      </c>
      <c r="K303" s="36">
        <v>1.2044063028482981</v>
      </c>
      <c r="L303" s="37">
        <v>0.81597064062148661</v>
      </c>
      <c r="M303" s="7" t="s">
        <v>36</v>
      </c>
      <c r="N303" s="35" t="s">
        <v>41</v>
      </c>
      <c r="O303" s="36" t="s">
        <v>41</v>
      </c>
      <c r="P303" s="36">
        <v>25.6501579047329</v>
      </c>
      <c r="Q303" s="37">
        <v>23.891479800496786</v>
      </c>
      <c r="R303" s="7" t="s">
        <v>36</v>
      </c>
      <c r="S303" s="35">
        <v>14.628840429840995</v>
      </c>
      <c r="T303" s="38">
        <v>7.0171160368863283</v>
      </c>
      <c r="U303" s="38" t="s">
        <v>41</v>
      </c>
      <c r="V303" s="38" t="s">
        <v>41</v>
      </c>
      <c r="W303" s="38" t="s">
        <v>41</v>
      </c>
      <c r="X303" s="38" t="s">
        <v>41</v>
      </c>
      <c r="Y303" s="38" t="s">
        <v>41</v>
      </c>
      <c r="Z303" s="38" t="s">
        <v>41</v>
      </c>
      <c r="AA303" s="38" t="s">
        <v>41</v>
      </c>
      <c r="AB303" s="38" t="s">
        <v>41</v>
      </c>
      <c r="AC303" s="38" t="s">
        <v>41</v>
      </c>
      <c r="AD303" s="38" t="s">
        <v>41</v>
      </c>
      <c r="AE303" s="38">
        <v>0.2031692199752177</v>
      </c>
      <c r="AF303" s="38">
        <v>0.42857088652481717</v>
      </c>
      <c r="AG303" s="38">
        <v>0.83455087987889676</v>
      </c>
      <c r="AH303" s="37">
        <v>1.0990473102692919</v>
      </c>
    </row>
    <row r="304" spans="1:34" ht="14.55" customHeight="1" thickBot="1" x14ac:dyDescent="0.5">
      <c r="A304" t="s">
        <v>36</v>
      </c>
      <c r="B304" s="25" t="s">
        <v>36</v>
      </c>
      <c r="C304" s="42" t="s">
        <v>42</v>
      </c>
      <c r="D304" s="43" t="s">
        <v>171</v>
      </c>
      <c r="E304" s="43" t="s">
        <v>48</v>
      </c>
      <c r="F304" s="43" t="s">
        <v>172</v>
      </c>
      <c r="G304" s="45">
        <v>2012</v>
      </c>
      <c r="H304" s="5" t="s">
        <v>36</v>
      </c>
      <c r="I304" s="35">
        <v>45.931236667233271</v>
      </c>
      <c r="J304" s="36">
        <v>41.386091048162278</v>
      </c>
      <c r="K304" s="36">
        <v>0.4177071912491197</v>
      </c>
      <c r="L304" s="37">
        <v>0.54788695702657586</v>
      </c>
      <c r="M304" s="7" t="s">
        <v>36</v>
      </c>
      <c r="N304" s="35" t="s">
        <v>41</v>
      </c>
      <c r="O304" s="36" t="s">
        <v>41</v>
      </c>
      <c r="P304" s="36">
        <v>17.358110729440742</v>
      </c>
      <c r="Q304" s="37">
        <v>21.080717125634788</v>
      </c>
      <c r="R304" s="7" t="s">
        <v>36</v>
      </c>
      <c r="S304" s="35">
        <v>11.115171521673913</v>
      </c>
      <c r="T304" s="38">
        <v>6.5016262606597497</v>
      </c>
      <c r="U304" s="38" t="s">
        <v>41</v>
      </c>
      <c r="V304" s="38" t="s">
        <v>41</v>
      </c>
      <c r="W304" s="38" t="s">
        <v>41</v>
      </c>
      <c r="X304" s="38" t="s">
        <v>41</v>
      </c>
      <c r="Y304" s="38" t="s">
        <v>41</v>
      </c>
      <c r="Z304" s="38" t="s">
        <v>41</v>
      </c>
      <c r="AA304" s="38" t="s">
        <v>41</v>
      </c>
      <c r="AB304" s="38" t="s">
        <v>41</v>
      </c>
      <c r="AC304" s="38" t="s">
        <v>41</v>
      </c>
      <c r="AD304" s="38" t="s">
        <v>41</v>
      </c>
      <c r="AE304" s="38" t="s">
        <v>41</v>
      </c>
      <c r="AF304" s="38" t="s">
        <v>41</v>
      </c>
      <c r="AG304" s="38">
        <v>0.29879870287335442</v>
      </c>
      <c r="AH304" s="37">
        <v>0.8639398548513586</v>
      </c>
    </row>
    <row r="305" spans="1:35" ht="14.55" customHeight="1" thickBot="1" x14ac:dyDescent="0.5">
      <c r="A305" t="s">
        <v>36</v>
      </c>
      <c r="B305" s="25" t="s">
        <v>36</v>
      </c>
      <c r="C305" s="42" t="s">
        <v>42</v>
      </c>
      <c r="D305" s="43" t="s">
        <v>171</v>
      </c>
      <c r="E305" s="43" t="s">
        <v>48</v>
      </c>
      <c r="F305" s="43" t="s">
        <v>172</v>
      </c>
      <c r="G305" s="45">
        <v>2013</v>
      </c>
      <c r="H305" s="5" t="s">
        <v>36</v>
      </c>
      <c r="I305" s="35">
        <v>42.319197573740688</v>
      </c>
      <c r="J305" s="36">
        <v>38.950195357783251</v>
      </c>
      <c r="K305" s="36">
        <v>0.89636724164554837</v>
      </c>
      <c r="L305" s="37">
        <v>0.6568894969038096</v>
      </c>
      <c r="M305" s="7" t="s">
        <v>36</v>
      </c>
      <c r="N305" s="35" t="s">
        <v>41</v>
      </c>
      <c r="O305" s="36" t="s">
        <v>41</v>
      </c>
      <c r="P305" s="36">
        <v>25.32386820747044</v>
      </c>
      <c r="Q305" s="37">
        <v>25.794087478952672</v>
      </c>
      <c r="R305" s="7" t="s">
        <v>36</v>
      </c>
      <c r="S305" s="35">
        <v>12.731808762192612</v>
      </c>
      <c r="T305" s="38">
        <v>6.5121766732329185</v>
      </c>
      <c r="U305" s="38" t="s">
        <v>41</v>
      </c>
      <c r="V305" s="38" t="s">
        <v>41</v>
      </c>
      <c r="W305" s="38" t="s">
        <v>41</v>
      </c>
      <c r="X305" s="38" t="s">
        <v>41</v>
      </c>
      <c r="Y305" s="38" t="s">
        <v>41</v>
      </c>
      <c r="Z305" s="38" t="s">
        <v>41</v>
      </c>
      <c r="AA305" s="38" t="s">
        <v>41</v>
      </c>
      <c r="AB305" s="38" t="s">
        <v>41</v>
      </c>
      <c r="AC305" s="38" t="s">
        <v>41</v>
      </c>
      <c r="AD305" s="38" t="s">
        <v>41</v>
      </c>
      <c r="AE305" s="38" t="s">
        <v>41</v>
      </c>
      <c r="AF305" s="38" t="s">
        <v>41</v>
      </c>
      <c r="AG305" s="38">
        <v>0.60565144002136551</v>
      </c>
      <c r="AH305" s="37">
        <v>0.73950139052319463</v>
      </c>
    </row>
    <row r="306" spans="1:35" ht="14.55" customHeight="1" thickBot="1" x14ac:dyDescent="0.5">
      <c r="A306" t="s">
        <v>36</v>
      </c>
      <c r="B306" s="25" t="s">
        <v>53</v>
      </c>
      <c r="C306" s="42" t="s">
        <v>42</v>
      </c>
      <c r="D306" s="43" t="s">
        <v>171</v>
      </c>
      <c r="E306" s="43" t="s">
        <v>48</v>
      </c>
      <c r="F306" s="43" t="s">
        <v>172</v>
      </c>
      <c r="G306" s="45">
        <v>2014</v>
      </c>
      <c r="H306" s="5" t="s">
        <v>36</v>
      </c>
      <c r="I306" s="35">
        <v>39.652345041361883</v>
      </c>
      <c r="J306" s="36">
        <v>38.084921965536637</v>
      </c>
      <c r="K306" s="36">
        <v>1.4891935639335103</v>
      </c>
      <c r="L306" s="37">
        <v>1.1319244485944453</v>
      </c>
      <c r="M306" s="7" t="s">
        <v>36</v>
      </c>
      <c r="N306" s="35" t="s">
        <v>41</v>
      </c>
      <c r="O306" s="36" t="s">
        <v>41</v>
      </c>
      <c r="P306" s="36">
        <v>0.59646122335602092</v>
      </c>
      <c r="Q306" s="37">
        <v>0.54791613728333033</v>
      </c>
      <c r="R306" s="7" t="s">
        <v>36</v>
      </c>
      <c r="S306" s="35">
        <v>15.917685658726107</v>
      </c>
      <c r="T306" s="38">
        <v>7.6407075865123852</v>
      </c>
      <c r="U306" s="38" t="s">
        <v>41</v>
      </c>
      <c r="V306" s="38" t="s">
        <v>41</v>
      </c>
      <c r="W306" s="38">
        <v>1.2471043085291611</v>
      </c>
      <c r="X306" s="38">
        <v>0.62156650306352912</v>
      </c>
      <c r="Y306" s="38" t="s">
        <v>41</v>
      </c>
      <c r="Z306" s="38" t="s">
        <v>41</v>
      </c>
      <c r="AA306" s="38" t="s">
        <v>41</v>
      </c>
      <c r="AB306" s="38" t="s">
        <v>41</v>
      </c>
      <c r="AC306" s="38" t="s">
        <v>41</v>
      </c>
      <c r="AD306" s="38" t="s">
        <v>41</v>
      </c>
      <c r="AE306" s="38">
        <v>0.72752761814932643</v>
      </c>
      <c r="AF306" s="38">
        <v>0.39590039339730448</v>
      </c>
      <c r="AG306" s="38">
        <v>0.45521868609477961</v>
      </c>
      <c r="AH306" s="37">
        <v>0.75745033039300957</v>
      </c>
    </row>
    <row r="307" spans="1:35" ht="14.55" customHeight="1" thickBot="1" x14ac:dyDescent="0.5">
      <c r="A307" t="s">
        <v>36</v>
      </c>
      <c r="B307" s="25" t="s">
        <v>53</v>
      </c>
      <c r="C307" s="42" t="s">
        <v>42</v>
      </c>
      <c r="D307" s="43" t="s">
        <v>171</v>
      </c>
      <c r="E307" s="43" t="s">
        <v>48</v>
      </c>
      <c r="F307" s="43" t="s">
        <v>172</v>
      </c>
      <c r="G307" s="45">
        <v>2015</v>
      </c>
      <c r="H307" s="5" t="s">
        <v>36</v>
      </c>
      <c r="I307" s="35">
        <v>41.431640359478287</v>
      </c>
      <c r="J307" s="36">
        <v>38.411255510620393</v>
      </c>
      <c r="K307" s="36">
        <v>1.1932611998757436</v>
      </c>
      <c r="L307" s="37">
        <v>0.69291748608691395</v>
      </c>
      <c r="M307" s="7" t="s">
        <v>36</v>
      </c>
      <c r="N307" s="35" t="s">
        <v>41</v>
      </c>
      <c r="O307" s="36" t="s">
        <v>41</v>
      </c>
      <c r="P307" s="36">
        <v>0.20081841215871421</v>
      </c>
      <c r="Q307" s="37">
        <v>0.34555778176178342</v>
      </c>
      <c r="R307" s="7" t="s">
        <v>36</v>
      </c>
      <c r="S307" s="35">
        <v>11.318143932343144</v>
      </c>
      <c r="T307" s="38">
        <v>7.2776628677494042</v>
      </c>
      <c r="U307" s="38" t="s">
        <v>41</v>
      </c>
      <c r="V307" s="38" t="s">
        <v>41</v>
      </c>
      <c r="W307" s="38">
        <v>0.7614296676683211</v>
      </c>
      <c r="X307" s="38">
        <v>0.48662644355467721</v>
      </c>
      <c r="Y307" s="38" t="s">
        <v>41</v>
      </c>
      <c r="Z307" s="38" t="s">
        <v>41</v>
      </c>
      <c r="AA307" s="38" t="s">
        <v>41</v>
      </c>
      <c r="AB307" s="38" t="s">
        <v>41</v>
      </c>
      <c r="AC307" s="38" t="s">
        <v>41</v>
      </c>
      <c r="AD307" s="38" t="s">
        <v>41</v>
      </c>
      <c r="AE307" s="38">
        <v>0.27014477515732732</v>
      </c>
      <c r="AF307" s="38">
        <v>0.7790510834894081</v>
      </c>
      <c r="AG307" s="38">
        <v>0.89258261764458158</v>
      </c>
      <c r="AH307" s="37">
        <v>0.79571687842933025</v>
      </c>
    </row>
    <row r="308" spans="1:35" ht="14.55" customHeight="1" thickBot="1" x14ac:dyDescent="0.5">
      <c r="A308" t="s">
        <v>36</v>
      </c>
      <c r="B308" s="25" t="s">
        <v>53</v>
      </c>
      <c r="C308" s="42" t="s">
        <v>42</v>
      </c>
      <c r="D308" s="43" t="s">
        <v>171</v>
      </c>
      <c r="E308" s="43" t="s">
        <v>48</v>
      </c>
      <c r="F308" s="43" t="s">
        <v>172</v>
      </c>
      <c r="G308" s="45">
        <v>2016</v>
      </c>
      <c r="H308" s="5" t="s">
        <v>36</v>
      </c>
      <c r="I308" s="35">
        <v>43.212223689031887</v>
      </c>
      <c r="J308" s="36">
        <v>39.404958487180352</v>
      </c>
      <c r="K308" s="36">
        <v>0.95192870436068211</v>
      </c>
      <c r="L308" s="37">
        <v>0.80415118665726348</v>
      </c>
      <c r="M308" s="7" t="s">
        <v>36</v>
      </c>
      <c r="N308" s="35" t="s">
        <v>41</v>
      </c>
      <c r="O308" s="36" t="s">
        <v>41</v>
      </c>
      <c r="P308" s="36">
        <v>0.73883168469763927</v>
      </c>
      <c r="Q308" s="37">
        <v>0.49162603051201492</v>
      </c>
      <c r="R308" s="7" t="s">
        <v>36</v>
      </c>
      <c r="S308" s="35">
        <v>10.933395223876937</v>
      </c>
      <c r="T308" s="38">
        <v>7.6335934549627424</v>
      </c>
      <c r="U308" s="38" t="s">
        <v>41</v>
      </c>
      <c r="V308" s="38" t="s">
        <v>41</v>
      </c>
      <c r="W308" s="38">
        <v>1.5289467563073331</v>
      </c>
      <c r="X308" s="38">
        <v>0.61434942719319385</v>
      </c>
      <c r="Y308" s="38" t="s">
        <v>41</v>
      </c>
      <c r="Z308" s="38" t="s">
        <v>41</v>
      </c>
      <c r="AA308" s="38" t="s">
        <v>41</v>
      </c>
      <c r="AB308" s="38" t="s">
        <v>41</v>
      </c>
      <c r="AC308" s="38" t="s">
        <v>41</v>
      </c>
      <c r="AD308" s="38" t="s">
        <v>41</v>
      </c>
      <c r="AE308" s="38">
        <v>1.1895288520664316</v>
      </c>
      <c r="AF308" s="38">
        <v>1.7962768746813838</v>
      </c>
      <c r="AG308" s="38">
        <v>0.36370869786187338</v>
      </c>
      <c r="AH308" s="37">
        <v>0.7403739959551241</v>
      </c>
    </row>
    <row r="309" spans="1:35" ht="14.55" customHeight="1" thickBot="1" x14ac:dyDescent="0.5">
      <c r="A309" t="s">
        <v>36</v>
      </c>
      <c r="B309" s="25" t="s">
        <v>53</v>
      </c>
      <c r="C309" s="42" t="s">
        <v>42</v>
      </c>
      <c r="D309" s="43" t="s">
        <v>171</v>
      </c>
      <c r="E309" s="43" t="s">
        <v>48</v>
      </c>
      <c r="F309" s="43" t="s">
        <v>172</v>
      </c>
      <c r="G309" s="45">
        <v>2017</v>
      </c>
      <c r="H309" s="5" t="s">
        <v>36</v>
      </c>
      <c r="I309" s="35">
        <v>46.989247782512948</v>
      </c>
      <c r="J309" s="36">
        <v>42.593263468159201</v>
      </c>
      <c r="K309" s="36">
        <v>1.3891063193974114</v>
      </c>
      <c r="L309" s="37">
        <v>0.89671270662633906</v>
      </c>
      <c r="M309" s="7" t="s">
        <v>36</v>
      </c>
      <c r="N309" s="35" t="s">
        <v>41</v>
      </c>
      <c r="O309" s="36" t="s">
        <v>41</v>
      </c>
      <c r="P309" s="36">
        <v>0.75306918066374628</v>
      </c>
      <c r="Q309" s="37">
        <v>0.73445937757324031</v>
      </c>
      <c r="R309" s="7" t="s">
        <v>36</v>
      </c>
      <c r="S309" s="35">
        <v>10.566654734675977</v>
      </c>
      <c r="T309" s="38">
        <v>7.6193038912768989</v>
      </c>
      <c r="U309" s="38" t="s">
        <v>41</v>
      </c>
      <c r="V309" s="38" t="s">
        <v>41</v>
      </c>
      <c r="W309" s="38">
        <v>2.1759457232404946</v>
      </c>
      <c r="X309" s="38">
        <v>0.9075593442426364</v>
      </c>
      <c r="Y309" s="38" t="s">
        <v>41</v>
      </c>
      <c r="Z309" s="38" t="s">
        <v>41</v>
      </c>
      <c r="AA309" s="38" t="s">
        <v>41</v>
      </c>
      <c r="AB309" s="38" t="s">
        <v>41</v>
      </c>
      <c r="AC309" s="38" t="s">
        <v>41</v>
      </c>
      <c r="AD309" s="38" t="s">
        <v>41</v>
      </c>
      <c r="AE309" s="38">
        <v>2.58543313215687</v>
      </c>
      <c r="AF309" s="38">
        <v>1.813948686070312</v>
      </c>
      <c r="AG309" s="38">
        <v>0.3680974212106003</v>
      </c>
      <c r="AH309" s="37">
        <v>0.54048315343796605</v>
      </c>
    </row>
    <row r="310" spans="1:35" ht="14.55" customHeight="1" thickBot="1" x14ac:dyDescent="0.5">
      <c r="A310" t="s">
        <v>36</v>
      </c>
      <c r="B310" s="25" t="s">
        <v>53</v>
      </c>
      <c r="C310" s="42" t="s">
        <v>42</v>
      </c>
      <c r="D310" s="43" t="s">
        <v>171</v>
      </c>
      <c r="E310" s="43" t="s">
        <v>48</v>
      </c>
      <c r="F310" s="43" t="s">
        <v>172</v>
      </c>
      <c r="G310" s="45">
        <v>2018</v>
      </c>
      <c r="H310" s="5" t="s">
        <v>36</v>
      </c>
      <c r="I310" s="35">
        <v>47.364568056776527</v>
      </c>
      <c r="J310" s="36">
        <v>45.041297785885355</v>
      </c>
      <c r="K310" s="36">
        <v>0.39273654605823771</v>
      </c>
      <c r="L310" s="37">
        <v>0.48246425951001132</v>
      </c>
      <c r="M310" s="7" t="s">
        <v>36</v>
      </c>
      <c r="N310" s="35" t="s">
        <v>41</v>
      </c>
      <c r="O310" s="36" t="s">
        <v>41</v>
      </c>
      <c r="P310" s="36">
        <v>0.87662019413602033</v>
      </c>
      <c r="Q310" s="37">
        <v>0.89652497772076734</v>
      </c>
      <c r="R310" s="7" t="s">
        <v>36</v>
      </c>
      <c r="S310" s="35">
        <v>11.857676650722052</v>
      </c>
      <c r="T310" s="38">
        <v>7.4647825925938216</v>
      </c>
      <c r="U310" s="38" t="s">
        <v>41</v>
      </c>
      <c r="V310" s="38" t="s">
        <v>41</v>
      </c>
      <c r="W310" s="38">
        <v>0.98099331841507742</v>
      </c>
      <c r="X310" s="38">
        <v>0.57182848655669904</v>
      </c>
      <c r="Y310" s="38">
        <v>1.8886561294215536</v>
      </c>
      <c r="Z310" s="38">
        <v>1.0371326888350443</v>
      </c>
      <c r="AA310" s="38" t="s">
        <v>41</v>
      </c>
      <c r="AB310" s="38" t="s">
        <v>41</v>
      </c>
      <c r="AC310" s="38" t="s">
        <v>41</v>
      </c>
      <c r="AD310" s="38" t="s">
        <v>41</v>
      </c>
      <c r="AE310" s="38">
        <v>2.3570976563256436</v>
      </c>
      <c r="AF310" s="38">
        <v>1.7507467547904092</v>
      </c>
      <c r="AG310" s="38">
        <v>1.2512391092896253</v>
      </c>
      <c r="AH310" s="37">
        <v>0.83898152726214081</v>
      </c>
    </row>
    <row r="311" spans="1:35" ht="14.55" customHeight="1" thickBot="1" x14ac:dyDescent="0.5">
      <c r="A311" t="s">
        <v>36</v>
      </c>
      <c r="B311" s="25" t="s">
        <v>36</v>
      </c>
      <c r="C311" s="42" t="s">
        <v>42</v>
      </c>
      <c r="D311" s="43" t="s">
        <v>171</v>
      </c>
      <c r="E311" s="43" t="s">
        <v>48</v>
      </c>
      <c r="F311" s="43" t="s">
        <v>172</v>
      </c>
      <c r="G311" s="45">
        <v>2019</v>
      </c>
      <c r="H311" t="s">
        <v>36</v>
      </c>
      <c r="I311" s="35">
        <v>49.472262824823723</v>
      </c>
      <c r="J311" s="36">
        <v>48.158487542637197</v>
      </c>
      <c r="K311" s="36">
        <v>0.33917746114946917</v>
      </c>
      <c r="L311" s="37">
        <v>0.43760574992284629</v>
      </c>
      <c r="M311" s="7" t="s">
        <v>36</v>
      </c>
      <c r="N311" s="35" t="s">
        <v>41</v>
      </c>
      <c r="O311" s="36" t="s">
        <v>41</v>
      </c>
      <c r="P311" s="36">
        <v>1.1885124832975789</v>
      </c>
      <c r="Q311" s="37">
        <v>1.1207174017942827</v>
      </c>
      <c r="R311" s="7" t="s">
        <v>36</v>
      </c>
      <c r="S311" s="35">
        <v>12.708855696612792</v>
      </c>
      <c r="T311" s="38">
        <v>7.4133241531336047</v>
      </c>
      <c r="U311" s="38" t="s">
        <v>41</v>
      </c>
      <c r="V311" s="38" t="s">
        <v>41</v>
      </c>
      <c r="W311" s="38" t="s">
        <v>41</v>
      </c>
      <c r="X311" s="38" t="s">
        <v>41</v>
      </c>
      <c r="Y311" s="38">
        <v>2.3038946897312393</v>
      </c>
      <c r="Z311" s="38">
        <v>1.4854311758529974</v>
      </c>
      <c r="AA311" s="38" t="s">
        <v>41</v>
      </c>
      <c r="AB311" s="38" t="s">
        <v>41</v>
      </c>
      <c r="AC311" s="38" t="s">
        <v>41</v>
      </c>
      <c r="AD311" s="38" t="s">
        <v>41</v>
      </c>
      <c r="AE311" s="38">
        <v>2.5638436756748137</v>
      </c>
      <c r="AF311" s="38">
        <v>1.9560720200910944</v>
      </c>
      <c r="AG311" s="38">
        <v>0.2142811541506465</v>
      </c>
      <c r="AH311" s="37">
        <v>0.3801663089799811</v>
      </c>
    </row>
    <row r="312" spans="1:35" ht="14.55" customHeight="1" thickBot="1" x14ac:dyDescent="0.5">
      <c r="A312" t="s">
        <v>36</v>
      </c>
      <c r="B312" s="25" t="s">
        <v>36</v>
      </c>
      <c r="C312" s="42" t="s">
        <v>42</v>
      </c>
      <c r="D312" s="43" t="s">
        <v>171</v>
      </c>
      <c r="E312" s="43" t="s">
        <v>48</v>
      </c>
      <c r="F312" s="43" t="s">
        <v>172</v>
      </c>
      <c r="G312" s="45">
        <v>2020</v>
      </c>
      <c r="H312" s="28" t="s">
        <v>36</v>
      </c>
      <c r="I312" s="35">
        <v>49.886525033360009</v>
      </c>
      <c r="J312" s="36">
        <v>49.248065419964846</v>
      </c>
      <c r="K312" s="36">
        <v>0.23812876355456411</v>
      </c>
      <c r="L312" s="37">
        <v>0.44059789933261112</v>
      </c>
      <c r="M312" s="7" t="s">
        <v>36</v>
      </c>
      <c r="N312" s="35" t="s">
        <v>41</v>
      </c>
      <c r="O312" s="36" t="s">
        <v>41</v>
      </c>
      <c r="P312" s="36">
        <v>0.61431995950535256</v>
      </c>
      <c r="Q312" s="37">
        <v>0.61818083741283125</v>
      </c>
      <c r="R312" s="7" t="s">
        <v>36</v>
      </c>
      <c r="S312" s="35">
        <v>13.35063617016978</v>
      </c>
      <c r="T312" s="38">
        <v>7.7169292121942377</v>
      </c>
      <c r="U312" s="38" t="s">
        <v>41</v>
      </c>
      <c r="V312" s="38" t="s">
        <v>41</v>
      </c>
      <c r="W312" s="38" t="s">
        <v>41</v>
      </c>
      <c r="X312" s="38" t="s">
        <v>41</v>
      </c>
      <c r="Y312" s="38">
        <v>0.94172189077972224</v>
      </c>
      <c r="Z312" s="38">
        <v>1.36992972883848</v>
      </c>
      <c r="AA312" s="38" t="s">
        <v>41</v>
      </c>
      <c r="AB312" s="38" t="s">
        <v>41</v>
      </c>
      <c r="AC312" s="38" t="s">
        <v>41</v>
      </c>
      <c r="AD312" s="38" t="s">
        <v>41</v>
      </c>
      <c r="AE312" s="38">
        <v>1.0632321464004848</v>
      </c>
      <c r="AF312" s="38">
        <v>1.0670351870704511</v>
      </c>
      <c r="AG312" s="38">
        <v>0.2106409482324807</v>
      </c>
      <c r="AH312" s="37">
        <v>0.24570534671919381</v>
      </c>
      <c r="AI312" s="26"/>
    </row>
    <row r="313" spans="1:35" ht="14.55" customHeight="1" thickBot="1" x14ac:dyDescent="0.5">
      <c r="A313" t="s">
        <v>36</v>
      </c>
      <c r="B313" s="25" t="s">
        <v>36</v>
      </c>
      <c r="C313" s="42" t="s">
        <v>85</v>
      </c>
      <c r="D313" s="43" t="s">
        <v>173</v>
      </c>
      <c r="E313" s="43" t="s">
        <v>48</v>
      </c>
      <c r="F313" s="43" t="s">
        <v>174</v>
      </c>
      <c r="G313" s="45">
        <v>2007</v>
      </c>
      <c r="H313" s="28" t="s">
        <v>36</v>
      </c>
      <c r="I313" s="35">
        <v>0.26889431562976912</v>
      </c>
      <c r="J313" s="36">
        <v>1.2017635902762285</v>
      </c>
      <c r="K313" s="36" t="s">
        <v>41</v>
      </c>
      <c r="L313" s="37" t="s">
        <v>41</v>
      </c>
      <c r="M313" s="7" t="s">
        <v>36</v>
      </c>
      <c r="N313" s="35" t="s">
        <v>41</v>
      </c>
      <c r="O313" s="36" t="s">
        <v>41</v>
      </c>
      <c r="P313" s="36" t="s">
        <v>41</v>
      </c>
      <c r="Q313" s="37" t="s">
        <v>41</v>
      </c>
      <c r="R313" s="7" t="s">
        <v>36</v>
      </c>
      <c r="S313" s="35" t="s">
        <v>41</v>
      </c>
      <c r="T313" s="38" t="s">
        <v>41</v>
      </c>
      <c r="U313" s="38" t="s">
        <v>41</v>
      </c>
      <c r="V313" s="38" t="s">
        <v>41</v>
      </c>
      <c r="W313" s="38" t="s">
        <v>41</v>
      </c>
      <c r="X313" s="38" t="s">
        <v>41</v>
      </c>
      <c r="Y313" s="38" t="s">
        <v>41</v>
      </c>
      <c r="Z313" s="38" t="s">
        <v>41</v>
      </c>
      <c r="AA313" s="38" t="s">
        <v>41</v>
      </c>
      <c r="AB313" s="38" t="s">
        <v>41</v>
      </c>
      <c r="AC313" s="38" t="s">
        <v>41</v>
      </c>
      <c r="AD313" s="38" t="s">
        <v>41</v>
      </c>
      <c r="AE313" s="38" t="s">
        <v>41</v>
      </c>
      <c r="AF313" s="38" t="s">
        <v>41</v>
      </c>
      <c r="AG313" s="38" t="s">
        <v>41</v>
      </c>
      <c r="AH313" s="37" t="s">
        <v>41</v>
      </c>
    </row>
    <row r="314" spans="1:35" ht="14.55" customHeight="1" thickBot="1" x14ac:dyDescent="0.5">
      <c r="A314" t="s">
        <v>36</v>
      </c>
      <c r="B314" s="25" t="s">
        <v>36</v>
      </c>
      <c r="C314" s="42" t="s">
        <v>85</v>
      </c>
      <c r="D314" s="43" t="s">
        <v>173</v>
      </c>
      <c r="E314" s="43" t="s">
        <v>48</v>
      </c>
      <c r="F314" s="43" t="s">
        <v>174</v>
      </c>
      <c r="G314" s="45">
        <v>2018</v>
      </c>
      <c r="H314" s="28" t="s">
        <v>36</v>
      </c>
      <c r="I314" s="35">
        <v>0.32532333548198078</v>
      </c>
      <c r="J314" s="36">
        <v>1.4678131869810933</v>
      </c>
      <c r="K314" s="36" t="s">
        <v>41</v>
      </c>
      <c r="L314" s="37" t="s">
        <v>41</v>
      </c>
      <c r="M314" s="7" t="s">
        <v>36</v>
      </c>
      <c r="N314" s="35" t="s">
        <v>41</v>
      </c>
      <c r="O314" s="36" t="s">
        <v>41</v>
      </c>
      <c r="P314" s="36" t="s">
        <v>41</v>
      </c>
      <c r="Q314" s="37" t="s">
        <v>41</v>
      </c>
      <c r="R314" s="7" t="s">
        <v>36</v>
      </c>
      <c r="S314" s="35" t="s">
        <v>41</v>
      </c>
      <c r="T314" s="38" t="s">
        <v>41</v>
      </c>
      <c r="U314" s="38" t="s">
        <v>41</v>
      </c>
      <c r="V314" s="38" t="s">
        <v>41</v>
      </c>
      <c r="W314" s="38" t="s">
        <v>41</v>
      </c>
      <c r="X314" s="38" t="s">
        <v>41</v>
      </c>
      <c r="Y314" s="38" t="s">
        <v>41</v>
      </c>
      <c r="Z314" s="38" t="s">
        <v>41</v>
      </c>
      <c r="AA314" s="38" t="s">
        <v>41</v>
      </c>
      <c r="AB314" s="38" t="s">
        <v>41</v>
      </c>
      <c r="AC314" s="38" t="s">
        <v>41</v>
      </c>
      <c r="AD314" s="38" t="s">
        <v>41</v>
      </c>
      <c r="AE314" s="38" t="s">
        <v>41</v>
      </c>
      <c r="AF314" s="38" t="s">
        <v>41</v>
      </c>
      <c r="AG314" s="38" t="s">
        <v>41</v>
      </c>
      <c r="AH314" s="37" t="s">
        <v>41</v>
      </c>
    </row>
    <row r="315" spans="1:35" ht="14.55" customHeight="1" thickBot="1" x14ac:dyDescent="0.5">
      <c r="A315" t="s">
        <v>36</v>
      </c>
      <c r="B315" s="25" t="s">
        <v>36</v>
      </c>
      <c r="C315" s="42" t="s">
        <v>42</v>
      </c>
      <c r="D315" s="43" t="s">
        <v>175</v>
      </c>
      <c r="E315" s="43" t="s">
        <v>77</v>
      </c>
      <c r="F315" s="43" t="s">
        <v>176</v>
      </c>
      <c r="G315" s="45">
        <v>2008</v>
      </c>
      <c r="H315" s="31" t="s">
        <v>36</v>
      </c>
      <c r="I315" s="35">
        <v>50.70830895045917</v>
      </c>
      <c r="J315" s="36">
        <v>49.652373146543063</v>
      </c>
      <c r="K315" s="36">
        <v>3.530712875547986</v>
      </c>
      <c r="L315" s="37">
        <v>3.8718598968546853</v>
      </c>
      <c r="M315" s="7" t="s">
        <v>36</v>
      </c>
      <c r="N315" s="35">
        <v>7.6727706206930604</v>
      </c>
      <c r="O315" s="36">
        <v>7.6917382258614388</v>
      </c>
      <c r="P315" s="36" t="s">
        <v>41</v>
      </c>
      <c r="Q315" s="37" t="s">
        <v>41</v>
      </c>
      <c r="R315" s="7" t="s">
        <v>36</v>
      </c>
      <c r="S315" s="35">
        <v>34.772168008755649</v>
      </c>
      <c r="T315" s="38">
        <v>33.433235792863748</v>
      </c>
      <c r="U315" s="38" t="s">
        <v>41</v>
      </c>
      <c r="V315" s="38" t="s">
        <v>41</v>
      </c>
      <c r="W315" s="38" t="s">
        <v>41</v>
      </c>
      <c r="X315" s="38" t="s">
        <v>41</v>
      </c>
      <c r="Y315" s="38" t="s">
        <v>41</v>
      </c>
      <c r="Z315" s="38" t="s">
        <v>41</v>
      </c>
      <c r="AA315" s="38" t="s">
        <v>41</v>
      </c>
      <c r="AB315" s="38" t="s">
        <v>41</v>
      </c>
      <c r="AC315" s="38" t="s">
        <v>41</v>
      </c>
      <c r="AD315" s="38" t="s">
        <v>41</v>
      </c>
      <c r="AE315" s="38">
        <v>2.9236295113317885</v>
      </c>
      <c r="AF315" s="38">
        <v>2.9771107320563779</v>
      </c>
      <c r="AG315" s="38">
        <v>5.7344388327189826</v>
      </c>
      <c r="AH315" s="37">
        <v>4.8394527474635334</v>
      </c>
    </row>
    <row r="316" spans="1:35" ht="14.55" customHeight="1" thickBot="1" x14ac:dyDescent="0.5">
      <c r="A316" t="s">
        <v>36</v>
      </c>
      <c r="B316" s="25" t="s">
        <v>36</v>
      </c>
      <c r="C316" s="42" t="s">
        <v>42</v>
      </c>
      <c r="D316" s="43" t="s">
        <v>175</v>
      </c>
      <c r="E316" s="43" t="s">
        <v>77</v>
      </c>
      <c r="F316" s="43" t="s">
        <v>176</v>
      </c>
      <c r="G316" s="45">
        <v>2009</v>
      </c>
      <c r="H316" s="31" t="s">
        <v>36</v>
      </c>
      <c r="I316" s="35">
        <v>44.351325677822082</v>
      </c>
      <c r="J316" s="36">
        <v>40.843028092741932</v>
      </c>
      <c r="K316" s="36">
        <v>3.8259972955402448</v>
      </c>
      <c r="L316" s="37">
        <v>6.5152780422838337</v>
      </c>
      <c r="M316" s="7" t="s">
        <v>36</v>
      </c>
      <c r="N316" s="35">
        <v>14.00812392629447</v>
      </c>
      <c r="O316" s="36">
        <v>9.8401275545259193</v>
      </c>
      <c r="P316" s="36" t="s">
        <v>41</v>
      </c>
      <c r="Q316" s="37" t="s">
        <v>41</v>
      </c>
      <c r="R316" s="7" t="s">
        <v>36</v>
      </c>
      <c r="S316" s="35">
        <v>60.788430640432523</v>
      </c>
      <c r="T316" s="38">
        <v>45.900735320604426</v>
      </c>
      <c r="U316" s="38" t="s">
        <v>41</v>
      </c>
      <c r="V316" s="38" t="s">
        <v>41</v>
      </c>
      <c r="W316" s="38" t="s">
        <v>41</v>
      </c>
      <c r="X316" s="38" t="s">
        <v>41</v>
      </c>
      <c r="Y316" s="38" t="s">
        <v>41</v>
      </c>
      <c r="Z316" s="38" t="s">
        <v>41</v>
      </c>
      <c r="AA316" s="38" t="s">
        <v>41</v>
      </c>
      <c r="AB316" s="38" t="s">
        <v>41</v>
      </c>
      <c r="AC316" s="38" t="s">
        <v>41</v>
      </c>
      <c r="AD316" s="38" t="s">
        <v>41</v>
      </c>
      <c r="AE316" s="38">
        <v>3.643291393359775</v>
      </c>
      <c r="AF316" s="38">
        <v>2.0284814726597031</v>
      </c>
      <c r="AG316" s="38">
        <v>6.3655806536050132</v>
      </c>
      <c r="AH316" s="37">
        <v>5.7546790916943671</v>
      </c>
    </row>
    <row r="317" spans="1:35" ht="14.55" customHeight="1" thickBot="1" x14ac:dyDescent="0.5">
      <c r="A317" t="s">
        <v>36</v>
      </c>
      <c r="B317" s="25" t="s">
        <v>36</v>
      </c>
      <c r="C317" s="42" t="s">
        <v>112</v>
      </c>
      <c r="D317" s="43" t="s">
        <v>177</v>
      </c>
      <c r="E317" s="43" t="s">
        <v>48</v>
      </c>
      <c r="F317" s="43" t="s">
        <v>178</v>
      </c>
      <c r="G317" s="45">
        <v>2004</v>
      </c>
      <c r="H317" s="31" t="s">
        <v>36</v>
      </c>
      <c r="I317" s="35" t="s">
        <v>41</v>
      </c>
      <c r="J317" s="36" t="s">
        <v>41</v>
      </c>
      <c r="K317" s="36">
        <v>23.830278174171422</v>
      </c>
      <c r="L317" s="37">
        <v>53.660882869324524</v>
      </c>
      <c r="M317" s="7" t="s">
        <v>36</v>
      </c>
      <c r="N317" s="35" t="s">
        <v>41</v>
      </c>
      <c r="O317" s="36" t="s">
        <v>41</v>
      </c>
      <c r="P317" s="36" t="s">
        <v>41</v>
      </c>
      <c r="Q317" s="37" t="s">
        <v>41</v>
      </c>
      <c r="R317" s="7" t="s">
        <v>36</v>
      </c>
      <c r="S317" s="35" t="s">
        <v>41</v>
      </c>
      <c r="T317" s="38" t="s">
        <v>41</v>
      </c>
      <c r="U317" s="38" t="s">
        <v>41</v>
      </c>
      <c r="V317" s="38" t="s">
        <v>41</v>
      </c>
      <c r="W317" s="38" t="s">
        <v>41</v>
      </c>
      <c r="X317" s="38" t="s">
        <v>41</v>
      </c>
      <c r="Y317" s="38" t="s">
        <v>41</v>
      </c>
      <c r="Z317" s="38" t="s">
        <v>41</v>
      </c>
      <c r="AA317" s="38" t="s">
        <v>41</v>
      </c>
      <c r="AB317" s="38" t="s">
        <v>41</v>
      </c>
      <c r="AC317" s="38" t="s">
        <v>41</v>
      </c>
      <c r="AD317" s="38" t="s">
        <v>41</v>
      </c>
      <c r="AE317" s="38" t="s">
        <v>41</v>
      </c>
      <c r="AF317" s="38" t="s">
        <v>41</v>
      </c>
      <c r="AG317" s="38">
        <v>3.1531950978480805</v>
      </c>
      <c r="AH317" s="37">
        <v>4.833220176588112</v>
      </c>
    </row>
    <row r="318" spans="1:35" ht="14.55" customHeight="1" thickBot="1" x14ac:dyDescent="0.5">
      <c r="A318" t="s">
        <v>36</v>
      </c>
      <c r="B318" s="25" t="s">
        <v>36</v>
      </c>
      <c r="C318" s="42" t="s">
        <v>46</v>
      </c>
      <c r="D318" s="43" t="s">
        <v>179</v>
      </c>
      <c r="E318" s="43" t="s">
        <v>48</v>
      </c>
      <c r="F318" s="43" t="s">
        <v>180</v>
      </c>
      <c r="G318" s="45">
        <v>2010</v>
      </c>
      <c r="H318" s="31" t="s">
        <v>36</v>
      </c>
      <c r="I318" s="35" t="s">
        <v>41</v>
      </c>
      <c r="J318" s="36" t="s">
        <v>41</v>
      </c>
      <c r="K318" s="36" t="s">
        <v>41</v>
      </c>
      <c r="L318" s="37" t="s">
        <v>41</v>
      </c>
      <c r="M318" s="7" t="s">
        <v>36</v>
      </c>
      <c r="N318" s="35" t="s">
        <v>41</v>
      </c>
      <c r="O318" s="36" t="s">
        <v>41</v>
      </c>
      <c r="P318" s="36" t="s">
        <v>41</v>
      </c>
      <c r="Q318" s="37" t="s">
        <v>41</v>
      </c>
      <c r="R318" s="7" t="s">
        <v>36</v>
      </c>
      <c r="S318" s="35">
        <v>5.1023185096224948</v>
      </c>
      <c r="T318" s="38">
        <v>4.1184300706599482</v>
      </c>
      <c r="U318" s="38" t="s">
        <v>41</v>
      </c>
      <c r="V318" s="38" t="s">
        <v>41</v>
      </c>
      <c r="W318" s="38">
        <v>2.5643225207210509</v>
      </c>
      <c r="X318" s="38">
        <v>2.2041835372787553</v>
      </c>
      <c r="Y318" s="38" t="s">
        <v>41</v>
      </c>
      <c r="Z318" s="38" t="s">
        <v>41</v>
      </c>
      <c r="AA318" s="38" t="s">
        <v>41</v>
      </c>
      <c r="AB318" s="38" t="s">
        <v>41</v>
      </c>
      <c r="AC318" s="38" t="s">
        <v>41</v>
      </c>
      <c r="AD318" s="38" t="s">
        <v>41</v>
      </c>
      <c r="AE318" s="38" t="s">
        <v>41</v>
      </c>
      <c r="AF318" s="38" t="s">
        <v>41</v>
      </c>
      <c r="AG318" s="38" t="s">
        <v>41</v>
      </c>
      <c r="AH318" s="37" t="s">
        <v>41</v>
      </c>
    </row>
    <row r="319" spans="1:35" ht="14.55" customHeight="1" thickBot="1" x14ac:dyDescent="0.5">
      <c r="A319" t="s">
        <v>36</v>
      </c>
      <c r="B319" s="25" t="s">
        <v>36</v>
      </c>
      <c r="C319" s="42" t="s">
        <v>46</v>
      </c>
      <c r="D319" s="43" t="s">
        <v>179</v>
      </c>
      <c r="E319" s="43" t="s">
        <v>48</v>
      </c>
      <c r="F319" s="43" t="s">
        <v>180</v>
      </c>
      <c r="G319" s="45">
        <v>2017</v>
      </c>
      <c r="H319" s="31" t="s">
        <v>36</v>
      </c>
      <c r="I319" s="35" t="s">
        <v>41</v>
      </c>
      <c r="J319" s="36" t="s">
        <v>41</v>
      </c>
      <c r="K319" s="36" t="s">
        <v>41</v>
      </c>
      <c r="L319" s="37" t="s">
        <v>41</v>
      </c>
      <c r="M319" s="7" t="s">
        <v>36</v>
      </c>
      <c r="N319" s="35" t="s">
        <v>41</v>
      </c>
      <c r="O319" s="36" t="s">
        <v>41</v>
      </c>
      <c r="P319" s="36" t="s">
        <v>41</v>
      </c>
      <c r="Q319" s="37" t="s">
        <v>41</v>
      </c>
      <c r="R319" s="7" t="s">
        <v>36</v>
      </c>
      <c r="S319" s="35">
        <v>19.64585893370916</v>
      </c>
      <c r="T319" s="38">
        <v>11.851490758495949</v>
      </c>
      <c r="U319" s="38" t="s">
        <v>41</v>
      </c>
      <c r="V319" s="38" t="s">
        <v>41</v>
      </c>
      <c r="W319" s="38">
        <v>20.375482438225649</v>
      </c>
      <c r="X319" s="38">
        <v>15.724832841486583</v>
      </c>
      <c r="Y319" s="38">
        <v>11.358618816642382</v>
      </c>
      <c r="Z319" s="38">
        <v>6.654309210471629</v>
      </c>
      <c r="AA319" s="38">
        <v>79.533234247788187</v>
      </c>
      <c r="AB319" s="38">
        <v>59.90569021575601</v>
      </c>
      <c r="AC319" s="38">
        <v>19.642763074344874</v>
      </c>
      <c r="AD319" s="38">
        <v>13.866941417085618</v>
      </c>
      <c r="AE319" s="38" t="s">
        <v>41</v>
      </c>
      <c r="AF319" s="38" t="s">
        <v>41</v>
      </c>
      <c r="AG319" s="38">
        <v>1.851905356788804</v>
      </c>
      <c r="AH319" s="37">
        <v>6.5428331212266659</v>
      </c>
    </row>
    <row r="320" spans="1:35" ht="14.55" customHeight="1" thickBot="1" x14ac:dyDescent="0.5">
      <c r="A320" t="s">
        <v>36</v>
      </c>
      <c r="B320" s="25" t="s">
        <v>36</v>
      </c>
      <c r="C320" s="42" t="s">
        <v>46</v>
      </c>
      <c r="D320" s="43" t="s">
        <v>181</v>
      </c>
      <c r="E320" s="43" t="s">
        <v>39</v>
      </c>
      <c r="F320" s="43" t="s">
        <v>182</v>
      </c>
      <c r="G320" s="45">
        <v>2007</v>
      </c>
      <c r="H320" s="31" t="s">
        <v>36</v>
      </c>
      <c r="I320" s="35" t="s">
        <v>41</v>
      </c>
      <c r="J320" s="36" t="s">
        <v>41</v>
      </c>
      <c r="K320" s="36" t="s">
        <v>41</v>
      </c>
      <c r="L320" s="37" t="s">
        <v>41</v>
      </c>
      <c r="M320" s="7" t="s">
        <v>36</v>
      </c>
      <c r="N320" s="35" t="s">
        <v>41</v>
      </c>
      <c r="O320" s="36" t="s">
        <v>41</v>
      </c>
      <c r="P320" s="36">
        <v>11.448567149031755</v>
      </c>
      <c r="Q320" s="37">
        <v>10.352495460971024</v>
      </c>
      <c r="R320" s="7" t="s">
        <v>36</v>
      </c>
      <c r="S320" s="35" t="s">
        <v>41</v>
      </c>
      <c r="T320" s="38" t="s">
        <v>41</v>
      </c>
      <c r="U320" s="38" t="s">
        <v>41</v>
      </c>
      <c r="V320" s="38" t="s">
        <v>41</v>
      </c>
      <c r="W320" s="38" t="s">
        <v>41</v>
      </c>
      <c r="X320" s="38" t="s">
        <v>41</v>
      </c>
      <c r="Y320" s="38">
        <v>19.190262782526233</v>
      </c>
      <c r="Z320" s="38">
        <v>20.593471541804373</v>
      </c>
      <c r="AA320" s="38">
        <v>17.933130994266016</v>
      </c>
      <c r="AB320" s="38">
        <v>18.313308294826864</v>
      </c>
      <c r="AC320" s="38">
        <v>3.8876691500679543</v>
      </c>
      <c r="AD320" s="38">
        <v>2.6964084055755237</v>
      </c>
      <c r="AE320" s="38" t="s">
        <v>41</v>
      </c>
      <c r="AF320" s="38" t="s">
        <v>41</v>
      </c>
      <c r="AG320" s="38" t="s">
        <v>41</v>
      </c>
      <c r="AH320" s="37" t="s">
        <v>41</v>
      </c>
    </row>
    <row r="321" spans="1:34" ht="14.55" customHeight="1" thickBot="1" x14ac:dyDescent="0.5">
      <c r="A321" t="s">
        <v>36</v>
      </c>
      <c r="B321" s="25" t="s">
        <v>36</v>
      </c>
      <c r="C321" s="42" t="s">
        <v>46</v>
      </c>
      <c r="D321" s="43" t="s">
        <v>181</v>
      </c>
      <c r="E321" s="43" t="s">
        <v>39</v>
      </c>
      <c r="F321" s="43" t="s">
        <v>182</v>
      </c>
      <c r="G321" s="45">
        <v>2014</v>
      </c>
      <c r="H321" s="31" t="s">
        <v>36</v>
      </c>
      <c r="I321" s="35" t="s">
        <v>41</v>
      </c>
      <c r="J321" s="36" t="s">
        <v>41</v>
      </c>
      <c r="K321" s="36" t="s">
        <v>41</v>
      </c>
      <c r="L321" s="37" t="s">
        <v>41</v>
      </c>
      <c r="M321" s="7" t="s">
        <v>36</v>
      </c>
      <c r="N321" s="35" t="s">
        <v>41</v>
      </c>
      <c r="O321" s="36" t="s">
        <v>41</v>
      </c>
      <c r="P321" s="36">
        <v>0.75558429025526641</v>
      </c>
      <c r="Q321" s="37">
        <v>1.2718143109078404</v>
      </c>
      <c r="R321" s="7" t="s">
        <v>36</v>
      </c>
      <c r="S321" s="35" t="s">
        <v>41</v>
      </c>
      <c r="T321" s="38" t="s">
        <v>41</v>
      </c>
      <c r="U321" s="38" t="s">
        <v>41</v>
      </c>
      <c r="V321" s="38" t="s">
        <v>41</v>
      </c>
      <c r="W321" s="38" t="s">
        <v>41</v>
      </c>
      <c r="X321" s="38" t="s">
        <v>41</v>
      </c>
      <c r="Y321" s="38" t="s">
        <v>41</v>
      </c>
      <c r="Z321" s="38" t="s">
        <v>41</v>
      </c>
      <c r="AA321" s="38">
        <v>4.1900596861037567</v>
      </c>
      <c r="AB321" s="38">
        <v>5.5208858465921935</v>
      </c>
      <c r="AC321" s="38" t="s">
        <v>41</v>
      </c>
      <c r="AD321" s="38" t="s">
        <v>41</v>
      </c>
      <c r="AE321" s="38" t="s">
        <v>41</v>
      </c>
      <c r="AF321" s="38" t="s">
        <v>41</v>
      </c>
      <c r="AG321" s="38" t="s">
        <v>41</v>
      </c>
      <c r="AH321" s="37" t="s">
        <v>41</v>
      </c>
    </row>
    <row r="322" spans="1:34" ht="14.55" customHeight="1" thickBot="1" x14ac:dyDescent="0.5">
      <c r="A322" t="s">
        <v>36</v>
      </c>
      <c r="B322" s="25" t="s">
        <v>36</v>
      </c>
      <c r="C322" s="42" t="s">
        <v>46</v>
      </c>
      <c r="D322" s="43" t="s">
        <v>181</v>
      </c>
      <c r="E322" s="43" t="s">
        <v>39</v>
      </c>
      <c r="F322" s="43" t="s">
        <v>182</v>
      </c>
      <c r="G322" s="45">
        <v>2016</v>
      </c>
      <c r="H322" s="31" t="s">
        <v>36</v>
      </c>
      <c r="I322" s="35" t="s">
        <v>41</v>
      </c>
      <c r="J322" s="36" t="s">
        <v>41</v>
      </c>
      <c r="K322" s="36" t="s">
        <v>41</v>
      </c>
      <c r="L322" s="37" t="s">
        <v>41</v>
      </c>
      <c r="M322" s="7" t="s">
        <v>36</v>
      </c>
      <c r="N322" s="35" t="s">
        <v>41</v>
      </c>
      <c r="O322" s="36" t="s">
        <v>41</v>
      </c>
      <c r="P322" s="36">
        <v>2.0285681220871226</v>
      </c>
      <c r="Q322" s="37">
        <v>1.6325549653435301</v>
      </c>
      <c r="R322" s="7" t="s">
        <v>36</v>
      </c>
      <c r="S322" s="35">
        <v>2.630223839331852</v>
      </c>
      <c r="T322" s="38">
        <v>1.2588747454861802</v>
      </c>
      <c r="U322" s="38" t="s">
        <v>41</v>
      </c>
      <c r="V322" s="38" t="s">
        <v>41</v>
      </c>
      <c r="W322" s="38" t="s">
        <v>41</v>
      </c>
      <c r="X322" s="38" t="s">
        <v>41</v>
      </c>
      <c r="Y322" s="38" t="s">
        <v>41</v>
      </c>
      <c r="Z322" s="38" t="s">
        <v>41</v>
      </c>
      <c r="AA322" s="38">
        <v>8.375210910716719</v>
      </c>
      <c r="AB322" s="38">
        <v>6.9272694856927357</v>
      </c>
      <c r="AC322" s="38" t="s">
        <v>41</v>
      </c>
      <c r="AD322" s="38" t="s">
        <v>41</v>
      </c>
      <c r="AE322" s="38" t="s">
        <v>41</v>
      </c>
      <c r="AF322" s="38" t="s">
        <v>41</v>
      </c>
      <c r="AG322" s="38">
        <v>8.8015940990066923</v>
      </c>
      <c r="AH322" s="37">
        <v>5.0583621706444957</v>
      </c>
    </row>
    <row r="323" spans="1:34" ht="14.55" customHeight="1" thickBot="1" x14ac:dyDescent="0.5">
      <c r="A323" t="s">
        <v>36</v>
      </c>
      <c r="B323" s="25" t="s">
        <v>36</v>
      </c>
      <c r="C323" s="42" t="s">
        <v>42</v>
      </c>
      <c r="D323" s="43" t="s">
        <v>183</v>
      </c>
      <c r="E323" s="43" t="s">
        <v>77</v>
      </c>
      <c r="F323" s="43" t="s">
        <v>184</v>
      </c>
      <c r="G323" s="45">
        <v>2008</v>
      </c>
      <c r="H323" s="31" t="s">
        <v>36</v>
      </c>
      <c r="I323" s="35">
        <v>49.709366073016419</v>
      </c>
      <c r="J323" s="36">
        <v>41.467741249463749</v>
      </c>
      <c r="K323" s="36">
        <v>3.1752330135924058</v>
      </c>
      <c r="L323" s="37">
        <v>4.722131268418182</v>
      </c>
      <c r="M323" s="7" t="s">
        <v>36</v>
      </c>
      <c r="N323" s="35">
        <v>2.8734982115561096</v>
      </c>
      <c r="O323" s="36">
        <v>2.2292775115852166</v>
      </c>
      <c r="P323" s="36" t="s">
        <v>41</v>
      </c>
      <c r="Q323" s="37" t="s">
        <v>41</v>
      </c>
      <c r="R323" s="7" t="s">
        <v>36</v>
      </c>
      <c r="S323" s="35">
        <v>62.488930147987865</v>
      </c>
      <c r="T323" s="38">
        <v>51.972155210592689</v>
      </c>
      <c r="U323" s="38" t="s">
        <v>41</v>
      </c>
      <c r="V323" s="38" t="s">
        <v>41</v>
      </c>
      <c r="W323" s="38">
        <v>6.7890226909731917</v>
      </c>
      <c r="X323" s="38">
        <v>5.1065125153362372</v>
      </c>
      <c r="Y323" s="38" t="s">
        <v>41</v>
      </c>
      <c r="Z323" s="38" t="s">
        <v>41</v>
      </c>
      <c r="AA323" s="38" t="s">
        <v>41</v>
      </c>
      <c r="AB323" s="38" t="s">
        <v>41</v>
      </c>
      <c r="AC323" s="38" t="s">
        <v>41</v>
      </c>
      <c r="AD323" s="38" t="s">
        <v>41</v>
      </c>
      <c r="AE323" s="38" t="s">
        <v>41</v>
      </c>
      <c r="AF323" s="38" t="s">
        <v>41</v>
      </c>
      <c r="AG323" s="38">
        <v>6.8538096688022394</v>
      </c>
      <c r="AH323" s="37">
        <v>7.0122164448303739</v>
      </c>
    </row>
    <row r="324" spans="1:34" ht="14.55" customHeight="1" thickBot="1" x14ac:dyDescent="0.5">
      <c r="A324" t="s">
        <v>36</v>
      </c>
      <c r="B324" s="25" t="s">
        <v>36</v>
      </c>
      <c r="C324" s="42" t="s">
        <v>46</v>
      </c>
      <c r="D324" s="43" t="s">
        <v>185</v>
      </c>
      <c r="E324" s="43" t="s">
        <v>39</v>
      </c>
      <c r="F324" s="43" t="s">
        <v>186</v>
      </c>
      <c r="G324" s="45">
        <v>2010</v>
      </c>
      <c r="H324" s="31" t="s">
        <v>36</v>
      </c>
      <c r="I324" s="35" t="s">
        <v>41</v>
      </c>
      <c r="J324" s="36" t="s">
        <v>41</v>
      </c>
      <c r="K324" s="36" t="s">
        <v>41</v>
      </c>
      <c r="L324" s="37" t="s">
        <v>41</v>
      </c>
      <c r="M324" s="7" t="s">
        <v>36</v>
      </c>
      <c r="N324" s="35" t="s">
        <v>41</v>
      </c>
      <c r="O324" s="36" t="s">
        <v>41</v>
      </c>
      <c r="P324" s="36">
        <v>1.0311264938098978</v>
      </c>
      <c r="Q324" s="37">
        <v>5.6994308792650763</v>
      </c>
      <c r="R324" s="7" t="s">
        <v>36</v>
      </c>
      <c r="S324" s="35" t="s">
        <v>41</v>
      </c>
      <c r="T324" s="38" t="s">
        <v>41</v>
      </c>
      <c r="U324" s="38" t="s">
        <v>41</v>
      </c>
      <c r="V324" s="38" t="s">
        <v>41</v>
      </c>
      <c r="W324" s="38" t="s">
        <v>41</v>
      </c>
      <c r="X324" s="38" t="s">
        <v>41</v>
      </c>
      <c r="Y324" s="38" t="s">
        <v>41</v>
      </c>
      <c r="Z324" s="38" t="s">
        <v>41</v>
      </c>
      <c r="AA324" s="38" t="s">
        <v>41</v>
      </c>
      <c r="AB324" s="38" t="s">
        <v>41</v>
      </c>
      <c r="AC324" s="38" t="s">
        <v>41</v>
      </c>
      <c r="AD324" s="38" t="s">
        <v>41</v>
      </c>
      <c r="AE324" s="38" t="s">
        <v>41</v>
      </c>
      <c r="AF324" s="38" t="s">
        <v>41</v>
      </c>
      <c r="AG324" s="38" t="s">
        <v>41</v>
      </c>
      <c r="AH324" s="37" t="s">
        <v>41</v>
      </c>
    </row>
    <row r="325" spans="1:34" ht="14.55" customHeight="1" thickBot="1" x14ac:dyDescent="0.5">
      <c r="A325" t="s">
        <v>36</v>
      </c>
      <c r="B325" s="25" t="s">
        <v>36</v>
      </c>
      <c r="C325" s="42" t="s">
        <v>46</v>
      </c>
      <c r="D325" s="43" t="s">
        <v>187</v>
      </c>
      <c r="E325" s="43" t="s">
        <v>39</v>
      </c>
      <c r="F325" s="43" t="s">
        <v>188</v>
      </c>
      <c r="G325" s="45">
        <v>2004</v>
      </c>
      <c r="H325" s="31" t="s">
        <v>36</v>
      </c>
      <c r="I325" s="35">
        <v>0.39695768169699902</v>
      </c>
      <c r="J325" s="36">
        <v>0.97397958952327235</v>
      </c>
      <c r="K325" s="36" t="s">
        <v>41</v>
      </c>
      <c r="L325" s="37" t="s">
        <v>41</v>
      </c>
      <c r="M325" s="7" t="s">
        <v>36</v>
      </c>
      <c r="N325" s="35" t="s">
        <v>41</v>
      </c>
      <c r="O325" s="36" t="s">
        <v>41</v>
      </c>
      <c r="P325" s="36" t="s">
        <v>41</v>
      </c>
      <c r="Q325" s="37" t="s">
        <v>41</v>
      </c>
      <c r="R325" s="7" t="s">
        <v>36</v>
      </c>
      <c r="S325" s="35" t="s">
        <v>41</v>
      </c>
      <c r="T325" s="38" t="s">
        <v>41</v>
      </c>
      <c r="U325" s="38" t="s">
        <v>41</v>
      </c>
      <c r="V325" s="38" t="s">
        <v>41</v>
      </c>
      <c r="W325" s="38" t="s">
        <v>41</v>
      </c>
      <c r="X325" s="38" t="s">
        <v>41</v>
      </c>
      <c r="Y325" s="38">
        <v>58.722932059165778</v>
      </c>
      <c r="Z325" s="38">
        <v>49.446175381454246</v>
      </c>
      <c r="AA325" s="38" t="s">
        <v>41</v>
      </c>
      <c r="AB325" s="38" t="s">
        <v>41</v>
      </c>
      <c r="AC325" s="38">
        <v>5.8729886490967189</v>
      </c>
      <c r="AD325" s="38">
        <v>4.4450264252187281</v>
      </c>
      <c r="AE325" s="38" t="s">
        <v>41</v>
      </c>
      <c r="AF325" s="38" t="s">
        <v>41</v>
      </c>
      <c r="AG325" s="38" t="s">
        <v>41</v>
      </c>
      <c r="AH325" s="37" t="s">
        <v>41</v>
      </c>
    </row>
    <row r="326" spans="1:34" ht="14.55" customHeight="1" thickBot="1" x14ac:dyDescent="0.5">
      <c r="A326" t="s">
        <v>36</v>
      </c>
      <c r="B326" s="25" t="s">
        <v>36</v>
      </c>
      <c r="C326" s="42" t="s">
        <v>46</v>
      </c>
      <c r="D326" s="43" t="s">
        <v>187</v>
      </c>
      <c r="E326" s="43" t="s">
        <v>39</v>
      </c>
      <c r="F326" s="43" t="s">
        <v>188</v>
      </c>
      <c r="G326" s="45">
        <v>2010</v>
      </c>
      <c r="H326" s="31" t="s">
        <v>36</v>
      </c>
      <c r="I326" s="35">
        <v>0.12295267175806961</v>
      </c>
      <c r="J326" s="36">
        <v>0.66199182008825408</v>
      </c>
      <c r="K326" s="36" t="s">
        <v>41</v>
      </c>
      <c r="L326" s="37" t="s">
        <v>41</v>
      </c>
      <c r="M326" s="7" t="s">
        <v>36</v>
      </c>
      <c r="N326" s="35" t="s">
        <v>41</v>
      </c>
      <c r="O326" s="36" t="s">
        <v>41</v>
      </c>
      <c r="P326" s="36" t="s">
        <v>41</v>
      </c>
      <c r="Q326" s="37" t="s">
        <v>41</v>
      </c>
      <c r="R326" s="7" t="s">
        <v>36</v>
      </c>
      <c r="S326" s="35" t="s">
        <v>41</v>
      </c>
      <c r="T326" s="38" t="s">
        <v>41</v>
      </c>
      <c r="U326" s="38" t="s">
        <v>41</v>
      </c>
      <c r="V326" s="38" t="s">
        <v>41</v>
      </c>
      <c r="W326" s="38" t="s">
        <v>41</v>
      </c>
      <c r="X326" s="38" t="s">
        <v>41</v>
      </c>
      <c r="Y326" s="38">
        <v>3.4214408323299841</v>
      </c>
      <c r="Z326" s="38">
        <v>3.096388487386327</v>
      </c>
      <c r="AA326" s="38">
        <v>14.701714572342805</v>
      </c>
      <c r="AB326" s="38">
        <v>14.938845218351224</v>
      </c>
      <c r="AC326" s="38">
        <v>1.990075028581709</v>
      </c>
      <c r="AD326" s="38">
        <v>2.4675894498932425</v>
      </c>
      <c r="AE326" s="38" t="s">
        <v>41</v>
      </c>
      <c r="AF326" s="38" t="s">
        <v>41</v>
      </c>
      <c r="AG326" s="38">
        <v>0.43897916219659799</v>
      </c>
      <c r="AH326" s="37">
        <v>0.66339804733375207</v>
      </c>
    </row>
    <row r="327" spans="1:34" ht="14.55" customHeight="1" thickBot="1" x14ac:dyDescent="0.5">
      <c r="A327" t="s">
        <v>36</v>
      </c>
      <c r="B327" s="25" t="s">
        <v>36</v>
      </c>
      <c r="C327" s="42" t="s">
        <v>46</v>
      </c>
      <c r="D327" s="43" t="s">
        <v>187</v>
      </c>
      <c r="E327" s="43" t="s">
        <v>39</v>
      </c>
      <c r="F327" s="43" t="s">
        <v>188</v>
      </c>
      <c r="G327" s="45">
        <v>2013</v>
      </c>
      <c r="H327" s="31" t="s">
        <v>36</v>
      </c>
      <c r="I327" s="35" t="s">
        <v>41</v>
      </c>
      <c r="J327" s="36" t="s">
        <v>41</v>
      </c>
      <c r="K327" s="36" t="s">
        <v>41</v>
      </c>
      <c r="L327" s="37" t="s">
        <v>41</v>
      </c>
      <c r="M327" s="7" t="s">
        <v>36</v>
      </c>
      <c r="N327" s="35" t="s">
        <v>41</v>
      </c>
      <c r="O327" s="36" t="s">
        <v>41</v>
      </c>
      <c r="P327" s="36" t="s">
        <v>41</v>
      </c>
      <c r="Q327" s="37" t="s">
        <v>41</v>
      </c>
      <c r="R327" s="7" t="s">
        <v>36</v>
      </c>
      <c r="S327" s="35" t="s">
        <v>41</v>
      </c>
      <c r="T327" s="38" t="s">
        <v>41</v>
      </c>
      <c r="U327" s="38" t="s">
        <v>41</v>
      </c>
      <c r="V327" s="38" t="s">
        <v>41</v>
      </c>
      <c r="W327" s="38" t="s">
        <v>41</v>
      </c>
      <c r="X327" s="38" t="s">
        <v>41</v>
      </c>
      <c r="Y327" s="38">
        <v>11.198528705872564</v>
      </c>
      <c r="Z327" s="38">
        <v>13.543157242231398</v>
      </c>
      <c r="AA327" s="38">
        <v>16.698357361198106</v>
      </c>
      <c r="AB327" s="38">
        <v>19.890793224684529</v>
      </c>
      <c r="AC327" s="38">
        <v>21.273020692869384</v>
      </c>
      <c r="AD327" s="38">
        <v>18.582537918322835</v>
      </c>
      <c r="AE327" s="38" t="s">
        <v>41</v>
      </c>
      <c r="AF327" s="38" t="s">
        <v>41</v>
      </c>
      <c r="AG327" s="38">
        <v>4.2604487445337371</v>
      </c>
      <c r="AH327" s="37">
        <v>3.9487109818105859</v>
      </c>
    </row>
    <row r="328" spans="1:34" ht="14.55" customHeight="1" thickBot="1" x14ac:dyDescent="0.5">
      <c r="A328" t="s">
        <v>36</v>
      </c>
      <c r="B328" s="25" t="s">
        <v>36</v>
      </c>
      <c r="C328" s="42" t="s">
        <v>46</v>
      </c>
      <c r="D328" s="43" t="s">
        <v>187</v>
      </c>
      <c r="E328" s="43" t="s">
        <v>39</v>
      </c>
      <c r="F328" s="43" t="s">
        <v>188</v>
      </c>
      <c r="G328" s="45">
        <v>2016</v>
      </c>
      <c r="H328" s="31" t="s">
        <v>36</v>
      </c>
      <c r="I328" s="35">
        <v>0.1777678287841217</v>
      </c>
      <c r="J328" s="36">
        <v>0.56604835534862075</v>
      </c>
      <c r="K328" s="36" t="s">
        <v>41</v>
      </c>
      <c r="L328" s="37" t="s">
        <v>41</v>
      </c>
      <c r="M328" s="7" t="s">
        <v>36</v>
      </c>
      <c r="N328" s="35" t="s">
        <v>41</v>
      </c>
      <c r="O328" s="36" t="s">
        <v>41</v>
      </c>
      <c r="P328" s="36" t="s">
        <v>41</v>
      </c>
      <c r="Q328" s="37" t="s">
        <v>41</v>
      </c>
      <c r="R328" s="7" t="s">
        <v>36</v>
      </c>
      <c r="S328" s="35">
        <v>3.2232920585983522</v>
      </c>
      <c r="T328" s="38">
        <v>2.1192499192642296</v>
      </c>
      <c r="U328" s="38" t="s">
        <v>41</v>
      </c>
      <c r="V328" s="38" t="s">
        <v>41</v>
      </c>
      <c r="W328" s="38" t="s">
        <v>41</v>
      </c>
      <c r="X328" s="38" t="s">
        <v>41</v>
      </c>
      <c r="Y328" s="38">
        <v>28.313265608899751</v>
      </c>
      <c r="Z328" s="38">
        <v>23.233061909608928</v>
      </c>
      <c r="AA328" s="38">
        <v>19.091582148874934</v>
      </c>
      <c r="AB328" s="38">
        <v>13.800467596955942</v>
      </c>
      <c r="AC328" s="38">
        <v>9.7887523749009837</v>
      </c>
      <c r="AD328" s="38">
        <v>9.0303398445637946</v>
      </c>
      <c r="AE328" s="38" t="s">
        <v>41</v>
      </c>
      <c r="AF328" s="38" t="s">
        <v>41</v>
      </c>
      <c r="AG328" s="38">
        <v>4.4182694275331409</v>
      </c>
      <c r="AH328" s="37">
        <v>5.0630341070239711</v>
      </c>
    </row>
    <row r="329" spans="1:34" ht="14.55" customHeight="1" thickBot="1" x14ac:dyDescent="0.5">
      <c r="A329" t="s">
        <v>36</v>
      </c>
      <c r="B329" s="25" t="s">
        <v>36</v>
      </c>
      <c r="C329" s="42" t="s">
        <v>46</v>
      </c>
      <c r="D329" s="43" t="s">
        <v>187</v>
      </c>
      <c r="E329" s="43" t="s">
        <v>39</v>
      </c>
      <c r="F329" s="43" t="s">
        <v>188</v>
      </c>
      <c r="G329" s="45">
        <v>2019</v>
      </c>
      <c r="H329" s="31" t="s">
        <v>36</v>
      </c>
      <c r="I329" s="35">
        <v>0.35976837788152849</v>
      </c>
      <c r="J329" s="36">
        <v>1.1695809960389238</v>
      </c>
      <c r="K329" s="36" t="s">
        <v>41</v>
      </c>
      <c r="L329" s="37" t="s">
        <v>41</v>
      </c>
      <c r="M329" s="7" t="s">
        <v>36</v>
      </c>
      <c r="N329" s="35" t="s">
        <v>41</v>
      </c>
      <c r="O329" s="36" t="s">
        <v>41</v>
      </c>
      <c r="P329" s="36" t="s">
        <v>41</v>
      </c>
      <c r="Q329" s="37" t="s">
        <v>41</v>
      </c>
      <c r="R329" s="7" t="s">
        <v>36</v>
      </c>
      <c r="S329" s="35">
        <v>6.9244203000893609</v>
      </c>
      <c r="T329" s="38">
        <v>4.9549145599623978</v>
      </c>
      <c r="U329" s="38" t="s">
        <v>41</v>
      </c>
      <c r="V329" s="38" t="s">
        <v>41</v>
      </c>
      <c r="W329" s="38" t="s">
        <v>41</v>
      </c>
      <c r="X329" s="38" t="s">
        <v>41</v>
      </c>
      <c r="Y329" s="38">
        <v>21.433274219221321</v>
      </c>
      <c r="Z329" s="38">
        <v>17.756347195667882</v>
      </c>
      <c r="AA329" s="38">
        <v>15.410087368202149</v>
      </c>
      <c r="AB329" s="38">
        <v>15.328049118032922</v>
      </c>
      <c r="AC329" s="38">
        <v>6.5077180166292781</v>
      </c>
      <c r="AD329" s="38">
        <v>6.3914846674105545</v>
      </c>
      <c r="AE329" s="38" t="s">
        <v>41</v>
      </c>
      <c r="AF329" s="38" t="s">
        <v>41</v>
      </c>
      <c r="AG329" s="38">
        <v>0.52577662017696691</v>
      </c>
      <c r="AH329" s="37">
        <v>1.2751162249394163</v>
      </c>
    </row>
    <row r="330" spans="1:34" ht="14.55" customHeight="1" thickBot="1" x14ac:dyDescent="0.5">
      <c r="A330" t="s">
        <v>36</v>
      </c>
      <c r="B330" s="25" t="s">
        <v>36</v>
      </c>
      <c r="C330" s="42" t="s">
        <v>85</v>
      </c>
      <c r="D330" s="43" t="s">
        <v>189</v>
      </c>
      <c r="E330" s="43" t="s">
        <v>44</v>
      </c>
      <c r="F330" s="43" t="s">
        <v>190</v>
      </c>
      <c r="G330" s="45">
        <v>2008</v>
      </c>
      <c r="H330" s="31" t="s">
        <v>36</v>
      </c>
      <c r="I330" s="35">
        <v>3.6540691483630838</v>
      </c>
      <c r="J330" s="36">
        <v>6.7690335944443163</v>
      </c>
      <c r="K330" s="36" t="s">
        <v>41</v>
      </c>
      <c r="L330" s="37" t="s">
        <v>41</v>
      </c>
      <c r="M330" s="7" t="s">
        <v>36</v>
      </c>
      <c r="N330" s="35" t="s">
        <v>41</v>
      </c>
      <c r="O330" s="36" t="s">
        <v>41</v>
      </c>
      <c r="P330" s="36" t="s">
        <v>41</v>
      </c>
      <c r="Q330" s="37" t="s">
        <v>41</v>
      </c>
      <c r="R330" s="7" t="s">
        <v>36</v>
      </c>
      <c r="S330" s="35">
        <v>93.551997591927204</v>
      </c>
      <c r="T330" s="38">
        <v>82.663698618603505</v>
      </c>
      <c r="U330" s="38" t="s">
        <v>41</v>
      </c>
      <c r="V330" s="38" t="s">
        <v>41</v>
      </c>
      <c r="W330" s="38" t="s">
        <v>41</v>
      </c>
      <c r="X330" s="38" t="s">
        <v>41</v>
      </c>
      <c r="Y330" s="38" t="s">
        <v>41</v>
      </c>
      <c r="Z330" s="38" t="s">
        <v>41</v>
      </c>
      <c r="AA330" s="38" t="s">
        <v>41</v>
      </c>
      <c r="AB330" s="38" t="s">
        <v>41</v>
      </c>
      <c r="AC330" s="38" t="s">
        <v>41</v>
      </c>
      <c r="AD330" s="38" t="s">
        <v>41</v>
      </c>
      <c r="AE330" s="38" t="s">
        <v>41</v>
      </c>
      <c r="AF330" s="38" t="s">
        <v>41</v>
      </c>
      <c r="AG330" s="38">
        <v>9.0755536445071456</v>
      </c>
      <c r="AH330" s="37">
        <v>3.3362964661183407</v>
      </c>
    </row>
    <row r="331" spans="1:34" ht="14.55" customHeight="1" thickBot="1" x14ac:dyDescent="0.5">
      <c r="A331" t="s">
        <v>36</v>
      </c>
      <c r="B331" s="25" t="s">
        <v>36</v>
      </c>
      <c r="C331" s="42" t="s">
        <v>85</v>
      </c>
      <c r="D331" s="43" t="s">
        <v>189</v>
      </c>
      <c r="E331" s="43" t="s">
        <v>44</v>
      </c>
      <c r="F331" s="43" t="s">
        <v>190</v>
      </c>
      <c r="G331" s="45">
        <v>2012</v>
      </c>
      <c r="H331" s="31" t="s">
        <v>36</v>
      </c>
      <c r="I331" s="35">
        <v>3.9157190873621102</v>
      </c>
      <c r="J331" s="36">
        <v>7.3384099769054423</v>
      </c>
      <c r="K331" s="36" t="s">
        <v>41</v>
      </c>
      <c r="L331" s="37" t="s">
        <v>41</v>
      </c>
      <c r="M331" s="7" t="s">
        <v>36</v>
      </c>
      <c r="N331" s="35" t="s">
        <v>41</v>
      </c>
      <c r="O331" s="36" t="s">
        <v>41</v>
      </c>
      <c r="P331" s="36" t="s">
        <v>41</v>
      </c>
      <c r="Q331" s="37" t="s">
        <v>41</v>
      </c>
      <c r="R331" s="7" t="s">
        <v>36</v>
      </c>
      <c r="S331" s="35">
        <v>90.697248215404457</v>
      </c>
      <c r="T331" s="38">
        <v>56.379913886910806</v>
      </c>
      <c r="U331" s="38" t="s">
        <v>41</v>
      </c>
      <c r="V331" s="38" t="s">
        <v>41</v>
      </c>
      <c r="W331" s="38" t="s">
        <v>41</v>
      </c>
      <c r="X331" s="38" t="s">
        <v>41</v>
      </c>
      <c r="Y331" s="38">
        <v>27.548754936889342</v>
      </c>
      <c r="Z331" s="38">
        <v>19.308763277143935</v>
      </c>
      <c r="AA331" s="38" t="s">
        <v>41</v>
      </c>
      <c r="AB331" s="38" t="s">
        <v>41</v>
      </c>
      <c r="AC331" s="38" t="s">
        <v>41</v>
      </c>
      <c r="AD331" s="38" t="s">
        <v>41</v>
      </c>
      <c r="AE331" s="38">
        <v>10.184835163761582</v>
      </c>
      <c r="AF331" s="38">
        <v>10.51533465287334</v>
      </c>
      <c r="AG331" s="38">
        <v>65.443899480506957</v>
      </c>
      <c r="AH331" s="37">
        <v>45.526327475932391</v>
      </c>
    </row>
    <row r="332" spans="1:34" ht="14.55" customHeight="1" thickBot="1" x14ac:dyDescent="0.5">
      <c r="A332" t="s">
        <v>36</v>
      </c>
      <c r="B332" s="25" t="s">
        <v>36</v>
      </c>
      <c r="C332" s="42" t="s">
        <v>85</v>
      </c>
      <c r="D332" s="43" t="s">
        <v>189</v>
      </c>
      <c r="E332" s="43" t="s">
        <v>44</v>
      </c>
      <c r="F332" s="43" t="s">
        <v>190</v>
      </c>
      <c r="G332" s="45">
        <v>2014</v>
      </c>
      <c r="H332" s="31" t="s">
        <v>36</v>
      </c>
      <c r="I332" s="35">
        <v>4.2059038092648251</v>
      </c>
      <c r="J332" s="36">
        <v>8.1244854974895748</v>
      </c>
      <c r="K332" s="36" t="s">
        <v>41</v>
      </c>
      <c r="L332" s="37" t="s">
        <v>41</v>
      </c>
      <c r="M332" s="7" t="s">
        <v>36</v>
      </c>
      <c r="N332" s="35" t="s">
        <v>41</v>
      </c>
      <c r="O332" s="36" t="s">
        <v>41</v>
      </c>
      <c r="P332" s="36" t="s">
        <v>41</v>
      </c>
      <c r="Q332" s="37" t="s">
        <v>41</v>
      </c>
      <c r="R332" s="7" t="s">
        <v>36</v>
      </c>
      <c r="S332" s="35">
        <v>94.962094735986724</v>
      </c>
      <c r="T332" s="38">
        <v>70.851557206144946</v>
      </c>
      <c r="U332" s="38" t="s">
        <v>41</v>
      </c>
      <c r="V332" s="38" t="s">
        <v>41</v>
      </c>
      <c r="W332" s="38" t="s">
        <v>41</v>
      </c>
      <c r="X332" s="38" t="s">
        <v>41</v>
      </c>
      <c r="Y332" s="38">
        <v>23.938821976980091</v>
      </c>
      <c r="Z332" s="38">
        <v>10.473247809807695</v>
      </c>
      <c r="AA332" s="38" t="s">
        <v>41</v>
      </c>
      <c r="AB332" s="38" t="s">
        <v>41</v>
      </c>
      <c r="AC332" s="38" t="s">
        <v>41</v>
      </c>
      <c r="AD332" s="38" t="s">
        <v>41</v>
      </c>
      <c r="AE332" s="38">
        <v>13.452502519755608</v>
      </c>
      <c r="AF332" s="38">
        <v>14.34516505833594</v>
      </c>
      <c r="AG332" s="38">
        <v>78.559562127937454</v>
      </c>
      <c r="AH332" s="37">
        <v>57.065873748325025</v>
      </c>
    </row>
    <row r="333" spans="1:34" ht="14.55" customHeight="1" thickBot="1" x14ac:dyDescent="0.5">
      <c r="A333" t="s">
        <v>36</v>
      </c>
      <c r="B333" s="25" t="s">
        <v>36</v>
      </c>
      <c r="C333" s="42" t="s">
        <v>85</v>
      </c>
      <c r="D333" s="43" t="s">
        <v>189</v>
      </c>
      <c r="E333" s="43" t="s">
        <v>44</v>
      </c>
      <c r="F333" s="43" t="s">
        <v>190</v>
      </c>
      <c r="G333" s="45">
        <v>2016</v>
      </c>
      <c r="H333" s="31" t="s">
        <v>36</v>
      </c>
      <c r="I333" s="35">
        <v>4.2898624744430309</v>
      </c>
      <c r="J333" s="35">
        <v>8.3831441455504621</v>
      </c>
      <c r="K333" s="35">
        <v>0.57852726134203647</v>
      </c>
      <c r="L333" s="35">
        <v>0.36744688696304051</v>
      </c>
      <c r="M333" s="7" t="s">
        <v>36</v>
      </c>
      <c r="N333" s="35" t="s">
        <v>41</v>
      </c>
      <c r="O333" s="35" t="s">
        <v>41</v>
      </c>
      <c r="P333" s="35" t="s">
        <v>41</v>
      </c>
      <c r="Q333" s="35" t="s">
        <v>41</v>
      </c>
      <c r="R333" s="7" t="s">
        <v>36</v>
      </c>
      <c r="S333" s="35">
        <v>93.921714324759151</v>
      </c>
      <c r="T333" s="35">
        <v>66.955485562578758</v>
      </c>
      <c r="U333" s="35" t="s">
        <v>41</v>
      </c>
      <c r="V333" s="35" t="s">
        <v>41</v>
      </c>
      <c r="W333" s="35" t="s">
        <v>41</v>
      </c>
      <c r="X333" s="35" t="s">
        <v>41</v>
      </c>
      <c r="Y333" s="35">
        <v>25.413834107607268</v>
      </c>
      <c r="Z333" s="35">
        <v>12.44986363089331</v>
      </c>
      <c r="AA333" s="35" t="s">
        <v>41</v>
      </c>
      <c r="AB333" s="35" t="s">
        <v>41</v>
      </c>
      <c r="AC333" s="35" t="s">
        <v>41</v>
      </c>
      <c r="AD333" s="35" t="s">
        <v>41</v>
      </c>
      <c r="AE333" s="35">
        <v>10.642177553193635</v>
      </c>
      <c r="AF333" s="35">
        <v>10.369077225696778</v>
      </c>
      <c r="AG333" s="35">
        <v>64.644503347748255</v>
      </c>
      <c r="AH333" s="35">
        <v>32.916616386444439</v>
      </c>
    </row>
    <row r="334" spans="1:34" ht="14.55" customHeight="1" thickBot="1" x14ac:dyDescent="0.5">
      <c r="A334" t="s">
        <v>36</v>
      </c>
      <c r="B334" s="25" t="s">
        <v>36</v>
      </c>
      <c r="C334" s="42" t="s">
        <v>37</v>
      </c>
      <c r="D334" s="43" t="s">
        <v>191</v>
      </c>
      <c r="E334" s="43" t="s">
        <v>44</v>
      </c>
      <c r="F334" s="43" t="s">
        <v>192</v>
      </c>
      <c r="G334" s="45">
        <v>2004</v>
      </c>
      <c r="H334" s="31" t="s">
        <v>36</v>
      </c>
      <c r="I334" s="35">
        <v>1.571935621752625</v>
      </c>
      <c r="J334" s="35">
        <v>4.762286577294562</v>
      </c>
      <c r="K334" s="35" t="s">
        <v>41</v>
      </c>
      <c r="L334" s="35" t="s">
        <v>41</v>
      </c>
      <c r="M334" s="7" t="s">
        <v>36</v>
      </c>
      <c r="N334" s="35" t="s">
        <v>41</v>
      </c>
      <c r="O334" s="35" t="s">
        <v>41</v>
      </c>
      <c r="P334" s="35" t="s">
        <v>41</v>
      </c>
      <c r="Q334" s="35" t="s">
        <v>41</v>
      </c>
      <c r="R334" s="7" t="s">
        <v>36</v>
      </c>
      <c r="S334" s="35" t="s">
        <v>41</v>
      </c>
      <c r="T334" s="35" t="s">
        <v>41</v>
      </c>
      <c r="U334" s="35" t="s">
        <v>41</v>
      </c>
      <c r="V334" s="35" t="s">
        <v>41</v>
      </c>
      <c r="W334" s="35" t="s">
        <v>41</v>
      </c>
      <c r="X334" s="35" t="s">
        <v>41</v>
      </c>
      <c r="Y334" s="35" t="s">
        <v>41</v>
      </c>
      <c r="Z334" s="35" t="s">
        <v>41</v>
      </c>
      <c r="AA334" s="35" t="s">
        <v>41</v>
      </c>
      <c r="AB334" s="35" t="s">
        <v>41</v>
      </c>
      <c r="AC334" s="35" t="s">
        <v>41</v>
      </c>
      <c r="AD334" s="35" t="s">
        <v>41</v>
      </c>
      <c r="AE334" s="35" t="s">
        <v>41</v>
      </c>
      <c r="AF334" s="35" t="s">
        <v>41</v>
      </c>
      <c r="AG334" s="35" t="s">
        <v>41</v>
      </c>
      <c r="AH334" s="35" t="s">
        <v>41</v>
      </c>
    </row>
    <row r="335" spans="1:34" ht="14.55" customHeight="1" thickBot="1" x14ac:dyDescent="0.5">
      <c r="A335" t="s">
        <v>36</v>
      </c>
      <c r="B335" s="25" t="s">
        <v>36</v>
      </c>
      <c r="C335" s="42" t="s">
        <v>37</v>
      </c>
      <c r="D335" s="43" t="s">
        <v>191</v>
      </c>
      <c r="E335" s="43" t="s">
        <v>44</v>
      </c>
      <c r="F335" s="43" t="s">
        <v>192</v>
      </c>
      <c r="G335" s="45">
        <v>2009</v>
      </c>
      <c r="H335" s="31" t="s">
        <v>36</v>
      </c>
      <c r="I335" s="35">
        <v>2.2474278998133301</v>
      </c>
      <c r="J335" s="35">
        <v>4.504690274663619</v>
      </c>
      <c r="K335" s="35" t="s">
        <v>41</v>
      </c>
      <c r="L335" s="35" t="s">
        <v>41</v>
      </c>
      <c r="M335" s="7" t="s">
        <v>36</v>
      </c>
      <c r="N335" s="35" t="s">
        <v>41</v>
      </c>
      <c r="O335" s="35" t="s">
        <v>41</v>
      </c>
      <c r="P335" s="35" t="s">
        <v>41</v>
      </c>
      <c r="Q335" s="35" t="s">
        <v>41</v>
      </c>
      <c r="R335" s="7" t="s">
        <v>36</v>
      </c>
      <c r="S335" s="35">
        <v>24.668666086878904</v>
      </c>
      <c r="T335" s="35">
        <v>23.145561078046008</v>
      </c>
      <c r="U335" s="35" t="s">
        <v>41</v>
      </c>
      <c r="V335" s="35" t="s">
        <v>41</v>
      </c>
      <c r="W335" s="35">
        <v>16.666463878213488</v>
      </c>
      <c r="X335" s="35">
        <v>17.35366764451199</v>
      </c>
      <c r="Y335" s="35" t="s">
        <v>41</v>
      </c>
      <c r="Z335" s="35" t="s">
        <v>41</v>
      </c>
      <c r="AA335" s="35" t="s">
        <v>41</v>
      </c>
      <c r="AB335" s="35" t="s">
        <v>41</v>
      </c>
      <c r="AC335" s="35" t="s">
        <v>41</v>
      </c>
      <c r="AD335" s="35" t="s">
        <v>41</v>
      </c>
      <c r="AE335" s="35" t="s">
        <v>41</v>
      </c>
      <c r="AF335" s="35" t="s">
        <v>41</v>
      </c>
      <c r="AG335" s="35" t="s">
        <v>41</v>
      </c>
      <c r="AH335" s="35" t="s">
        <v>41</v>
      </c>
    </row>
    <row r="336" spans="1:34" ht="14.55" customHeight="1" thickBot="1" x14ac:dyDescent="0.5">
      <c r="A336" t="s">
        <v>36</v>
      </c>
      <c r="B336" s="25" t="s">
        <v>36</v>
      </c>
      <c r="C336" s="42" t="s">
        <v>37</v>
      </c>
      <c r="D336" s="43" t="s">
        <v>191</v>
      </c>
      <c r="E336" s="43" t="s">
        <v>44</v>
      </c>
      <c r="F336" s="43" t="s">
        <v>192</v>
      </c>
      <c r="G336" s="45">
        <v>2016</v>
      </c>
      <c r="H336" s="31" t="s">
        <v>36</v>
      </c>
      <c r="I336" s="35">
        <v>4.092197000310593</v>
      </c>
      <c r="J336" s="35">
        <v>4.6624122592250794</v>
      </c>
      <c r="K336" s="35" t="s">
        <v>41</v>
      </c>
      <c r="L336" s="35" t="s">
        <v>41</v>
      </c>
      <c r="M336" s="7" t="s">
        <v>36</v>
      </c>
      <c r="N336" s="35" t="s">
        <v>41</v>
      </c>
      <c r="O336" s="35" t="s">
        <v>41</v>
      </c>
      <c r="P336" s="35" t="s">
        <v>41</v>
      </c>
      <c r="Q336" s="35" t="s">
        <v>41</v>
      </c>
      <c r="R336" s="7" t="s">
        <v>36</v>
      </c>
      <c r="S336" s="35" t="s">
        <v>41</v>
      </c>
      <c r="T336" s="35" t="s">
        <v>41</v>
      </c>
      <c r="U336" s="35">
        <v>4.1398064662853544</v>
      </c>
      <c r="V336" s="35">
        <v>1.9229278705028094</v>
      </c>
      <c r="W336" s="35">
        <v>27.573941182290078</v>
      </c>
      <c r="X336" s="35">
        <v>22.934643140673401</v>
      </c>
      <c r="Y336" s="35" t="s">
        <v>41</v>
      </c>
      <c r="Z336" s="35" t="s">
        <v>41</v>
      </c>
      <c r="AA336" s="35" t="s">
        <v>41</v>
      </c>
      <c r="AB336" s="35" t="s">
        <v>41</v>
      </c>
      <c r="AC336" s="35" t="s">
        <v>41</v>
      </c>
      <c r="AD336" s="35" t="s">
        <v>41</v>
      </c>
      <c r="AE336" s="35" t="s">
        <v>41</v>
      </c>
      <c r="AF336" s="35" t="s">
        <v>41</v>
      </c>
      <c r="AG336" s="35" t="s">
        <v>41</v>
      </c>
      <c r="AH336" s="35" t="s">
        <v>41</v>
      </c>
    </row>
    <row r="337" spans="1:34" ht="14.55" customHeight="1" thickBot="1" x14ac:dyDescent="0.5">
      <c r="A337" t="s">
        <v>36</v>
      </c>
      <c r="B337" s="25" t="s">
        <v>36</v>
      </c>
      <c r="C337" s="42" t="s">
        <v>37</v>
      </c>
      <c r="D337" s="43" t="s">
        <v>191</v>
      </c>
      <c r="E337" s="43" t="s">
        <v>44</v>
      </c>
      <c r="F337" s="43" t="s">
        <v>192</v>
      </c>
      <c r="G337" s="45">
        <v>2019</v>
      </c>
      <c r="H337" s="31" t="s">
        <v>36</v>
      </c>
      <c r="I337" s="35">
        <v>3.0366302987739076</v>
      </c>
      <c r="J337" s="35">
        <v>4.8718341242191467</v>
      </c>
      <c r="K337" s="35" t="s">
        <v>41</v>
      </c>
      <c r="L337" s="35" t="s">
        <v>41</v>
      </c>
      <c r="M337" s="7" t="s">
        <v>36</v>
      </c>
      <c r="N337" s="35" t="s">
        <v>41</v>
      </c>
      <c r="O337" s="35" t="s">
        <v>41</v>
      </c>
      <c r="P337" s="35" t="s">
        <v>41</v>
      </c>
      <c r="Q337" s="35" t="s">
        <v>41</v>
      </c>
      <c r="R337" s="7" t="s">
        <v>36</v>
      </c>
      <c r="S337" s="35" t="s">
        <v>41</v>
      </c>
      <c r="T337" s="35" t="s">
        <v>41</v>
      </c>
      <c r="U337" s="35">
        <v>5.7955588005347769</v>
      </c>
      <c r="V337" s="35">
        <v>4.1443270629446607</v>
      </c>
      <c r="W337" s="35">
        <v>24.291556251879399</v>
      </c>
      <c r="X337" s="35">
        <v>21.359449451851091</v>
      </c>
      <c r="Y337" s="35" t="s">
        <v>41</v>
      </c>
      <c r="Z337" s="35" t="s">
        <v>41</v>
      </c>
      <c r="AA337" s="35" t="s">
        <v>41</v>
      </c>
      <c r="AB337" s="35" t="s">
        <v>41</v>
      </c>
      <c r="AC337" s="35" t="s">
        <v>41</v>
      </c>
      <c r="AD337" s="35" t="s">
        <v>41</v>
      </c>
      <c r="AE337" s="35" t="s">
        <v>41</v>
      </c>
      <c r="AF337" s="35" t="s">
        <v>41</v>
      </c>
      <c r="AG337" s="35" t="s">
        <v>41</v>
      </c>
      <c r="AH337" s="35" t="s">
        <v>41</v>
      </c>
    </row>
    <row r="338" spans="1:34" ht="14.55" customHeight="1" thickBot="1" x14ac:dyDescent="0.5">
      <c r="A338" t="s">
        <v>36</v>
      </c>
      <c r="B338" s="25" t="s">
        <v>36</v>
      </c>
      <c r="C338" s="42" t="s">
        <v>46</v>
      </c>
      <c r="D338" s="43" t="s">
        <v>193</v>
      </c>
      <c r="E338" s="43" t="s">
        <v>39</v>
      </c>
      <c r="F338" s="43" t="s">
        <v>194</v>
      </c>
      <c r="G338" s="45">
        <v>2009</v>
      </c>
      <c r="H338" s="31" t="s">
        <v>36</v>
      </c>
      <c r="I338" s="35">
        <v>0.55870027020399815</v>
      </c>
      <c r="J338" s="35">
        <v>1.3057991337302657</v>
      </c>
      <c r="K338" s="35" t="s">
        <v>41</v>
      </c>
      <c r="L338" s="35" t="s">
        <v>41</v>
      </c>
      <c r="M338" s="7" t="s">
        <v>36</v>
      </c>
      <c r="N338" s="35" t="s">
        <v>41</v>
      </c>
      <c r="O338" s="35" t="s">
        <v>41</v>
      </c>
      <c r="P338" s="35" t="s">
        <v>41</v>
      </c>
      <c r="Q338" s="35" t="s">
        <v>41</v>
      </c>
      <c r="R338" s="7" t="s">
        <v>36</v>
      </c>
      <c r="S338" s="35" t="s">
        <v>41</v>
      </c>
      <c r="T338" s="35" t="s">
        <v>41</v>
      </c>
      <c r="U338" s="35" t="s">
        <v>41</v>
      </c>
      <c r="V338" s="35" t="s">
        <v>41</v>
      </c>
      <c r="W338" s="35" t="s">
        <v>41</v>
      </c>
      <c r="X338" s="35" t="s">
        <v>41</v>
      </c>
      <c r="Y338" s="35" t="s">
        <v>41</v>
      </c>
      <c r="Z338" s="35" t="s">
        <v>41</v>
      </c>
      <c r="AA338" s="35" t="s">
        <v>41</v>
      </c>
      <c r="AB338" s="35" t="s">
        <v>41</v>
      </c>
      <c r="AC338" s="35" t="s">
        <v>41</v>
      </c>
      <c r="AD338" s="35" t="s">
        <v>41</v>
      </c>
      <c r="AE338" s="35" t="s">
        <v>41</v>
      </c>
      <c r="AF338" s="35" t="s">
        <v>41</v>
      </c>
      <c r="AG338" s="35" t="s">
        <v>41</v>
      </c>
      <c r="AH338" s="35" t="s">
        <v>41</v>
      </c>
    </row>
    <row r="339" spans="1:34" ht="14.55" customHeight="1" thickBot="1" x14ac:dyDescent="0.5">
      <c r="A339" t="s">
        <v>36</v>
      </c>
      <c r="B339" s="25" t="s">
        <v>36</v>
      </c>
      <c r="C339" s="42" t="s">
        <v>46</v>
      </c>
      <c r="D339" s="43" t="s">
        <v>193</v>
      </c>
      <c r="E339" s="43" t="s">
        <v>39</v>
      </c>
      <c r="F339" s="43" t="s">
        <v>194</v>
      </c>
      <c r="G339" s="45">
        <v>2018</v>
      </c>
      <c r="H339" s="31" t="s">
        <v>36</v>
      </c>
      <c r="I339" s="35">
        <v>0.52187761101432695</v>
      </c>
      <c r="J339" s="35">
        <v>4.339308364097171</v>
      </c>
      <c r="K339" s="35" t="s">
        <v>41</v>
      </c>
      <c r="L339" s="35" t="s">
        <v>41</v>
      </c>
      <c r="M339" s="7" t="s">
        <v>36</v>
      </c>
      <c r="N339" s="35" t="s">
        <v>41</v>
      </c>
      <c r="O339" s="35" t="s">
        <v>41</v>
      </c>
      <c r="P339" s="35">
        <v>9.0523243265899E-2</v>
      </c>
      <c r="Q339" s="35">
        <v>1.896375127394009</v>
      </c>
      <c r="R339" s="7" t="s">
        <v>36</v>
      </c>
      <c r="S339" s="35">
        <v>2.8042233900535103</v>
      </c>
      <c r="T339" s="35">
        <v>2.0831215381136556</v>
      </c>
      <c r="U339" s="35" t="s">
        <v>41</v>
      </c>
      <c r="V339" s="35" t="s">
        <v>41</v>
      </c>
      <c r="W339" s="35" t="s">
        <v>41</v>
      </c>
      <c r="X339" s="35" t="s">
        <v>41</v>
      </c>
      <c r="Y339" s="35">
        <v>12.858623982582642</v>
      </c>
      <c r="Z339" s="35">
        <v>12.204406140355809</v>
      </c>
      <c r="AA339" s="35" t="s">
        <v>41</v>
      </c>
      <c r="AB339" s="35" t="s">
        <v>41</v>
      </c>
      <c r="AC339" s="35" t="s">
        <v>41</v>
      </c>
      <c r="AD339" s="35" t="s">
        <v>41</v>
      </c>
      <c r="AE339" s="35" t="s">
        <v>41</v>
      </c>
      <c r="AF339" s="35" t="s">
        <v>41</v>
      </c>
      <c r="AG339" s="35">
        <v>0.1135325420905501</v>
      </c>
      <c r="AH339" s="35">
        <v>1.8529078301911115</v>
      </c>
    </row>
    <row r="340" spans="1:34" ht="14.55" customHeight="1" thickBot="1" x14ac:dyDescent="0.5">
      <c r="A340" t="s">
        <v>36</v>
      </c>
      <c r="B340" s="25" t="s">
        <v>53</v>
      </c>
      <c r="C340" s="42" t="s">
        <v>46</v>
      </c>
      <c r="D340" s="43" t="s">
        <v>193</v>
      </c>
      <c r="E340" s="43" t="s">
        <v>39</v>
      </c>
      <c r="F340" s="43" t="s">
        <v>194</v>
      </c>
      <c r="G340" s="45">
        <v>2021</v>
      </c>
      <c r="H340" s="31" t="s">
        <v>36</v>
      </c>
      <c r="I340" s="35">
        <v>0.57407537308033596</v>
      </c>
      <c r="J340" s="35">
        <v>4.5408981342917016</v>
      </c>
      <c r="K340" s="35" t="s">
        <v>41</v>
      </c>
      <c r="L340" s="35" t="s">
        <v>41</v>
      </c>
      <c r="M340" s="7" t="s">
        <v>36</v>
      </c>
      <c r="N340" s="35" t="s">
        <v>41</v>
      </c>
      <c r="O340" s="35" t="s">
        <v>41</v>
      </c>
      <c r="P340" s="35" t="s">
        <v>41</v>
      </c>
      <c r="Q340" s="35">
        <v>1.683410032040014</v>
      </c>
      <c r="R340" s="7" t="s">
        <v>36</v>
      </c>
      <c r="S340" s="35">
        <v>12.03149135107393</v>
      </c>
      <c r="T340" s="35">
        <v>9.8396480339762125</v>
      </c>
      <c r="U340" s="35" t="s">
        <v>41</v>
      </c>
      <c r="V340" s="35" t="s">
        <v>41</v>
      </c>
      <c r="W340" s="35" t="s">
        <v>41</v>
      </c>
      <c r="X340" s="35" t="s">
        <v>41</v>
      </c>
      <c r="Y340" s="35">
        <v>29.922575911497045</v>
      </c>
      <c r="Z340" s="35">
        <v>21.301319282815044</v>
      </c>
      <c r="AA340" s="35">
        <v>0.31061337595622213</v>
      </c>
      <c r="AB340" s="35">
        <v>0.65210407564118478</v>
      </c>
      <c r="AC340" s="35" t="s">
        <v>41</v>
      </c>
      <c r="AD340" s="35" t="s">
        <v>41</v>
      </c>
      <c r="AE340" s="35" t="s">
        <v>41</v>
      </c>
      <c r="AF340" s="35" t="s">
        <v>41</v>
      </c>
      <c r="AG340" s="35">
        <v>0.37273317398555988</v>
      </c>
      <c r="AH340" s="35">
        <v>1.7001263881864741</v>
      </c>
    </row>
    <row r="341" spans="1:34" ht="14.55" customHeight="1" thickBot="1" x14ac:dyDescent="0.5">
      <c r="A341" t="s">
        <v>36</v>
      </c>
      <c r="B341" s="25" t="s">
        <v>36</v>
      </c>
      <c r="C341" s="42" t="s">
        <v>85</v>
      </c>
      <c r="D341" s="43" t="s">
        <v>195</v>
      </c>
      <c r="E341" s="43" t="s">
        <v>44</v>
      </c>
      <c r="F341" s="43" t="s">
        <v>196</v>
      </c>
      <c r="G341" s="45">
        <v>1999</v>
      </c>
      <c r="H341" s="31" t="s">
        <v>36</v>
      </c>
      <c r="I341" s="35">
        <v>10.249224301871685</v>
      </c>
      <c r="J341" s="35">
        <v>22.950524377551837</v>
      </c>
      <c r="K341" s="35" t="s">
        <v>41</v>
      </c>
      <c r="L341" s="35" t="s">
        <v>41</v>
      </c>
      <c r="M341" s="7" t="s">
        <v>36</v>
      </c>
      <c r="N341" s="35" t="s">
        <v>41</v>
      </c>
      <c r="O341" s="35" t="s">
        <v>41</v>
      </c>
      <c r="P341" s="35" t="s">
        <v>41</v>
      </c>
      <c r="Q341" s="35" t="s">
        <v>41</v>
      </c>
      <c r="R341" s="7" t="s">
        <v>36</v>
      </c>
      <c r="S341" s="35" t="s">
        <v>41</v>
      </c>
      <c r="T341" s="35" t="s">
        <v>41</v>
      </c>
      <c r="U341" s="35" t="s">
        <v>41</v>
      </c>
      <c r="V341" s="35" t="s">
        <v>41</v>
      </c>
      <c r="W341" s="35" t="s">
        <v>41</v>
      </c>
      <c r="X341" s="35" t="s">
        <v>41</v>
      </c>
      <c r="Y341" s="35" t="s">
        <v>41</v>
      </c>
      <c r="Z341" s="35" t="s">
        <v>41</v>
      </c>
      <c r="AA341" s="35" t="s">
        <v>41</v>
      </c>
      <c r="AB341" s="35" t="s">
        <v>41</v>
      </c>
      <c r="AC341" s="35" t="s">
        <v>41</v>
      </c>
      <c r="AD341" s="35" t="s">
        <v>41</v>
      </c>
      <c r="AE341" s="35" t="s">
        <v>41</v>
      </c>
      <c r="AF341" s="35" t="s">
        <v>41</v>
      </c>
      <c r="AG341" s="35" t="s">
        <v>41</v>
      </c>
      <c r="AH341" s="35" t="s">
        <v>41</v>
      </c>
    </row>
    <row r="342" spans="1:34" ht="14.55" customHeight="1" thickBot="1" x14ac:dyDescent="0.5">
      <c r="A342" t="s">
        <v>36</v>
      </c>
      <c r="B342" s="25" t="s">
        <v>36</v>
      </c>
      <c r="C342" s="42" t="s">
        <v>85</v>
      </c>
      <c r="D342" s="43" t="s">
        <v>195</v>
      </c>
      <c r="E342" s="43" t="s">
        <v>44</v>
      </c>
      <c r="F342" s="43" t="s">
        <v>196</v>
      </c>
      <c r="G342" s="45">
        <v>2019</v>
      </c>
      <c r="H342" s="31" t="s">
        <v>36</v>
      </c>
      <c r="I342" s="35">
        <v>21.580338133740863</v>
      </c>
      <c r="J342" s="35">
        <v>20.058099345064999</v>
      </c>
      <c r="K342" s="35">
        <v>31.151865563050745</v>
      </c>
      <c r="L342" s="35">
        <v>44.056439788797192</v>
      </c>
      <c r="M342" s="7" t="s">
        <v>36</v>
      </c>
      <c r="N342" s="35" t="s">
        <v>41</v>
      </c>
      <c r="O342" s="35" t="s">
        <v>41</v>
      </c>
      <c r="P342" s="35" t="s">
        <v>41</v>
      </c>
      <c r="Q342" s="35" t="s">
        <v>41</v>
      </c>
      <c r="R342" s="7" t="s">
        <v>36</v>
      </c>
      <c r="S342" s="35" t="s">
        <v>41</v>
      </c>
      <c r="T342" s="35" t="s">
        <v>41</v>
      </c>
      <c r="U342" s="35" t="s">
        <v>41</v>
      </c>
      <c r="V342" s="35" t="s">
        <v>41</v>
      </c>
      <c r="W342" s="35" t="s">
        <v>41</v>
      </c>
      <c r="X342" s="35" t="s">
        <v>41</v>
      </c>
      <c r="Y342" s="35" t="s">
        <v>41</v>
      </c>
      <c r="Z342" s="35" t="s">
        <v>41</v>
      </c>
      <c r="AA342" s="35" t="s">
        <v>41</v>
      </c>
      <c r="AB342" s="35" t="s">
        <v>41</v>
      </c>
      <c r="AC342" s="35" t="s">
        <v>41</v>
      </c>
      <c r="AD342" s="35" t="s">
        <v>41</v>
      </c>
      <c r="AE342" s="35" t="s">
        <v>41</v>
      </c>
      <c r="AF342" s="35" t="s">
        <v>41</v>
      </c>
      <c r="AG342" s="35">
        <v>12.580847759238722</v>
      </c>
      <c r="AH342" s="35">
        <v>14.865519667138457</v>
      </c>
    </row>
    <row r="343" spans="1:34" ht="14.55" customHeight="1" thickBot="1" x14ac:dyDescent="0.5">
      <c r="A343" t="s">
        <v>36</v>
      </c>
      <c r="B343" s="25" t="s">
        <v>36</v>
      </c>
      <c r="C343" s="42" t="s">
        <v>46</v>
      </c>
      <c r="D343" s="43" t="s">
        <v>197</v>
      </c>
      <c r="E343" s="43" t="s">
        <v>48</v>
      </c>
      <c r="F343" s="43" t="s">
        <v>198</v>
      </c>
      <c r="G343" s="45">
        <v>2008</v>
      </c>
      <c r="H343" s="31" t="s">
        <v>36</v>
      </c>
      <c r="I343" s="35">
        <v>10.446986311919414</v>
      </c>
      <c r="J343" s="35">
        <v>9.2270435498875436</v>
      </c>
      <c r="K343" s="35" t="s">
        <v>41</v>
      </c>
      <c r="L343" s="35" t="s">
        <v>41</v>
      </c>
      <c r="M343" s="7" t="s">
        <v>36</v>
      </c>
      <c r="N343" s="35" t="s">
        <v>41</v>
      </c>
      <c r="O343" s="35" t="s">
        <v>41</v>
      </c>
      <c r="P343" s="35" t="s">
        <v>41</v>
      </c>
      <c r="Q343" s="35" t="s">
        <v>41</v>
      </c>
      <c r="R343" s="7" t="s">
        <v>36</v>
      </c>
      <c r="S343" s="35" t="s">
        <v>41</v>
      </c>
      <c r="T343" s="35" t="s">
        <v>41</v>
      </c>
      <c r="U343" s="35" t="s">
        <v>41</v>
      </c>
      <c r="V343" s="35" t="s">
        <v>41</v>
      </c>
      <c r="W343" s="35" t="s">
        <v>41</v>
      </c>
      <c r="X343" s="35" t="s">
        <v>41</v>
      </c>
      <c r="Y343" s="35" t="s">
        <v>41</v>
      </c>
      <c r="Z343" s="35" t="s">
        <v>41</v>
      </c>
      <c r="AA343" s="35" t="s">
        <v>41</v>
      </c>
      <c r="AB343" s="35" t="s">
        <v>41</v>
      </c>
      <c r="AC343" s="35" t="s">
        <v>41</v>
      </c>
      <c r="AD343" s="35" t="s">
        <v>41</v>
      </c>
      <c r="AE343" s="35" t="s">
        <v>41</v>
      </c>
      <c r="AF343" s="35" t="s">
        <v>41</v>
      </c>
      <c r="AG343" s="35">
        <v>30.346341245004073</v>
      </c>
      <c r="AH343" s="35">
        <v>33.525658318753365</v>
      </c>
    </row>
    <row r="344" spans="1:34" ht="14.55" customHeight="1" thickBot="1" x14ac:dyDescent="0.5">
      <c r="A344" t="s">
        <v>36</v>
      </c>
      <c r="B344" s="25" t="s">
        <v>36</v>
      </c>
      <c r="C344" s="42" t="s">
        <v>46</v>
      </c>
      <c r="D344" s="43" t="s">
        <v>197</v>
      </c>
      <c r="E344" s="43" t="s">
        <v>48</v>
      </c>
      <c r="F344" s="43" t="s">
        <v>198</v>
      </c>
      <c r="G344" s="45">
        <v>2014</v>
      </c>
      <c r="H344" s="31" t="s">
        <v>36</v>
      </c>
      <c r="I344" s="35" t="s">
        <v>41</v>
      </c>
      <c r="J344" s="35" t="s">
        <v>41</v>
      </c>
      <c r="K344" s="35" t="s">
        <v>41</v>
      </c>
      <c r="L344" s="35" t="s">
        <v>41</v>
      </c>
      <c r="M344" s="7" t="s">
        <v>36</v>
      </c>
      <c r="N344" s="35" t="s">
        <v>41</v>
      </c>
      <c r="O344" s="35" t="s">
        <v>41</v>
      </c>
      <c r="P344" s="35" t="s">
        <v>41</v>
      </c>
      <c r="Q344" s="35" t="s">
        <v>41</v>
      </c>
      <c r="R344" s="7" t="s">
        <v>36</v>
      </c>
      <c r="S344" s="35">
        <v>34.920347539662934</v>
      </c>
      <c r="T344" s="35">
        <v>32.790479095645217</v>
      </c>
      <c r="U344" s="35" t="s">
        <v>41</v>
      </c>
      <c r="V344" s="35" t="s">
        <v>41</v>
      </c>
      <c r="W344" s="35" t="s">
        <v>41</v>
      </c>
      <c r="X344" s="35" t="s">
        <v>41</v>
      </c>
      <c r="Y344" s="35">
        <v>23.635369256320889</v>
      </c>
      <c r="Z344" s="35">
        <v>19.83797329711933</v>
      </c>
      <c r="AA344" s="35" t="s">
        <v>41</v>
      </c>
      <c r="AB344" s="35" t="s">
        <v>41</v>
      </c>
      <c r="AC344" s="35" t="s">
        <v>41</v>
      </c>
      <c r="AD344" s="35" t="s">
        <v>41</v>
      </c>
      <c r="AE344" s="35" t="s">
        <v>41</v>
      </c>
      <c r="AF344" s="35" t="s">
        <v>41</v>
      </c>
      <c r="AG344" s="35" t="s">
        <v>41</v>
      </c>
      <c r="AH344" s="35" t="s">
        <v>41</v>
      </c>
    </row>
    <row r="345" spans="1:34" ht="14.55" customHeight="1" thickBot="1" x14ac:dyDescent="0.5">
      <c r="A345" t="s">
        <v>36</v>
      </c>
      <c r="B345" s="25" t="s">
        <v>36</v>
      </c>
      <c r="C345" s="42" t="s">
        <v>46</v>
      </c>
      <c r="D345" s="43" t="s">
        <v>199</v>
      </c>
      <c r="E345" s="43" t="s">
        <v>44</v>
      </c>
      <c r="F345" s="43" t="s">
        <v>200</v>
      </c>
      <c r="G345" s="45">
        <v>2006</v>
      </c>
      <c r="H345" s="31" t="s">
        <v>36</v>
      </c>
      <c r="I345" s="35">
        <v>2.0512737785639095</v>
      </c>
      <c r="J345" s="35">
        <v>3.2867462565100709</v>
      </c>
      <c r="K345" s="35" t="s">
        <v>41</v>
      </c>
      <c r="L345" s="35" t="s">
        <v>41</v>
      </c>
      <c r="M345" s="7" t="s">
        <v>36</v>
      </c>
      <c r="N345" s="35">
        <v>1.5036679977027994</v>
      </c>
      <c r="O345" s="35">
        <v>1.362341240495915</v>
      </c>
      <c r="P345" s="35" t="s">
        <v>41</v>
      </c>
      <c r="Q345" s="35" t="s">
        <v>41</v>
      </c>
      <c r="R345" s="7" t="s">
        <v>36</v>
      </c>
      <c r="S345" s="35">
        <v>7.3781493788847987</v>
      </c>
      <c r="T345" s="35">
        <v>2.6060043547155818</v>
      </c>
      <c r="U345" s="35" t="s">
        <v>41</v>
      </c>
      <c r="V345" s="35" t="s">
        <v>41</v>
      </c>
      <c r="W345" s="35">
        <v>38.682378973948886</v>
      </c>
      <c r="X345" s="35">
        <v>37.263297656008433</v>
      </c>
      <c r="Y345" s="35" t="s">
        <v>41</v>
      </c>
      <c r="Z345" s="35" t="s">
        <v>41</v>
      </c>
      <c r="AA345" s="35" t="s">
        <v>41</v>
      </c>
      <c r="AB345" s="35" t="s">
        <v>41</v>
      </c>
      <c r="AC345" s="35" t="s">
        <v>41</v>
      </c>
      <c r="AD345" s="35" t="s">
        <v>41</v>
      </c>
      <c r="AE345" s="35">
        <v>1.9578337923683864</v>
      </c>
      <c r="AF345" s="35">
        <v>2.5096956674712017</v>
      </c>
      <c r="AG345" s="35">
        <v>5.1922547155503738</v>
      </c>
      <c r="AH345" s="35">
        <v>3.5753660921115022</v>
      </c>
    </row>
    <row r="346" spans="1:34" ht="14.55" customHeight="1" thickBot="1" x14ac:dyDescent="0.5">
      <c r="A346" t="s">
        <v>36</v>
      </c>
      <c r="B346" s="25" t="s">
        <v>36</v>
      </c>
      <c r="C346" s="42" t="s">
        <v>46</v>
      </c>
      <c r="D346" s="43" t="s">
        <v>199</v>
      </c>
      <c r="E346" s="43" t="s">
        <v>44</v>
      </c>
      <c r="F346" s="43" t="s">
        <v>200</v>
      </c>
      <c r="G346" s="45">
        <v>2012</v>
      </c>
      <c r="H346" s="31" t="s">
        <v>36</v>
      </c>
      <c r="I346" s="35">
        <v>13.637965096792989</v>
      </c>
      <c r="J346" s="35">
        <v>18.791511662189382</v>
      </c>
      <c r="K346" s="35" t="s">
        <v>41</v>
      </c>
      <c r="L346" s="35" t="s">
        <v>41</v>
      </c>
      <c r="M346" s="7" t="s">
        <v>36</v>
      </c>
      <c r="N346" s="35">
        <v>4.1343878072397944</v>
      </c>
      <c r="O346" s="35">
        <v>2.1602800818784371</v>
      </c>
      <c r="P346" s="35" t="s">
        <v>41</v>
      </c>
      <c r="Q346" s="35" t="s">
        <v>41</v>
      </c>
      <c r="R346" s="7" t="s">
        <v>36</v>
      </c>
      <c r="S346" s="35">
        <v>8.845008752642217</v>
      </c>
      <c r="T346" s="35">
        <v>3.8498910260645705</v>
      </c>
      <c r="U346" s="35" t="s">
        <v>41</v>
      </c>
      <c r="V346" s="35" t="s">
        <v>41</v>
      </c>
      <c r="W346" s="35">
        <v>45.881886884018449</v>
      </c>
      <c r="X346" s="35">
        <v>42.131568529206035</v>
      </c>
      <c r="Y346" s="35" t="s">
        <v>41</v>
      </c>
      <c r="Z346" s="35" t="s">
        <v>41</v>
      </c>
      <c r="AA346" s="35" t="s">
        <v>41</v>
      </c>
      <c r="AB346" s="35" t="s">
        <v>41</v>
      </c>
      <c r="AC346" s="35" t="s">
        <v>41</v>
      </c>
      <c r="AD346" s="35" t="s">
        <v>41</v>
      </c>
      <c r="AE346" s="35">
        <v>3.6277809521803173</v>
      </c>
      <c r="AF346" s="35">
        <v>2.5227494987330568</v>
      </c>
      <c r="AG346" s="35" t="s">
        <v>41</v>
      </c>
      <c r="AH346" s="35" t="s">
        <v>41</v>
      </c>
    </row>
    <row r="347" spans="1:34" ht="14.55" customHeight="1" thickBot="1" x14ac:dyDescent="0.5">
      <c r="A347" t="s">
        <v>36</v>
      </c>
      <c r="B347" s="25" t="s">
        <v>36</v>
      </c>
      <c r="C347" s="42" t="s">
        <v>46</v>
      </c>
      <c r="D347" s="43" t="s">
        <v>199</v>
      </c>
      <c r="E347" s="43" t="s">
        <v>44</v>
      </c>
      <c r="F347" s="43" t="s">
        <v>200</v>
      </c>
      <c r="G347" s="45">
        <v>2017</v>
      </c>
      <c r="H347" s="31" t="s">
        <v>36</v>
      </c>
      <c r="I347" s="35">
        <v>12.537303637759182</v>
      </c>
      <c r="J347" s="35">
        <v>19.076260240407432</v>
      </c>
      <c r="K347" s="35" t="s">
        <v>41</v>
      </c>
      <c r="L347" s="35" t="s">
        <v>41</v>
      </c>
      <c r="M347" s="7" t="s">
        <v>36</v>
      </c>
      <c r="N347" s="35">
        <v>2.2889944229449748</v>
      </c>
      <c r="O347" s="35">
        <v>5.5680556545921185</v>
      </c>
      <c r="P347" s="35" t="s">
        <v>41</v>
      </c>
      <c r="Q347" s="35" t="s">
        <v>41</v>
      </c>
      <c r="R347" s="7" t="s">
        <v>36</v>
      </c>
      <c r="S347" s="35">
        <v>9.6918223349751802</v>
      </c>
      <c r="T347" s="35">
        <v>3.285805432158778</v>
      </c>
      <c r="U347" s="35" t="s">
        <v>41</v>
      </c>
      <c r="V347" s="35" t="s">
        <v>41</v>
      </c>
      <c r="W347" s="35">
        <v>42.757410418717278</v>
      </c>
      <c r="X347" s="35">
        <v>48.229320081358438</v>
      </c>
      <c r="Y347" s="35" t="s">
        <v>41</v>
      </c>
      <c r="Z347" s="35" t="s">
        <v>41</v>
      </c>
      <c r="AA347" s="35" t="s">
        <v>41</v>
      </c>
      <c r="AB347" s="35" t="s">
        <v>41</v>
      </c>
      <c r="AC347" s="35" t="s">
        <v>41</v>
      </c>
      <c r="AD347" s="35" t="s">
        <v>41</v>
      </c>
      <c r="AE347" s="35">
        <v>2.425412433484571</v>
      </c>
      <c r="AF347" s="35">
        <v>1.2246081179301063</v>
      </c>
      <c r="AG347" s="35" t="s">
        <v>41</v>
      </c>
      <c r="AH347" s="35" t="s">
        <v>41</v>
      </c>
    </row>
    <row r="348" spans="1:34" ht="14.55" customHeight="1" thickBot="1" x14ac:dyDescent="0.5">
      <c r="A348" t="s">
        <v>36</v>
      </c>
      <c r="B348" s="25" t="s">
        <v>36</v>
      </c>
      <c r="C348" s="42" t="s">
        <v>50</v>
      </c>
      <c r="D348" s="43" t="s">
        <v>201</v>
      </c>
      <c r="E348" s="43" t="s">
        <v>44</v>
      </c>
      <c r="F348" s="43" t="s">
        <v>202</v>
      </c>
      <c r="G348" s="45">
        <v>2008</v>
      </c>
      <c r="H348" s="31" t="s">
        <v>36</v>
      </c>
      <c r="I348" s="35">
        <v>2.5658921718177106</v>
      </c>
      <c r="J348" s="35">
        <v>10.657373498677904</v>
      </c>
      <c r="K348" s="35" t="s">
        <v>41</v>
      </c>
      <c r="L348" s="35" t="s">
        <v>41</v>
      </c>
      <c r="M348" s="7" t="s">
        <v>36</v>
      </c>
      <c r="N348" s="35" t="s">
        <v>41</v>
      </c>
      <c r="O348" s="35" t="s">
        <v>41</v>
      </c>
      <c r="P348" s="35" t="s">
        <v>41</v>
      </c>
      <c r="Q348" s="35" t="s">
        <v>41</v>
      </c>
      <c r="R348" s="7" t="s">
        <v>36</v>
      </c>
      <c r="S348" s="35" t="s">
        <v>41</v>
      </c>
      <c r="T348" s="35" t="s">
        <v>41</v>
      </c>
      <c r="U348" s="35">
        <v>22.30854094717623</v>
      </c>
      <c r="V348" s="35">
        <v>9.7042950647393571</v>
      </c>
      <c r="W348" s="35">
        <v>3.5862671860153781</v>
      </c>
      <c r="X348" s="35">
        <v>3.2654443135828486</v>
      </c>
      <c r="Y348" s="35" t="s">
        <v>41</v>
      </c>
      <c r="Z348" s="35" t="s">
        <v>41</v>
      </c>
      <c r="AA348" s="35" t="s">
        <v>41</v>
      </c>
      <c r="AB348" s="35" t="s">
        <v>41</v>
      </c>
      <c r="AC348" s="35" t="s">
        <v>41</v>
      </c>
      <c r="AD348" s="35" t="s">
        <v>41</v>
      </c>
      <c r="AE348" s="35" t="s">
        <v>41</v>
      </c>
      <c r="AF348" s="35" t="s">
        <v>41</v>
      </c>
      <c r="AG348" s="35">
        <v>3.1615535950125171</v>
      </c>
      <c r="AH348" s="35">
        <v>4.070810990195346</v>
      </c>
    </row>
    <row r="349" spans="1:34" ht="14.55" customHeight="1" thickBot="1" x14ac:dyDescent="0.5">
      <c r="A349" t="s">
        <v>36</v>
      </c>
      <c r="B349" s="25" t="s">
        <v>36</v>
      </c>
      <c r="C349" s="42" t="s">
        <v>50</v>
      </c>
      <c r="D349" s="43" t="s">
        <v>201</v>
      </c>
      <c r="E349" s="43" t="s">
        <v>44</v>
      </c>
      <c r="F349" s="43" t="s">
        <v>202</v>
      </c>
      <c r="G349" s="45">
        <v>2010</v>
      </c>
      <c r="H349" s="31" t="s">
        <v>36</v>
      </c>
      <c r="I349" s="35">
        <v>3.736804143659604</v>
      </c>
      <c r="J349" s="35">
        <v>11.182832190107558</v>
      </c>
      <c r="K349" s="35" t="s">
        <v>41</v>
      </c>
      <c r="L349" s="35" t="s">
        <v>41</v>
      </c>
      <c r="M349" s="7" t="s">
        <v>36</v>
      </c>
      <c r="N349" s="35" t="s">
        <v>41</v>
      </c>
      <c r="O349" s="35" t="s">
        <v>41</v>
      </c>
      <c r="P349" s="35" t="s">
        <v>41</v>
      </c>
      <c r="Q349" s="35" t="s">
        <v>41</v>
      </c>
      <c r="R349" s="7" t="s">
        <v>36</v>
      </c>
      <c r="S349" s="35">
        <v>2.7861991258031242</v>
      </c>
      <c r="T349" s="35">
        <v>1.4639408248874415</v>
      </c>
      <c r="U349" s="35">
        <v>44.845894110851184</v>
      </c>
      <c r="V349" s="35">
        <v>20.36760776820762</v>
      </c>
      <c r="W349" s="35">
        <v>4.1699105636550442</v>
      </c>
      <c r="X349" s="35">
        <v>3.9801223593672552</v>
      </c>
      <c r="Y349" s="35">
        <v>7.0573968215919907</v>
      </c>
      <c r="Z349" s="35">
        <v>6.5660032658667946</v>
      </c>
      <c r="AA349" s="35" t="s">
        <v>41</v>
      </c>
      <c r="AB349" s="35" t="s">
        <v>41</v>
      </c>
      <c r="AC349" s="35" t="s">
        <v>41</v>
      </c>
      <c r="AD349" s="35" t="s">
        <v>41</v>
      </c>
      <c r="AE349" s="35" t="s">
        <v>41</v>
      </c>
      <c r="AF349" s="35" t="s">
        <v>41</v>
      </c>
      <c r="AG349" s="35">
        <v>3.6930112475336099</v>
      </c>
      <c r="AH349" s="35">
        <v>4.6274204190613419</v>
      </c>
    </row>
    <row r="350" spans="1:34" ht="14.55" customHeight="1" thickBot="1" x14ac:dyDescent="0.5">
      <c r="A350" t="s">
        <v>36</v>
      </c>
      <c r="B350" s="25" t="s">
        <v>36</v>
      </c>
      <c r="C350" s="42" t="s">
        <v>50</v>
      </c>
      <c r="D350" s="43" t="s">
        <v>201</v>
      </c>
      <c r="E350" s="43" t="s">
        <v>44</v>
      </c>
      <c r="F350" s="43" t="s">
        <v>202</v>
      </c>
      <c r="G350" s="45">
        <v>2012</v>
      </c>
      <c r="H350" s="31" t="s">
        <v>36</v>
      </c>
      <c r="I350" s="35">
        <v>4.4577145922133736</v>
      </c>
      <c r="J350" s="35">
        <v>13.129616143238069</v>
      </c>
      <c r="K350" s="35" t="s">
        <v>41</v>
      </c>
      <c r="L350" s="35" t="s">
        <v>41</v>
      </c>
      <c r="M350" s="7" t="s">
        <v>36</v>
      </c>
      <c r="N350" s="35" t="s">
        <v>41</v>
      </c>
      <c r="O350" s="35" t="s">
        <v>41</v>
      </c>
      <c r="P350" s="35" t="s">
        <v>41</v>
      </c>
      <c r="Q350" s="35" t="s">
        <v>41</v>
      </c>
      <c r="R350" s="7" t="s">
        <v>36</v>
      </c>
      <c r="S350" s="35">
        <v>1.8281152176718793</v>
      </c>
      <c r="T350" s="35">
        <v>1.0877177713937123</v>
      </c>
      <c r="U350" s="35">
        <v>58.546788893744136</v>
      </c>
      <c r="V350" s="35">
        <v>24.22646977742658</v>
      </c>
      <c r="W350" s="35">
        <v>14.149582042785113</v>
      </c>
      <c r="X350" s="35">
        <v>8.1332418300454279</v>
      </c>
      <c r="Y350" s="35" t="s">
        <v>41</v>
      </c>
      <c r="Z350" s="35" t="s">
        <v>41</v>
      </c>
      <c r="AA350" s="35" t="s">
        <v>41</v>
      </c>
      <c r="AB350" s="35" t="s">
        <v>41</v>
      </c>
      <c r="AC350" s="35" t="s">
        <v>41</v>
      </c>
      <c r="AD350" s="35" t="s">
        <v>41</v>
      </c>
      <c r="AE350" s="35" t="s">
        <v>41</v>
      </c>
      <c r="AF350" s="35" t="s">
        <v>41</v>
      </c>
      <c r="AG350" s="35">
        <v>19.552051113653789</v>
      </c>
      <c r="AH350" s="35">
        <v>12.774432939807422</v>
      </c>
    </row>
    <row r="351" spans="1:34" ht="14.55" customHeight="1" thickBot="1" x14ac:dyDescent="0.5">
      <c r="A351" t="s">
        <v>36</v>
      </c>
      <c r="B351" s="25" t="s">
        <v>36</v>
      </c>
      <c r="C351" s="42" t="s">
        <v>50</v>
      </c>
      <c r="D351" s="43" t="s">
        <v>201</v>
      </c>
      <c r="E351" s="43" t="s">
        <v>44</v>
      </c>
      <c r="F351" s="43" t="s">
        <v>202</v>
      </c>
      <c r="G351" s="45">
        <v>2014</v>
      </c>
      <c r="H351" s="31" t="s">
        <v>36</v>
      </c>
      <c r="I351" s="35">
        <v>3.3231923504773069</v>
      </c>
      <c r="J351" s="35">
        <v>11.338848124768369</v>
      </c>
      <c r="K351" s="35" t="s">
        <v>41</v>
      </c>
      <c r="L351" s="35" t="s">
        <v>41</v>
      </c>
      <c r="M351" s="7" t="s">
        <v>36</v>
      </c>
      <c r="N351" s="35" t="s">
        <v>41</v>
      </c>
      <c r="O351" s="35" t="s">
        <v>41</v>
      </c>
      <c r="P351" s="35" t="s">
        <v>41</v>
      </c>
      <c r="Q351" s="35" t="s">
        <v>41</v>
      </c>
      <c r="R351" s="7" t="s">
        <v>36</v>
      </c>
      <c r="S351" s="35">
        <v>2.4029991100219603</v>
      </c>
      <c r="T351" s="35">
        <v>1.2924506609008644</v>
      </c>
      <c r="U351" s="35">
        <v>47.604576591299839</v>
      </c>
      <c r="V351" s="35">
        <v>21.628443964652472</v>
      </c>
      <c r="W351" s="35">
        <v>5.2989444328148343</v>
      </c>
      <c r="X351" s="35">
        <v>6.4543248452208806</v>
      </c>
      <c r="Y351" s="35" t="s">
        <v>41</v>
      </c>
      <c r="Z351" s="35" t="s">
        <v>41</v>
      </c>
      <c r="AA351" s="35" t="s">
        <v>41</v>
      </c>
      <c r="AB351" s="35" t="s">
        <v>41</v>
      </c>
      <c r="AC351" s="35" t="s">
        <v>41</v>
      </c>
      <c r="AD351" s="35" t="s">
        <v>41</v>
      </c>
      <c r="AE351" s="35" t="s">
        <v>41</v>
      </c>
      <c r="AF351" s="35" t="s">
        <v>41</v>
      </c>
      <c r="AG351" s="35">
        <v>38.355275195276633</v>
      </c>
      <c r="AH351" s="35">
        <v>19.786271497727842</v>
      </c>
    </row>
    <row r="352" spans="1:34" ht="14.55" customHeight="1" thickBot="1" x14ac:dyDescent="0.5">
      <c r="A352" t="s">
        <v>36</v>
      </c>
      <c r="B352" s="25" t="s">
        <v>36</v>
      </c>
      <c r="C352" s="42" t="s">
        <v>50</v>
      </c>
      <c r="D352" s="43" t="s">
        <v>201</v>
      </c>
      <c r="E352" s="43" t="s">
        <v>44</v>
      </c>
      <c r="F352" s="43" t="s">
        <v>202</v>
      </c>
      <c r="G352" s="45">
        <v>2016</v>
      </c>
      <c r="H352" s="31" t="s">
        <v>36</v>
      </c>
      <c r="I352" s="35">
        <v>3.3023234332397977</v>
      </c>
      <c r="J352" s="35">
        <v>13.67316235703702</v>
      </c>
      <c r="K352" s="35">
        <v>0.17873015136585921</v>
      </c>
      <c r="L352" s="35">
        <v>0.25789693491339261</v>
      </c>
      <c r="M352" s="7" t="s">
        <v>36</v>
      </c>
      <c r="N352" s="35" t="s">
        <v>41</v>
      </c>
      <c r="O352" s="35" t="s">
        <v>41</v>
      </c>
      <c r="P352" s="35" t="s">
        <v>41</v>
      </c>
      <c r="Q352" s="35" t="s">
        <v>41</v>
      </c>
      <c r="R352" s="7" t="s">
        <v>36</v>
      </c>
      <c r="S352" s="35">
        <v>2.6326569144976721</v>
      </c>
      <c r="T352" s="35">
        <v>1.580093328983627</v>
      </c>
      <c r="U352" s="35">
        <v>50.474326842313879</v>
      </c>
      <c r="V352" s="35">
        <v>22.166255229731</v>
      </c>
      <c r="W352" s="35">
        <v>11.622418156402704</v>
      </c>
      <c r="X352" s="35">
        <v>10.164903843282257</v>
      </c>
      <c r="Y352" s="35" t="s">
        <v>41</v>
      </c>
      <c r="Z352" s="35" t="s">
        <v>41</v>
      </c>
      <c r="AA352" s="35" t="s">
        <v>41</v>
      </c>
      <c r="AB352" s="35" t="s">
        <v>41</v>
      </c>
      <c r="AC352" s="35" t="s">
        <v>41</v>
      </c>
      <c r="AD352" s="35" t="s">
        <v>41</v>
      </c>
      <c r="AE352" s="35" t="s">
        <v>41</v>
      </c>
      <c r="AF352" s="35" t="s">
        <v>41</v>
      </c>
      <c r="AG352" s="35">
        <v>60.070802426521787</v>
      </c>
      <c r="AH352" s="35">
        <v>36.461550970050041</v>
      </c>
    </row>
    <row r="353" spans="1:34" ht="14.55" customHeight="1" thickBot="1" x14ac:dyDescent="0.5">
      <c r="A353" t="s">
        <v>36</v>
      </c>
      <c r="B353" s="25" t="s">
        <v>36</v>
      </c>
      <c r="C353" s="42" t="s">
        <v>50</v>
      </c>
      <c r="D353" s="43" t="s">
        <v>201</v>
      </c>
      <c r="E353" s="43" t="s">
        <v>44</v>
      </c>
      <c r="F353" s="43" t="s">
        <v>202</v>
      </c>
      <c r="G353" s="45">
        <v>2018</v>
      </c>
      <c r="H353" s="31" t="s">
        <v>36</v>
      </c>
      <c r="I353" s="35">
        <v>4.3175589545075237</v>
      </c>
      <c r="J353" s="35">
        <v>13.973722575524189</v>
      </c>
      <c r="K353" s="35">
        <v>0.1015123299650099</v>
      </c>
      <c r="L353" s="35">
        <v>0.20852516861941431</v>
      </c>
      <c r="M353" s="7" t="s">
        <v>36</v>
      </c>
      <c r="N353" s="35" t="s">
        <v>41</v>
      </c>
      <c r="O353" s="35" t="s">
        <v>41</v>
      </c>
      <c r="P353" s="35" t="s">
        <v>41</v>
      </c>
      <c r="Q353" s="35" t="s">
        <v>41</v>
      </c>
      <c r="R353" s="7" t="s">
        <v>36</v>
      </c>
      <c r="S353" s="35">
        <v>0.92751425127194609</v>
      </c>
      <c r="T353" s="35">
        <v>0.66696926167403414</v>
      </c>
      <c r="U353" s="35">
        <v>48.797954122927308</v>
      </c>
      <c r="V353" s="35">
        <v>22.213912677156184</v>
      </c>
      <c r="W353" s="35">
        <v>12.150614718997938</v>
      </c>
      <c r="X353" s="35">
        <v>9.6729422127506925</v>
      </c>
      <c r="Y353" s="35" t="s">
        <v>41</v>
      </c>
      <c r="Z353" s="35" t="s">
        <v>41</v>
      </c>
      <c r="AA353" s="35" t="s">
        <v>41</v>
      </c>
      <c r="AB353" s="35" t="s">
        <v>41</v>
      </c>
      <c r="AC353" s="35" t="s">
        <v>41</v>
      </c>
      <c r="AD353" s="35" t="s">
        <v>41</v>
      </c>
      <c r="AE353" s="35" t="s">
        <v>41</v>
      </c>
      <c r="AF353" s="35" t="s">
        <v>41</v>
      </c>
      <c r="AG353" s="35">
        <v>42.295277036870566</v>
      </c>
      <c r="AH353" s="35">
        <v>23.660922165702164</v>
      </c>
    </row>
    <row r="354" spans="1:34" ht="14.55" customHeight="1" thickBot="1" x14ac:dyDescent="0.5">
      <c r="A354" t="s">
        <v>36</v>
      </c>
      <c r="B354" s="25" t="s">
        <v>36</v>
      </c>
      <c r="C354" s="42" t="s">
        <v>50</v>
      </c>
      <c r="D354" s="43" t="s">
        <v>201</v>
      </c>
      <c r="E354" s="43" t="s">
        <v>44</v>
      </c>
      <c r="F354" s="43" t="s">
        <v>202</v>
      </c>
      <c r="G354" s="45">
        <v>2020</v>
      </c>
      <c r="H354" s="31" t="s">
        <v>36</v>
      </c>
      <c r="I354" s="35">
        <v>5.1155744464053745</v>
      </c>
      <c r="J354" s="35">
        <v>15.810169840930365</v>
      </c>
      <c r="K354" s="35">
        <v>0.18157601306902471</v>
      </c>
      <c r="L354" s="35">
        <v>0.17607619906519531</v>
      </c>
      <c r="M354" s="7" t="s">
        <v>36</v>
      </c>
      <c r="N354" s="35" t="s">
        <v>41</v>
      </c>
      <c r="O354" s="35" t="s">
        <v>41</v>
      </c>
      <c r="P354" s="35">
        <v>0.91620861636205853</v>
      </c>
      <c r="Q354" s="35">
        <v>0.77982179719021938</v>
      </c>
      <c r="R354" s="7" t="s">
        <v>36</v>
      </c>
      <c r="S354" s="35">
        <v>0.1070950854108508</v>
      </c>
      <c r="T354" s="35">
        <v>9.3149421427402193E-2</v>
      </c>
      <c r="U354" s="35">
        <v>26.550812601761731</v>
      </c>
      <c r="V354" s="35">
        <v>16.454640410264503</v>
      </c>
      <c r="W354" s="35">
        <v>12.45914429698669</v>
      </c>
      <c r="X354" s="35">
        <v>14.572204317928575</v>
      </c>
      <c r="Y354" s="35" t="s">
        <v>41</v>
      </c>
      <c r="Z354" s="35" t="s">
        <v>41</v>
      </c>
      <c r="AA354" s="35" t="s">
        <v>41</v>
      </c>
      <c r="AB354" s="35" t="s">
        <v>41</v>
      </c>
      <c r="AC354" s="35" t="s">
        <v>41</v>
      </c>
      <c r="AD354" s="35" t="s">
        <v>41</v>
      </c>
      <c r="AE354" s="35" t="s">
        <v>41</v>
      </c>
      <c r="AF354" s="35" t="s">
        <v>41</v>
      </c>
      <c r="AG354" s="35">
        <v>35.103298434224406</v>
      </c>
      <c r="AH354" s="35">
        <v>23.723164950037727</v>
      </c>
    </row>
    <row r="355" spans="1:34" ht="14.55" customHeight="1" thickBot="1" x14ac:dyDescent="0.5">
      <c r="A355" t="s">
        <v>36</v>
      </c>
      <c r="B355" s="25" t="s">
        <v>53</v>
      </c>
      <c r="C355" s="42" t="s">
        <v>50</v>
      </c>
      <c r="D355" s="43" t="s">
        <v>201</v>
      </c>
      <c r="E355" s="43" t="s">
        <v>44</v>
      </c>
      <c r="F355" s="43" t="s">
        <v>202</v>
      </c>
      <c r="G355" s="45">
        <v>2022</v>
      </c>
      <c r="H355" s="31" t="s">
        <v>36</v>
      </c>
      <c r="I355" s="35">
        <v>4.9736452002969491</v>
      </c>
      <c r="J355" s="35">
        <v>16.038538158335541</v>
      </c>
      <c r="K355" s="35">
        <v>0.112027939514265</v>
      </c>
      <c r="L355" s="35">
        <v>0.19333868307413121</v>
      </c>
      <c r="M355" s="7" t="s">
        <v>36</v>
      </c>
      <c r="N355" s="35" t="s">
        <v>41</v>
      </c>
      <c r="O355" s="35" t="s">
        <v>41</v>
      </c>
      <c r="P355" s="35">
        <v>0.43346234353851582</v>
      </c>
      <c r="Q355" s="35">
        <v>0.41191479508257661</v>
      </c>
      <c r="R355" s="7" t="s">
        <v>36</v>
      </c>
      <c r="S355" s="35" t="s">
        <v>41</v>
      </c>
      <c r="T355" s="35" t="s">
        <v>41</v>
      </c>
      <c r="U355" s="35">
        <v>31.379898614105656</v>
      </c>
      <c r="V355" s="35">
        <v>17.363338532496751</v>
      </c>
      <c r="W355" s="35">
        <v>17.217376720539939</v>
      </c>
      <c r="X355" s="35">
        <v>19.594632806057877</v>
      </c>
      <c r="Y355" s="35" t="s">
        <v>41</v>
      </c>
      <c r="Z355" s="35" t="s">
        <v>41</v>
      </c>
      <c r="AA355" s="35" t="s">
        <v>41</v>
      </c>
      <c r="AB355" s="35" t="s">
        <v>41</v>
      </c>
      <c r="AC355" s="35" t="s">
        <v>41</v>
      </c>
      <c r="AD355" s="35" t="s">
        <v>41</v>
      </c>
      <c r="AE355" s="35" t="s">
        <v>41</v>
      </c>
      <c r="AF355" s="35" t="s">
        <v>41</v>
      </c>
      <c r="AG355" s="35">
        <v>37.528007967269559</v>
      </c>
      <c r="AH355" s="35">
        <v>22.865009234102775</v>
      </c>
    </row>
    <row r="356" spans="1:34" ht="14.55" customHeight="1" thickBot="1" x14ac:dyDescent="0.5">
      <c r="A356" t="s">
        <v>36</v>
      </c>
      <c r="B356" s="25" t="s">
        <v>36</v>
      </c>
      <c r="C356" s="42" t="s">
        <v>85</v>
      </c>
      <c r="D356" s="43" t="s">
        <v>203</v>
      </c>
      <c r="E356" s="43" t="s">
        <v>48</v>
      </c>
      <c r="F356" s="43" t="s">
        <v>204</v>
      </c>
      <c r="G356" s="45">
        <v>2000</v>
      </c>
      <c r="H356" s="31" t="s">
        <v>36</v>
      </c>
      <c r="I356" s="35">
        <v>7.5467796960612006</v>
      </c>
      <c r="J356" s="35">
        <v>17.361190079910681</v>
      </c>
      <c r="K356" s="35" t="s">
        <v>41</v>
      </c>
      <c r="L356" s="35" t="s">
        <v>41</v>
      </c>
      <c r="M356" s="7" t="s">
        <v>36</v>
      </c>
      <c r="N356" s="35" t="s">
        <v>41</v>
      </c>
      <c r="O356" s="35" t="s">
        <v>41</v>
      </c>
      <c r="P356" s="35" t="s">
        <v>41</v>
      </c>
      <c r="Q356" s="35" t="s">
        <v>41</v>
      </c>
      <c r="R356" s="7" t="s">
        <v>36</v>
      </c>
      <c r="S356" s="35">
        <v>4.6159412798511319</v>
      </c>
      <c r="T356" s="35">
        <v>6.254328926012839</v>
      </c>
      <c r="U356" s="35" t="s">
        <v>41</v>
      </c>
      <c r="V356" s="35" t="s">
        <v>41</v>
      </c>
      <c r="W356" s="35" t="s">
        <v>41</v>
      </c>
      <c r="X356" s="35" t="s">
        <v>41</v>
      </c>
      <c r="Y356" s="35" t="s">
        <v>41</v>
      </c>
      <c r="Z356" s="35" t="s">
        <v>41</v>
      </c>
      <c r="AA356" s="35" t="s">
        <v>41</v>
      </c>
      <c r="AB356" s="35" t="s">
        <v>41</v>
      </c>
      <c r="AC356" s="35" t="s">
        <v>41</v>
      </c>
      <c r="AD356" s="35" t="s">
        <v>41</v>
      </c>
      <c r="AE356" s="35" t="s">
        <v>41</v>
      </c>
      <c r="AF356" s="35" t="s">
        <v>41</v>
      </c>
      <c r="AG356" s="35" t="s">
        <v>41</v>
      </c>
      <c r="AH356" s="35" t="s">
        <v>41</v>
      </c>
    </row>
    <row r="357" spans="1:34" ht="14.55" customHeight="1" thickBot="1" x14ac:dyDescent="0.5">
      <c r="A357" t="s">
        <v>36</v>
      </c>
      <c r="B357" s="25" t="s">
        <v>36</v>
      </c>
      <c r="C357" s="42" t="s">
        <v>42</v>
      </c>
      <c r="D357" s="43" t="s">
        <v>205</v>
      </c>
      <c r="E357" s="43" t="s">
        <v>44</v>
      </c>
      <c r="F357" s="43" t="s">
        <v>206</v>
      </c>
      <c r="G357" s="45">
        <v>2010</v>
      </c>
      <c r="H357" s="31" t="s">
        <v>36</v>
      </c>
      <c r="I357" s="35">
        <v>41.768111986673908</v>
      </c>
      <c r="J357" s="35">
        <v>40.90167658551983</v>
      </c>
      <c r="K357" s="35" t="s">
        <v>41</v>
      </c>
      <c r="L357" s="35" t="s">
        <v>41</v>
      </c>
      <c r="M357" s="7" t="s">
        <v>36</v>
      </c>
      <c r="N357" s="35" t="s">
        <v>41</v>
      </c>
      <c r="O357" s="35" t="s">
        <v>41</v>
      </c>
      <c r="P357" s="35">
        <v>4.7369593155401031</v>
      </c>
      <c r="Q357" s="35">
        <v>2.4966117913239358</v>
      </c>
      <c r="R357" s="7" t="s">
        <v>36</v>
      </c>
      <c r="S357" s="35">
        <v>21.303619962794414</v>
      </c>
      <c r="T357" s="35">
        <v>11.867111630729497</v>
      </c>
      <c r="U357" s="35" t="s">
        <v>41</v>
      </c>
      <c r="V357" s="35" t="s">
        <v>41</v>
      </c>
      <c r="W357" s="35">
        <v>9.123178366870313</v>
      </c>
      <c r="X357" s="35">
        <v>5.7009059337557897</v>
      </c>
      <c r="Y357" s="35" t="s">
        <v>41</v>
      </c>
      <c r="Z357" s="35" t="s">
        <v>41</v>
      </c>
      <c r="AA357" s="35" t="s">
        <v>41</v>
      </c>
      <c r="AB357" s="35" t="s">
        <v>41</v>
      </c>
      <c r="AC357" s="35" t="s">
        <v>41</v>
      </c>
      <c r="AD357" s="35" t="s">
        <v>41</v>
      </c>
      <c r="AE357" s="35">
        <v>23.385621713187298</v>
      </c>
      <c r="AF357" s="35">
        <v>19.779965280235654</v>
      </c>
      <c r="AG357" s="35">
        <v>11.596020565754593</v>
      </c>
      <c r="AH357" s="35">
        <v>13.638134338197682</v>
      </c>
    </row>
    <row r="358" spans="1:34" ht="14.55" customHeight="1" thickBot="1" x14ac:dyDescent="0.5">
      <c r="A358" t="s">
        <v>36</v>
      </c>
      <c r="B358" s="25" t="s">
        <v>36</v>
      </c>
      <c r="C358" s="42" t="s">
        <v>42</v>
      </c>
      <c r="D358" s="43" t="s">
        <v>205</v>
      </c>
      <c r="E358" s="43" t="s">
        <v>44</v>
      </c>
      <c r="F358" s="43" t="s">
        <v>206</v>
      </c>
      <c r="G358" s="45">
        <v>2012</v>
      </c>
      <c r="H358" s="31" t="s">
        <v>36</v>
      </c>
      <c r="I358" s="35">
        <v>47.273656599780608</v>
      </c>
      <c r="J358" s="35">
        <v>43.212258632772105</v>
      </c>
      <c r="K358" s="35" t="s">
        <v>41</v>
      </c>
      <c r="L358" s="35" t="s">
        <v>41</v>
      </c>
      <c r="M358" s="7" t="s">
        <v>36</v>
      </c>
      <c r="N358" s="35" t="s">
        <v>41</v>
      </c>
      <c r="O358" s="35" t="s">
        <v>41</v>
      </c>
      <c r="P358" s="35">
        <v>3.1299122822837666</v>
      </c>
      <c r="Q358" s="35">
        <v>1.545277119205835</v>
      </c>
      <c r="R358" s="7" t="s">
        <v>36</v>
      </c>
      <c r="S358" s="35">
        <v>24.643294384295633</v>
      </c>
      <c r="T358" s="35">
        <v>13.567644317961788</v>
      </c>
      <c r="U358" s="35" t="s">
        <v>41</v>
      </c>
      <c r="V358" s="35" t="s">
        <v>41</v>
      </c>
      <c r="W358" s="35">
        <v>8.1152504259852414</v>
      </c>
      <c r="X358" s="35">
        <v>5.0334123783471307</v>
      </c>
      <c r="Y358" s="35" t="s">
        <v>41</v>
      </c>
      <c r="Z358" s="35" t="s">
        <v>41</v>
      </c>
      <c r="AA358" s="35" t="s">
        <v>41</v>
      </c>
      <c r="AB358" s="35" t="s">
        <v>41</v>
      </c>
      <c r="AC358" s="35" t="s">
        <v>41</v>
      </c>
      <c r="AD358" s="35" t="s">
        <v>41</v>
      </c>
      <c r="AE358" s="35">
        <v>13.266735620786429</v>
      </c>
      <c r="AF358" s="35">
        <v>12.012212314215228</v>
      </c>
      <c r="AG358" s="35">
        <v>6.8062829028569434</v>
      </c>
      <c r="AH358" s="35">
        <v>8.1395152385521659</v>
      </c>
    </row>
    <row r="359" spans="1:34" ht="14.55" customHeight="1" thickBot="1" x14ac:dyDescent="0.5">
      <c r="A359" t="s">
        <v>36</v>
      </c>
      <c r="B359" s="25" t="s">
        <v>36</v>
      </c>
      <c r="C359" s="42" t="s">
        <v>42</v>
      </c>
      <c r="D359" s="43" t="s">
        <v>205</v>
      </c>
      <c r="E359" s="43" t="s">
        <v>44</v>
      </c>
      <c r="F359" s="43" t="s">
        <v>206</v>
      </c>
      <c r="G359" s="45">
        <v>2013</v>
      </c>
      <c r="H359" s="31" t="s">
        <v>36</v>
      </c>
      <c r="I359" s="35">
        <v>43.695878464216229</v>
      </c>
      <c r="J359" s="35">
        <v>43.898076546839988</v>
      </c>
      <c r="K359" s="35" t="s">
        <v>41</v>
      </c>
      <c r="L359" s="35" t="s">
        <v>41</v>
      </c>
      <c r="M359" s="7" t="s">
        <v>36</v>
      </c>
      <c r="N359" s="35" t="s">
        <v>41</v>
      </c>
      <c r="O359" s="35" t="s">
        <v>41</v>
      </c>
      <c r="P359" s="35" t="s">
        <v>41</v>
      </c>
      <c r="Q359" s="35" t="s">
        <v>41</v>
      </c>
      <c r="R359" s="7" t="s">
        <v>36</v>
      </c>
      <c r="S359" s="35">
        <v>21.002871243250333</v>
      </c>
      <c r="T359" s="35">
        <v>12.516981974124588</v>
      </c>
      <c r="U359" s="35" t="s">
        <v>41</v>
      </c>
      <c r="V359" s="35" t="s">
        <v>41</v>
      </c>
      <c r="W359" s="35">
        <v>9.1523813843721982</v>
      </c>
      <c r="X359" s="35">
        <v>6.0296644506683261</v>
      </c>
      <c r="Y359" s="35" t="s">
        <v>41</v>
      </c>
      <c r="Z359" s="35" t="s">
        <v>41</v>
      </c>
      <c r="AA359" s="35" t="s">
        <v>41</v>
      </c>
      <c r="AB359" s="35" t="s">
        <v>41</v>
      </c>
      <c r="AC359" s="35" t="s">
        <v>41</v>
      </c>
      <c r="AD359" s="35" t="s">
        <v>41</v>
      </c>
      <c r="AE359" s="35" t="s">
        <v>41</v>
      </c>
      <c r="AF359" s="35" t="s">
        <v>41</v>
      </c>
      <c r="AG359" s="35">
        <v>6.327741540286655</v>
      </c>
      <c r="AH359" s="35">
        <v>8.9338957335400391</v>
      </c>
    </row>
    <row r="360" spans="1:34" ht="14.55" customHeight="1" thickBot="1" x14ac:dyDescent="0.5">
      <c r="A360" t="s">
        <v>36</v>
      </c>
      <c r="B360" s="25" t="s">
        <v>53</v>
      </c>
      <c r="C360" s="42" t="s">
        <v>42</v>
      </c>
      <c r="D360" s="43" t="s">
        <v>205</v>
      </c>
      <c r="E360" s="43" t="s">
        <v>44</v>
      </c>
      <c r="F360" s="43" t="s">
        <v>206</v>
      </c>
      <c r="G360" s="45">
        <v>2017</v>
      </c>
      <c r="H360" s="31" t="s">
        <v>36</v>
      </c>
      <c r="I360" s="35">
        <v>44.588915745613242</v>
      </c>
      <c r="J360" s="35">
        <v>48.360307726605278</v>
      </c>
      <c r="K360" s="35" t="s">
        <v>41</v>
      </c>
      <c r="L360" s="35" t="s">
        <v>41</v>
      </c>
      <c r="M360" s="7" t="s">
        <v>36</v>
      </c>
      <c r="N360" s="35" t="s">
        <v>41</v>
      </c>
      <c r="O360" s="35" t="s">
        <v>41</v>
      </c>
      <c r="P360" s="35">
        <v>4.7452714411996926</v>
      </c>
      <c r="Q360" s="35">
        <v>1.5371601960336454</v>
      </c>
      <c r="R360" s="7" t="s">
        <v>36</v>
      </c>
      <c r="S360" s="35">
        <v>27.986489123237345</v>
      </c>
      <c r="T360" s="35">
        <v>15.566272639477488</v>
      </c>
      <c r="U360" s="35" t="s">
        <v>41</v>
      </c>
      <c r="V360" s="35" t="s">
        <v>41</v>
      </c>
      <c r="W360" s="35">
        <v>10.519937950523941</v>
      </c>
      <c r="X360" s="35">
        <v>5.9893611858316413</v>
      </c>
      <c r="Y360" s="35" t="s">
        <v>41</v>
      </c>
      <c r="Z360" s="35" t="s">
        <v>41</v>
      </c>
      <c r="AA360" s="35" t="s">
        <v>41</v>
      </c>
      <c r="AB360" s="35" t="s">
        <v>41</v>
      </c>
      <c r="AC360" s="35" t="s">
        <v>41</v>
      </c>
      <c r="AD360" s="35" t="s">
        <v>41</v>
      </c>
      <c r="AE360" s="35">
        <v>25.94505314187759</v>
      </c>
      <c r="AF360" s="35">
        <v>13.737390459992307</v>
      </c>
      <c r="AG360" s="35">
        <v>12.40055151786682</v>
      </c>
      <c r="AH360" s="35">
        <v>11.049444677888694</v>
      </c>
    </row>
    <row r="361" spans="1:34" ht="14.55" customHeight="1" thickBot="1" x14ac:dyDescent="0.5">
      <c r="A361" t="s">
        <v>36</v>
      </c>
      <c r="B361" s="25" t="s">
        <v>36</v>
      </c>
      <c r="C361" s="42" t="s">
        <v>42</v>
      </c>
      <c r="D361" s="43" t="s">
        <v>205</v>
      </c>
      <c r="E361" s="43" t="s">
        <v>44</v>
      </c>
      <c r="F361" s="43" t="s">
        <v>206</v>
      </c>
      <c r="G361" s="45">
        <v>2018</v>
      </c>
      <c r="H361" s="31" t="s">
        <v>36</v>
      </c>
      <c r="I361" s="35">
        <v>49.528138358107981</v>
      </c>
      <c r="J361" s="35">
        <v>47.828539894056036</v>
      </c>
      <c r="K361" s="35" t="s">
        <v>41</v>
      </c>
      <c r="L361" s="35" t="s">
        <v>41</v>
      </c>
      <c r="M361" s="7" t="s">
        <v>36</v>
      </c>
      <c r="N361" s="35" t="s">
        <v>41</v>
      </c>
      <c r="O361" s="35" t="s">
        <v>41</v>
      </c>
      <c r="P361" s="35" t="s">
        <v>41</v>
      </c>
      <c r="Q361" s="35" t="s">
        <v>41</v>
      </c>
      <c r="R361" s="7" t="s">
        <v>36</v>
      </c>
      <c r="S361" s="35">
        <v>30.455994915749091</v>
      </c>
      <c r="T361" s="35">
        <v>16.653603001445926</v>
      </c>
      <c r="U361" s="35" t="s">
        <v>41</v>
      </c>
      <c r="V361" s="35" t="s">
        <v>41</v>
      </c>
      <c r="W361" s="35">
        <v>10.349549949888864</v>
      </c>
      <c r="X361" s="35">
        <v>5.9735904975586118</v>
      </c>
      <c r="Y361" s="35" t="s">
        <v>41</v>
      </c>
      <c r="Z361" s="35" t="s">
        <v>41</v>
      </c>
      <c r="AA361" s="35" t="s">
        <v>41</v>
      </c>
      <c r="AB361" s="35" t="s">
        <v>41</v>
      </c>
      <c r="AC361" s="35" t="s">
        <v>41</v>
      </c>
      <c r="AD361" s="35" t="s">
        <v>41</v>
      </c>
      <c r="AE361" s="35">
        <v>28.671347367028616</v>
      </c>
      <c r="AF361" s="35">
        <v>13.990567067676581</v>
      </c>
      <c r="AG361" s="35">
        <v>10.030349219736259</v>
      </c>
      <c r="AH361" s="35">
        <v>8.6681541594739819</v>
      </c>
    </row>
    <row r="362" spans="1:34" ht="14.55" customHeight="1" thickBot="1" x14ac:dyDescent="0.5">
      <c r="A362" t="s">
        <v>36</v>
      </c>
      <c r="B362" s="25" t="s">
        <v>36</v>
      </c>
      <c r="C362" s="42" t="s">
        <v>85</v>
      </c>
      <c r="D362" s="43" t="s">
        <v>207</v>
      </c>
      <c r="E362" s="43" t="s">
        <v>44</v>
      </c>
      <c r="F362" s="43" t="s">
        <v>208</v>
      </c>
      <c r="G362" s="45">
        <v>2007</v>
      </c>
      <c r="H362" s="31" t="s">
        <v>36</v>
      </c>
      <c r="I362" s="35">
        <v>33.548015640057748</v>
      </c>
      <c r="J362" s="35">
        <v>33.818860217546302</v>
      </c>
      <c r="K362" s="35">
        <v>12.026957701786149</v>
      </c>
      <c r="L362" s="35">
        <v>9.454585416665731</v>
      </c>
      <c r="M362" s="7" t="s">
        <v>36</v>
      </c>
      <c r="N362" s="35" t="s">
        <v>41</v>
      </c>
      <c r="O362" s="35" t="s">
        <v>41</v>
      </c>
      <c r="P362" s="35">
        <v>8.5305518868434493</v>
      </c>
      <c r="Q362" s="35">
        <v>5.2661044750102253</v>
      </c>
      <c r="R362" s="7" t="s">
        <v>36</v>
      </c>
      <c r="S362" s="35">
        <v>91.369508870872721</v>
      </c>
      <c r="T362" s="35">
        <v>81.387884150572816</v>
      </c>
      <c r="U362" s="35" t="s">
        <v>41</v>
      </c>
      <c r="V362" s="35" t="s">
        <v>41</v>
      </c>
      <c r="W362" s="35" t="s">
        <v>41</v>
      </c>
      <c r="X362" s="35" t="s">
        <v>41</v>
      </c>
      <c r="Y362" s="35" t="s">
        <v>41</v>
      </c>
      <c r="Z362" s="35" t="s">
        <v>41</v>
      </c>
      <c r="AA362" s="35" t="s">
        <v>41</v>
      </c>
      <c r="AB362" s="35" t="s">
        <v>41</v>
      </c>
      <c r="AC362" s="35" t="s">
        <v>41</v>
      </c>
      <c r="AD362" s="35" t="s">
        <v>41</v>
      </c>
      <c r="AE362" s="35" t="s">
        <v>41</v>
      </c>
      <c r="AF362" s="35" t="s">
        <v>41</v>
      </c>
      <c r="AG362" s="35">
        <v>19.485747336582623</v>
      </c>
      <c r="AH362" s="35">
        <v>15.807431114843334</v>
      </c>
    </row>
    <row r="363" spans="1:34" ht="14.55" customHeight="1" thickBot="1" x14ac:dyDescent="0.5">
      <c r="A363" t="s">
        <v>36</v>
      </c>
      <c r="B363" s="25" t="s">
        <v>36</v>
      </c>
      <c r="C363" s="42" t="s">
        <v>85</v>
      </c>
      <c r="D363" s="43" t="s">
        <v>207</v>
      </c>
      <c r="E363" s="43" t="s">
        <v>44</v>
      </c>
      <c r="F363" s="43" t="s">
        <v>208</v>
      </c>
      <c r="G363" s="45">
        <v>2009</v>
      </c>
      <c r="H363" s="31" t="s">
        <v>36</v>
      </c>
      <c r="I363" s="35">
        <v>32.826908619094162</v>
      </c>
      <c r="J363" s="35">
        <v>32.765017705433522</v>
      </c>
      <c r="K363" s="35">
        <v>15.75535103361991</v>
      </c>
      <c r="L363" s="35">
        <v>12.473121369253141</v>
      </c>
      <c r="M363" s="7" t="s">
        <v>36</v>
      </c>
      <c r="N363" s="35" t="s">
        <v>41</v>
      </c>
      <c r="O363" s="35" t="s">
        <v>41</v>
      </c>
      <c r="P363" s="35">
        <v>10.484377375284724</v>
      </c>
      <c r="Q363" s="35">
        <v>5.907364365268557</v>
      </c>
      <c r="R363" s="7" t="s">
        <v>36</v>
      </c>
      <c r="S363" s="35">
        <v>92.466913986225137</v>
      </c>
      <c r="T363" s="35">
        <v>82.201417824948493</v>
      </c>
      <c r="U363" s="35" t="s">
        <v>41</v>
      </c>
      <c r="V363" s="35" t="s">
        <v>41</v>
      </c>
      <c r="W363" s="35" t="s">
        <v>41</v>
      </c>
      <c r="X363" s="35" t="s">
        <v>41</v>
      </c>
      <c r="Y363" s="35" t="s">
        <v>41</v>
      </c>
      <c r="Z363" s="35" t="s">
        <v>41</v>
      </c>
      <c r="AA363" s="35" t="s">
        <v>41</v>
      </c>
      <c r="AB363" s="35" t="s">
        <v>41</v>
      </c>
      <c r="AC363" s="35" t="s">
        <v>41</v>
      </c>
      <c r="AD363" s="35" t="s">
        <v>41</v>
      </c>
      <c r="AE363" s="35" t="s">
        <v>41</v>
      </c>
      <c r="AF363" s="35" t="s">
        <v>41</v>
      </c>
      <c r="AG363" s="35">
        <v>19.011976119744773</v>
      </c>
      <c r="AH363" s="35">
        <v>15.707941814806734</v>
      </c>
    </row>
    <row r="364" spans="1:34" ht="14.55" customHeight="1" thickBot="1" x14ac:dyDescent="0.5">
      <c r="A364" t="s">
        <v>36</v>
      </c>
      <c r="B364" s="25" t="s">
        <v>36</v>
      </c>
      <c r="C364" s="42" t="s">
        <v>85</v>
      </c>
      <c r="D364" s="43" t="s">
        <v>207</v>
      </c>
      <c r="E364" s="43" t="s">
        <v>44</v>
      </c>
      <c r="F364" s="43" t="s">
        <v>208</v>
      </c>
      <c r="G364" s="45">
        <v>2010</v>
      </c>
      <c r="H364" s="31" t="s">
        <v>36</v>
      </c>
      <c r="I364" s="35">
        <v>34.901705910388095</v>
      </c>
      <c r="J364" s="35">
        <v>34.088668552023712</v>
      </c>
      <c r="K364" s="35">
        <v>14.463355328633961</v>
      </c>
      <c r="L364" s="35">
        <v>12.058363896693896</v>
      </c>
      <c r="M364" s="7" t="s">
        <v>36</v>
      </c>
      <c r="N364" s="35" t="s">
        <v>41</v>
      </c>
      <c r="O364" s="35" t="s">
        <v>41</v>
      </c>
      <c r="P364" s="35">
        <v>6.766384478950882</v>
      </c>
      <c r="Q364" s="35">
        <v>4.0914097315300682</v>
      </c>
      <c r="R364" s="7" t="s">
        <v>36</v>
      </c>
      <c r="S364" s="35">
        <v>87.941057059027301</v>
      </c>
      <c r="T364" s="35">
        <v>86.218443744982437</v>
      </c>
      <c r="U364" s="35" t="s">
        <v>41</v>
      </c>
      <c r="V364" s="35" t="s">
        <v>41</v>
      </c>
      <c r="W364" s="35" t="s">
        <v>41</v>
      </c>
      <c r="X364" s="35" t="s">
        <v>41</v>
      </c>
      <c r="Y364" s="35" t="s">
        <v>41</v>
      </c>
      <c r="Z364" s="35" t="s">
        <v>41</v>
      </c>
      <c r="AA364" s="35" t="s">
        <v>41</v>
      </c>
      <c r="AB364" s="35" t="s">
        <v>41</v>
      </c>
      <c r="AC364" s="35" t="s">
        <v>41</v>
      </c>
      <c r="AD364" s="35" t="s">
        <v>41</v>
      </c>
      <c r="AE364" s="35" t="s">
        <v>41</v>
      </c>
      <c r="AF364" s="35" t="s">
        <v>41</v>
      </c>
      <c r="AG364" s="35">
        <v>46.774832450088056</v>
      </c>
      <c r="AH364" s="35">
        <v>37.381846797223304</v>
      </c>
    </row>
    <row r="365" spans="1:34" ht="14.55" customHeight="1" thickBot="1" x14ac:dyDescent="0.5">
      <c r="A365" t="s">
        <v>36</v>
      </c>
      <c r="B365" s="25" t="s">
        <v>36</v>
      </c>
      <c r="C365" s="42" t="s">
        <v>85</v>
      </c>
      <c r="D365" s="43" t="s">
        <v>207</v>
      </c>
      <c r="E365" s="43" t="s">
        <v>44</v>
      </c>
      <c r="F365" s="43" t="s">
        <v>208</v>
      </c>
      <c r="G365" s="45">
        <v>2011</v>
      </c>
      <c r="H365" s="31" t="s">
        <v>36</v>
      </c>
      <c r="I365" s="35">
        <v>30.648504481742961</v>
      </c>
      <c r="J365" s="35">
        <v>31.507190122364381</v>
      </c>
      <c r="K365" s="35">
        <v>10.709601513741024</v>
      </c>
      <c r="L365" s="35">
        <v>8.9477399886971263</v>
      </c>
      <c r="M365" s="7" t="s">
        <v>36</v>
      </c>
      <c r="N365" s="35" t="s">
        <v>41</v>
      </c>
      <c r="O365" s="35" t="s">
        <v>41</v>
      </c>
      <c r="P365" s="35" t="s">
        <v>41</v>
      </c>
      <c r="Q365" s="35" t="s">
        <v>41</v>
      </c>
      <c r="R365" s="7" t="s">
        <v>36</v>
      </c>
      <c r="S365" s="35">
        <v>97.807822272404223</v>
      </c>
      <c r="T365" s="35">
        <v>98.651155809448014</v>
      </c>
      <c r="U365" s="35" t="s">
        <v>41</v>
      </c>
      <c r="V365" s="35" t="s">
        <v>41</v>
      </c>
      <c r="W365" s="35" t="s">
        <v>41</v>
      </c>
      <c r="X365" s="35" t="s">
        <v>41</v>
      </c>
      <c r="Y365" s="35" t="s">
        <v>41</v>
      </c>
      <c r="Z365" s="35" t="s">
        <v>41</v>
      </c>
      <c r="AA365" s="35" t="s">
        <v>41</v>
      </c>
      <c r="AB365" s="35" t="s">
        <v>41</v>
      </c>
      <c r="AC365" s="35" t="s">
        <v>41</v>
      </c>
      <c r="AD365" s="35" t="s">
        <v>41</v>
      </c>
      <c r="AE365" s="35" t="s">
        <v>41</v>
      </c>
      <c r="AF365" s="35" t="s">
        <v>41</v>
      </c>
      <c r="AG365" s="35">
        <v>15.120628798927161</v>
      </c>
      <c r="AH365" s="35">
        <v>16.876903188876536</v>
      </c>
    </row>
    <row r="366" spans="1:34" ht="14.55" customHeight="1" thickBot="1" x14ac:dyDescent="0.5">
      <c r="A366" t="s">
        <v>36</v>
      </c>
      <c r="B366" s="25" t="s">
        <v>36</v>
      </c>
      <c r="C366" s="42" t="s">
        <v>85</v>
      </c>
      <c r="D366" s="43" t="s">
        <v>207</v>
      </c>
      <c r="E366" s="43" t="s">
        <v>44</v>
      </c>
      <c r="F366" s="43" t="s">
        <v>208</v>
      </c>
      <c r="G366" s="45">
        <v>2012</v>
      </c>
      <c r="H366" s="31" t="s">
        <v>36</v>
      </c>
      <c r="I366" s="35">
        <v>33.912096671680622</v>
      </c>
      <c r="J366" s="35">
        <v>33.894477538030863</v>
      </c>
      <c r="K366" s="35">
        <v>15.960739662557302</v>
      </c>
      <c r="L366" s="35">
        <v>12.58906413019335</v>
      </c>
      <c r="M366" s="7" t="s">
        <v>36</v>
      </c>
      <c r="N366" s="35" t="s">
        <v>41</v>
      </c>
      <c r="O366" s="35" t="s">
        <v>41</v>
      </c>
      <c r="P366" s="35">
        <v>10.18902484530941</v>
      </c>
      <c r="Q366" s="35">
        <v>6.118454208525768</v>
      </c>
      <c r="R366" s="7" t="s">
        <v>36</v>
      </c>
      <c r="S366" s="35">
        <v>99.768452994413067</v>
      </c>
      <c r="T366" s="35">
        <v>99.785875282150798</v>
      </c>
      <c r="U366" s="35" t="s">
        <v>41</v>
      </c>
      <c r="V366" s="35" t="s">
        <v>41</v>
      </c>
      <c r="W366" s="35" t="s">
        <v>41</v>
      </c>
      <c r="X366" s="35" t="s">
        <v>41</v>
      </c>
      <c r="Y366" s="35" t="s">
        <v>41</v>
      </c>
      <c r="Z366" s="35" t="s">
        <v>41</v>
      </c>
      <c r="AA366" s="35" t="s">
        <v>41</v>
      </c>
      <c r="AB366" s="35" t="s">
        <v>41</v>
      </c>
      <c r="AC366" s="35" t="s">
        <v>41</v>
      </c>
      <c r="AD366" s="35" t="s">
        <v>41</v>
      </c>
      <c r="AE366" s="35" t="s">
        <v>41</v>
      </c>
      <c r="AF366" s="35" t="s">
        <v>41</v>
      </c>
      <c r="AG366" s="35">
        <v>16.323547183378356</v>
      </c>
      <c r="AH366" s="35">
        <v>23.830806562453649</v>
      </c>
    </row>
    <row r="367" spans="1:34" ht="14.55" customHeight="1" thickBot="1" x14ac:dyDescent="0.5">
      <c r="A367" t="s">
        <v>36</v>
      </c>
      <c r="B367" s="25" t="s">
        <v>36</v>
      </c>
      <c r="C367" s="42" t="s">
        <v>85</v>
      </c>
      <c r="D367" s="43" t="s">
        <v>207</v>
      </c>
      <c r="E367" s="43" t="s">
        <v>44</v>
      </c>
      <c r="F367" s="43" t="s">
        <v>208</v>
      </c>
      <c r="G367" s="45">
        <v>2014</v>
      </c>
      <c r="H367" s="31" t="s">
        <v>36</v>
      </c>
      <c r="I367" s="35">
        <v>33.669268535590824</v>
      </c>
      <c r="J367" s="35">
        <v>34.052800406168153</v>
      </c>
      <c r="K367" s="35">
        <v>14.798501287761326</v>
      </c>
      <c r="L367" s="35">
        <v>11.97921894461793</v>
      </c>
      <c r="M367" s="7" t="s">
        <v>36</v>
      </c>
      <c r="N367" s="35" t="s">
        <v>41</v>
      </c>
      <c r="O367" s="35" t="s">
        <v>41</v>
      </c>
      <c r="P367" s="35">
        <v>8.391030555333181</v>
      </c>
      <c r="Q367" s="35">
        <v>5.3786453093499311</v>
      </c>
      <c r="R367" s="7" t="s">
        <v>36</v>
      </c>
      <c r="S367" s="35">
        <v>95.083060690337589</v>
      </c>
      <c r="T367" s="35">
        <v>82.903222636606586</v>
      </c>
      <c r="U367" s="35" t="s">
        <v>41</v>
      </c>
      <c r="V367" s="35" t="s">
        <v>41</v>
      </c>
      <c r="W367" s="35" t="s">
        <v>41</v>
      </c>
      <c r="X367" s="35" t="s">
        <v>41</v>
      </c>
      <c r="Y367" s="35" t="s">
        <v>41</v>
      </c>
      <c r="Z367" s="35" t="s">
        <v>41</v>
      </c>
      <c r="AA367" s="35" t="s">
        <v>41</v>
      </c>
      <c r="AB367" s="35" t="s">
        <v>41</v>
      </c>
      <c r="AC367" s="35" t="s">
        <v>41</v>
      </c>
      <c r="AD367" s="35" t="s">
        <v>41</v>
      </c>
      <c r="AE367" s="35" t="s">
        <v>41</v>
      </c>
      <c r="AF367" s="35" t="s">
        <v>41</v>
      </c>
      <c r="AG367" s="35">
        <v>8.1060191656000029</v>
      </c>
      <c r="AH367" s="35">
        <v>12.979108617021653</v>
      </c>
    </row>
    <row r="368" spans="1:34" ht="14.55" customHeight="1" thickBot="1" x14ac:dyDescent="0.5">
      <c r="A368" t="s">
        <v>36</v>
      </c>
      <c r="B368" s="25" t="s">
        <v>36</v>
      </c>
      <c r="C368" s="42" t="s">
        <v>85</v>
      </c>
      <c r="D368" s="43" t="s">
        <v>207</v>
      </c>
      <c r="E368" s="43" t="s">
        <v>44</v>
      </c>
      <c r="F368" s="43" t="s">
        <v>208</v>
      </c>
      <c r="G368" s="45">
        <v>2016</v>
      </c>
      <c r="H368" s="31" t="s">
        <v>36</v>
      </c>
      <c r="I368" s="35">
        <v>34.301467321652432</v>
      </c>
      <c r="J368" s="35">
        <v>35.184245780835695</v>
      </c>
      <c r="K368" s="35">
        <v>17.924613335574431</v>
      </c>
      <c r="L368" s="35">
        <v>12.27397856348737</v>
      </c>
      <c r="M368" s="7" t="s">
        <v>36</v>
      </c>
      <c r="N368" s="35" t="s">
        <v>41</v>
      </c>
      <c r="O368" s="35" t="s">
        <v>41</v>
      </c>
      <c r="P368" s="35">
        <v>9.4940249562572081</v>
      </c>
      <c r="Q368" s="35">
        <v>6.4902482447873622</v>
      </c>
      <c r="R368" s="7" t="s">
        <v>36</v>
      </c>
      <c r="S368" s="35">
        <v>96.706686533812388</v>
      </c>
      <c r="T368" s="35">
        <v>85.239908294544506</v>
      </c>
      <c r="U368" s="35" t="s">
        <v>41</v>
      </c>
      <c r="V368" s="35" t="s">
        <v>41</v>
      </c>
      <c r="W368" s="35" t="s">
        <v>41</v>
      </c>
      <c r="X368" s="35" t="s">
        <v>41</v>
      </c>
      <c r="Y368" s="35" t="s">
        <v>41</v>
      </c>
      <c r="Z368" s="35" t="s">
        <v>41</v>
      </c>
      <c r="AA368" s="35" t="s">
        <v>41</v>
      </c>
      <c r="AB368" s="35" t="s">
        <v>41</v>
      </c>
      <c r="AC368" s="35" t="s">
        <v>41</v>
      </c>
      <c r="AD368" s="35" t="s">
        <v>41</v>
      </c>
      <c r="AE368" s="35" t="s">
        <v>41</v>
      </c>
      <c r="AF368" s="35" t="s">
        <v>41</v>
      </c>
      <c r="AG368" s="35">
        <v>4.9718665646996234</v>
      </c>
      <c r="AH368" s="35">
        <v>5.3260406513055036</v>
      </c>
    </row>
    <row r="369" spans="1:34" ht="14.55" customHeight="1" thickBot="1" x14ac:dyDescent="0.5">
      <c r="A369" t="s">
        <v>36</v>
      </c>
      <c r="B369" s="25" t="s">
        <v>36</v>
      </c>
      <c r="C369" s="42" t="s">
        <v>85</v>
      </c>
      <c r="D369" s="43" t="s">
        <v>207</v>
      </c>
      <c r="E369" s="43" t="s">
        <v>44</v>
      </c>
      <c r="F369" s="43" t="s">
        <v>208</v>
      </c>
      <c r="G369" s="45">
        <v>2018</v>
      </c>
      <c r="H369" s="31" t="s">
        <v>36</v>
      </c>
      <c r="I369" s="35">
        <v>26.30522780232991</v>
      </c>
      <c r="J369" s="35">
        <v>31.803081626232739</v>
      </c>
      <c r="K369" s="35">
        <v>3.288455510321195</v>
      </c>
      <c r="L369" s="35">
        <v>4.7981749964140512</v>
      </c>
      <c r="M369" s="7" t="s">
        <v>36</v>
      </c>
      <c r="N369" s="35" t="s">
        <v>41</v>
      </c>
      <c r="O369" s="35" t="s">
        <v>41</v>
      </c>
      <c r="P369" s="35">
        <v>2.4459663321943608</v>
      </c>
      <c r="Q369" s="35">
        <v>1.4205153855462131</v>
      </c>
      <c r="R369" s="7" t="s">
        <v>36</v>
      </c>
      <c r="S369" s="35">
        <v>96.310572358385699</v>
      </c>
      <c r="T369" s="35">
        <v>83.778002214249298</v>
      </c>
      <c r="U369" s="35" t="s">
        <v>41</v>
      </c>
      <c r="V369" s="35" t="s">
        <v>41</v>
      </c>
      <c r="W369" s="35">
        <v>11.7721961653031</v>
      </c>
      <c r="X369" s="35">
        <v>7.3054823396106583</v>
      </c>
      <c r="Y369" s="35">
        <v>22.575529275319784</v>
      </c>
      <c r="Z369" s="35">
        <v>6.6621136858948731</v>
      </c>
      <c r="AA369" s="35" t="s">
        <v>41</v>
      </c>
      <c r="AB369" s="35" t="s">
        <v>41</v>
      </c>
      <c r="AC369" s="35" t="s">
        <v>41</v>
      </c>
      <c r="AD369" s="35" t="s">
        <v>41</v>
      </c>
      <c r="AE369" s="35">
        <v>0.62200472287749553</v>
      </c>
      <c r="AF369" s="35">
        <v>1.3065887889282679</v>
      </c>
      <c r="AG369" s="35">
        <v>12.43593654956284</v>
      </c>
      <c r="AH369" s="35">
        <v>13.564276186444117</v>
      </c>
    </row>
    <row r="370" spans="1:34" ht="14.55" customHeight="1" thickBot="1" x14ac:dyDescent="0.5">
      <c r="A370" t="s">
        <v>36</v>
      </c>
      <c r="B370" s="25" t="s">
        <v>53</v>
      </c>
      <c r="C370" s="42" t="s">
        <v>85</v>
      </c>
      <c r="D370" s="43" t="s">
        <v>207</v>
      </c>
      <c r="E370" s="43" t="s">
        <v>44</v>
      </c>
      <c r="F370" s="43" t="s">
        <v>208</v>
      </c>
      <c r="G370" s="45">
        <v>2020</v>
      </c>
      <c r="H370" s="31" t="s">
        <v>36</v>
      </c>
      <c r="I370" s="35">
        <v>25.351073656390039</v>
      </c>
      <c r="J370" s="35">
        <v>32.37915073612082</v>
      </c>
      <c r="K370" s="35">
        <v>6.2120270767562698</v>
      </c>
      <c r="L370" s="35">
        <v>5.9403048202684383</v>
      </c>
      <c r="M370" s="7" t="s">
        <v>36</v>
      </c>
      <c r="N370" s="35">
        <v>0.40592953414591748</v>
      </c>
      <c r="O370" s="35">
        <v>0.44610724522926343</v>
      </c>
      <c r="P370" s="35">
        <v>1.1881436812791124</v>
      </c>
      <c r="Q370" s="35">
        <v>0.73338720295785864</v>
      </c>
      <c r="R370" s="7" t="s">
        <v>36</v>
      </c>
      <c r="S370" s="35">
        <v>98.351976515306816</v>
      </c>
      <c r="T370" s="35">
        <v>83.446593148033926</v>
      </c>
      <c r="U370" s="35" t="s">
        <v>41</v>
      </c>
      <c r="V370" s="35" t="s">
        <v>41</v>
      </c>
      <c r="W370" s="35">
        <v>10.357705973260398</v>
      </c>
      <c r="X370" s="35">
        <v>6.852232391853498</v>
      </c>
      <c r="Y370" s="35">
        <v>20.934744657523076</v>
      </c>
      <c r="Z370" s="35">
        <v>6.9580246640847916</v>
      </c>
      <c r="AA370" s="35" t="s">
        <v>41</v>
      </c>
      <c r="AB370" s="35" t="s">
        <v>41</v>
      </c>
      <c r="AC370" s="35" t="s">
        <v>41</v>
      </c>
      <c r="AD370" s="35" t="s">
        <v>41</v>
      </c>
      <c r="AE370" s="35">
        <v>0.85327363727994643</v>
      </c>
      <c r="AF370" s="35">
        <v>1.4089263077261072</v>
      </c>
      <c r="AG370" s="35">
        <v>11.04541085046832</v>
      </c>
      <c r="AH370" s="35">
        <v>13.32128866915153</v>
      </c>
    </row>
    <row r="371" spans="1:34" ht="14.55" customHeight="1" thickBot="1" x14ac:dyDescent="0.5">
      <c r="A371" t="s">
        <v>36</v>
      </c>
      <c r="B371" s="25" t="s">
        <v>36</v>
      </c>
      <c r="C371" s="42" t="s">
        <v>42</v>
      </c>
      <c r="D371" s="43" t="s">
        <v>209</v>
      </c>
      <c r="E371" s="43" t="s">
        <v>44</v>
      </c>
      <c r="F371" s="43" t="s">
        <v>210</v>
      </c>
      <c r="G371" s="45">
        <v>2011</v>
      </c>
      <c r="H371" s="31" t="s">
        <v>36</v>
      </c>
      <c r="I371" s="35">
        <v>41.203429357897534</v>
      </c>
      <c r="J371" s="35">
        <v>52.944893715963701</v>
      </c>
      <c r="K371" s="35" t="s">
        <v>41</v>
      </c>
      <c r="L371" s="35" t="s">
        <v>41</v>
      </c>
      <c r="M371" s="7" t="s">
        <v>36</v>
      </c>
      <c r="N371" s="35" t="s">
        <v>41</v>
      </c>
      <c r="O371" s="35" t="s">
        <v>41</v>
      </c>
      <c r="P371" s="35" t="s">
        <v>41</v>
      </c>
      <c r="Q371" s="35" t="s">
        <v>41</v>
      </c>
      <c r="R371" s="7" t="s">
        <v>36</v>
      </c>
      <c r="S371" s="35" t="s">
        <v>41</v>
      </c>
      <c r="T371" s="35" t="s">
        <v>41</v>
      </c>
      <c r="U371" s="35" t="s">
        <v>41</v>
      </c>
      <c r="V371" s="35" t="s">
        <v>41</v>
      </c>
      <c r="W371" s="35" t="s">
        <v>41</v>
      </c>
      <c r="X371" s="35" t="s">
        <v>41</v>
      </c>
      <c r="Y371" s="35" t="s">
        <v>41</v>
      </c>
      <c r="Z371" s="35" t="s">
        <v>41</v>
      </c>
      <c r="AA371" s="35" t="s">
        <v>41</v>
      </c>
      <c r="AB371" s="35" t="s">
        <v>41</v>
      </c>
      <c r="AC371" s="35" t="s">
        <v>41</v>
      </c>
      <c r="AD371" s="35" t="s">
        <v>41</v>
      </c>
      <c r="AE371" s="35" t="s">
        <v>41</v>
      </c>
      <c r="AF371" s="35" t="s">
        <v>41</v>
      </c>
      <c r="AG371" s="35" t="s">
        <v>41</v>
      </c>
      <c r="AH371" s="35" t="s">
        <v>41</v>
      </c>
    </row>
    <row r="372" spans="1:34" ht="14.55" customHeight="1" thickBot="1" x14ac:dyDescent="0.5">
      <c r="A372" t="s">
        <v>36</v>
      </c>
      <c r="B372" s="25" t="s">
        <v>36</v>
      </c>
      <c r="C372" s="42" t="s">
        <v>42</v>
      </c>
      <c r="D372" s="43" t="s">
        <v>209</v>
      </c>
      <c r="E372" s="43" t="s">
        <v>44</v>
      </c>
      <c r="F372" s="43" t="s">
        <v>210</v>
      </c>
      <c r="G372" s="45">
        <v>2012</v>
      </c>
      <c r="H372" s="31" t="s">
        <v>36</v>
      </c>
      <c r="I372" s="35">
        <v>43.56684438159634</v>
      </c>
      <c r="J372" s="35">
        <v>46.600474072721887</v>
      </c>
      <c r="K372" s="35" t="s">
        <v>41</v>
      </c>
      <c r="L372" s="35" t="s">
        <v>41</v>
      </c>
      <c r="M372" s="7" t="s">
        <v>36</v>
      </c>
      <c r="N372" s="35" t="s">
        <v>41</v>
      </c>
      <c r="O372" s="35" t="s">
        <v>41</v>
      </c>
      <c r="P372" s="35" t="s">
        <v>41</v>
      </c>
      <c r="Q372" s="35" t="s">
        <v>41</v>
      </c>
      <c r="R372" s="7" t="s">
        <v>36</v>
      </c>
      <c r="S372" s="35">
        <v>19.236473972473956</v>
      </c>
      <c r="T372" s="35">
        <v>7.0617524443304163</v>
      </c>
      <c r="U372" s="35" t="s">
        <v>41</v>
      </c>
      <c r="V372" s="35" t="s">
        <v>41</v>
      </c>
      <c r="W372" s="35" t="s">
        <v>41</v>
      </c>
      <c r="X372" s="35" t="s">
        <v>41</v>
      </c>
      <c r="Y372" s="35" t="s">
        <v>41</v>
      </c>
      <c r="Z372" s="35" t="s">
        <v>41</v>
      </c>
      <c r="AA372" s="35" t="s">
        <v>41</v>
      </c>
      <c r="AB372" s="35" t="s">
        <v>41</v>
      </c>
      <c r="AC372" s="35" t="s">
        <v>41</v>
      </c>
      <c r="AD372" s="35" t="s">
        <v>41</v>
      </c>
      <c r="AE372" s="35" t="s">
        <v>41</v>
      </c>
      <c r="AF372" s="35" t="s">
        <v>41</v>
      </c>
      <c r="AG372" s="35" t="s">
        <v>41</v>
      </c>
      <c r="AH372" s="35" t="s">
        <v>41</v>
      </c>
    </row>
    <row r="373" spans="1:34" ht="14.55" customHeight="1" thickBot="1" x14ac:dyDescent="0.5">
      <c r="A373" t="s">
        <v>36</v>
      </c>
      <c r="B373" s="25" t="s">
        <v>36</v>
      </c>
      <c r="C373" s="42" t="s">
        <v>42</v>
      </c>
      <c r="D373" s="43" t="s">
        <v>209</v>
      </c>
      <c r="E373" s="43" t="s">
        <v>44</v>
      </c>
      <c r="F373" s="43" t="s">
        <v>210</v>
      </c>
      <c r="G373" s="45">
        <v>2013</v>
      </c>
      <c r="H373" s="31" t="s">
        <v>36</v>
      </c>
      <c r="I373" s="35">
        <v>38.938581511748772</v>
      </c>
      <c r="J373" s="35">
        <v>45.530416366558391</v>
      </c>
      <c r="K373" s="35" t="s">
        <v>41</v>
      </c>
      <c r="L373" s="35" t="s">
        <v>41</v>
      </c>
      <c r="M373" s="7" t="s">
        <v>36</v>
      </c>
      <c r="N373" s="35" t="s">
        <v>41</v>
      </c>
      <c r="O373" s="35" t="s">
        <v>41</v>
      </c>
      <c r="P373" s="35" t="s">
        <v>41</v>
      </c>
      <c r="Q373" s="35" t="s">
        <v>41</v>
      </c>
      <c r="R373" s="7" t="s">
        <v>36</v>
      </c>
      <c r="S373" s="35">
        <v>27.133692822678139</v>
      </c>
      <c r="T373" s="35">
        <v>9.5673783733366395</v>
      </c>
      <c r="U373" s="35" t="s">
        <v>41</v>
      </c>
      <c r="V373" s="35" t="s">
        <v>41</v>
      </c>
      <c r="W373" s="35" t="s">
        <v>41</v>
      </c>
      <c r="X373" s="35" t="s">
        <v>41</v>
      </c>
      <c r="Y373" s="35" t="s">
        <v>41</v>
      </c>
      <c r="Z373" s="35" t="s">
        <v>41</v>
      </c>
      <c r="AA373" s="35" t="s">
        <v>41</v>
      </c>
      <c r="AB373" s="35" t="s">
        <v>41</v>
      </c>
      <c r="AC373" s="35" t="s">
        <v>41</v>
      </c>
      <c r="AD373" s="35" t="s">
        <v>41</v>
      </c>
      <c r="AE373" s="35" t="s">
        <v>41</v>
      </c>
      <c r="AF373" s="35" t="s">
        <v>41</v>
      </c>
      <c r="AG373" s="35" t="s">
        <v>41</v>
      </c>
      <c r="AH373" s="35" t="s">
        <v>41</v>
      </c>
    </row>
    <row r="374" spans="1:34" ht="14.55" customHeight="1" thickBot="1" x14ac:dyDescent="0.5">
      <c r="A374" t="s">
        <v>36</v>
      </c>
      <c r="B374" s="25" t="s">
        <v>36</v>
      </c>
      <c r="C374" s="42" t="s">
        <v>42</v>
      </c>
      <c r="D374" s="43" t="s">
        <v>209</v>
      </c>
      <c r="E374" s="43" t="s">
        <v>44</v>
      </c>
      <c r="F374" s="43" t="s">
        <v>210</v>
      </c>
      <c r="G374" s="45">
        <v>2014</v>
      </c>
      <c r="H374" s="31" t="s">
        <v>36</v>
      </c>
      <c r="I374" s="35">
        <v>51.861422238614999</v>
      </c>
      <c r="J374" s="35">
        <v>47.932544797433835</v>
      </c>
      <c r="K374" s="35" t="s">
        <v>41</v>
      </c>
      <c r="L374" s="35" t="s">
        <v>41</v>
      </c>
      <c r="M374" s="7" t="s">
        <v>36</v>
      </c>
      <c r="N374" s="35" t="s">
        <v>41</v>
      </c>
      <c r="O374" s="35" t="s">
        <v>41</v>
      </c>
      <c r="P374" s="35" t="s">
        <v>41</v>
      </c>
      <c r="Q374" s="35" t="s">
        <v>41</v>
      </c>
      <c r="R374" s="7" t="s">
        <v>36</v>
      </c>
      <c r="S374" s="35">
        <v>21.803185823621781</v>
      </c>
      <c r="T374" s="35">
        <v>6.4937520495415502</v>
      </c>
      <c r="U374" s="35" t="s">
        <v>41</v>
      </c>
      <c r="V374" s="35" t="s">
        <v>41</v>
      </c>
      <c r="W374" s="35" t="s">
        <v>41</v>
      </c>
      <c r="X374" s="35" t="s">
        <v>41</v>
      </c>
      <c r="Y374" s="35" t="s">
        <v>41</v>
      </c>
      <c r="Z374" s="35" t="s">
        <v>41</v>
      </c>
      <c r="AA374" s="35" t="s">
        <v>41</v>
      </c>
      <c r="AB374" s="35" t="s">
        <v>41</v>
      </c>
      <c r="AC374" s="35" t="s">
        <v>41</v>
      </c>
      <c r="AD374" s="35" t="s">
        <v>41</v>
      </c>
      <c r="AE374" s="35" t="s">
        <v>41</v>
      </c>
      <c r="AF374" s="35" t="s">
        <v>41</v>
      </c>
      <c r="AG374" s="35" t="s">
        <v>41</v>
      </c>
      <c r="AH374" s="35" t="s">
        <v>41</v>
      </c>
    </row>
    <row r="375" spans="1:34" ht="14.55" customHeight="1" thickBot="1" x14ac:dyDescent="0.5">
      <c r="A375" t="s">
        <v>36</v>
      </c>
      <c r="B375" s="25" t="s">
        <v>36</v>
      </c>
      <c r="C375" s="42" t="s">
        <v>112</v>
      </c>
      <c r="D375" s="43" t="s">
        <v>211</v>
      </c>
      <c r="E375" s="43" t="s">
        <v>48</v>
      </c>
      <c r="F375" s="43" t="s">
        <v>212</v>
      </c>
      <c r="G375" s="45">
        <v>2009</v>
      </c>
      <c r="H375" s="31" t="s">
        <v>36</v>
      </c>
      <c r="I375" s="35" t="s">
        <v>41</v>
      </c>
      <c r="J375" s="35" t="s">
        <v>41</v>
      </c>
      <c r="K375" s="35" t="s">
        <v>41</v>
      </c>
      <c r="L375" s="35" t="s">
        <v>41</v>
      </c>
      <c r="M375" s="7" t="s">
        <v>36</v>
      </c>
      <c r="N375" s="35" t="s">
        <v>41</v>
      </c>
      <c r="O375" s="35" t="s">
        <v>41</v>
      </c>
      <c r="P375" s="35">
        <v>6.8502755167331451</v>
      </c>
      <c r="Q375" s="35">
        <v>8.2985806262803639</v>
      </c>
      <c r="R375" s="7" t="s">
        <v>36</v>
      </c>
      <c r="S375" s="35" t="s">
        <v>41</v>
      </c>
      <c r="T375" s="35" t="s">
        <v>41</v>
      </c>
      <c r="U375" s="35" t="s">
        <v>41</v>
      </c>
      <c r="V375" s="35" t="s">
        <v>41</v>
      </c>
      <c r="W375" s="35" t="s">
        <v>41</v>
      </c>
      <c r="X375" s="35" t="s">
        <v>41</v>
      </c>
      <c r="Y375" s="35">
        <v>45.279846054428482</v>
      </c>
      <c r="Z375" s="35">
        <v>32.838858775177819</v>
      </c>
      <c r="AA375" s="35">
        <v>13.363994053549884</v>
      </c>
      <c r="AB375" s="35">
        <v>6.6329477930042877</v>
      </c>
      <c r="AC375" s="35" t="s">
        <v>41</v>
      </c>
      <c r="AD375" s="35" t="s">
        <v>41</v>
      </c>
      <c r="AE375" s="35" t="s">
        <v>41</v>
      </c>
      <c r="AF375" s="35" t="s">
        <v>41</v>
      </c>
      <c r="AG375" s="35">
        <v>2.8679366009097942</v>
      </c>
      <c r="AH375" s="35">
        <v>4.0471873369724269</v>
      </c>
    </row>
    <row r="376" spans="1:34" ht="14.55" customHeight="1" thickBot="1" x14ac:dyDescent="0.5">
      <c r="A376" t="s">
        <v>36</v>
      </c>
      <c r="B376" s="25" t="s">
        <v>36</v>
      </c>
      <c r="C376" s="42" t="s">
        <v>46</v>
      </c>
      <c r="D376" s="43" t="s">
        <v>213</v>
      </c>
      <c r="E376" s="43" t="s">
        <v>39</v>
      </c>
      <c r="F376" s="43" t="s">
        <v>214</v>
      </c>
      <c r="G376" s="45">
        <v>2008</v>
      </c>
      <c r="H376" s="31" t="s">
        <v>36</v>
      </c>
      <c r="I376" s="35">
        <v>0.56177553267656888</v>
      </c>
      <c r="J376" s="35">
        <v>1.6977839383743496</v>
      </c>
      <c r="K376" s="35" t="s">
        <v>41</v>
      </c>
      <c r="L376" s="35" t="s">
        <v>41</v>
      </c>
      <c r="M376" s="7" t="s">
        <v>36</v>
      </c>
      <c r="N376" s="35" t="s">
        <v>41</v>
      </c>
      <c r="O376" s="35" t="s">
        <v>41</v>
      </c>
      <c r="P376" s="35" t="s">
        <v>41</v>
      </c>
      <c r="Q376" s="35" t="s">
        <v>41</v>
      </c>
      <c r="R376" s="7" t="s">
        <v>36</v>
      </c>
      <c r="S376" s="35">
        <v>7.6795343211916265</v>
      </c>
      <c r="T376" s="35">
        <v>5.173860628859889</v>
      </c>
      <c r="U376" s="35" t="s">
        <v>41</v>
      </c>
      <c r="V376" s="35" t="s">
        <v>41</v>
      </c>
      <c r="W376" s="35" t="s">
        <v>41</v>
      </c>
      <c r="X376" s="35" t="s">
        <v>41</v>
      </c>
      <c r="Y376" s="35" t="s">
        <v>41</v>
      </c>
      <c r="Z376" s="35" t="s">
        <v>41</v>
      </c>
      <c r="AA376" s="35" t="s">
        <v>41</v>
      </c>
      <c r="AB376" s="35" t="s">
        <v>41</v>
      </c>
      <c r="AC376" s="35" t="s">
        <v>41</v>
      </c>
      <c r="AD376" s="35" t="s">
        <v>41</v>
      </c>
      <c r="AE376" s="35" t="s">
        <v>41</v>
      </c>
      <c r="AF376" s="35" t="s">
        <v>41</v>
      </c>
      <c r="AG376" s="35" t="s">
        <v>41</v>
      </c>
      <c r="AH376" s="35" t="s">
        <v>41</v>
      </c>
    </row>
    <row r="377" spans="1:34" ht="14.55" customHeight="1" thickBot="1" x14ac:dyDescent="0.5">
      <c r="A377" t="s">
        <v>36</v>
      </c>
      <c r="B377" s="25" t="s">
        <v>36</v>
      </c>
      <c r="C377" s="42" t="s">
        <v>46</v>
      </c>
      <c r="D377" s="43" t="s">
        <v>213</v>
      </c>
      <c r="E377" s="43" t="s">
        <v>39</v>
      </c>
      <c r="F377" s="43" t="s">
        <v>214</v>
      </c>
      <c r="G377" s="45">
        <v>2014</v>
      </c>
      <c r="H377" s="31" t="s">
        <v>36</v>
      </c>
      <c r="I377" s="35">
        <v>1.1386021294951116</v>
      </c>
      <c r="J377" s="35">
        <v>3.8087272125001452</v>
      </c>
      <c r="K377" s="35" t="s">
        <v>41</v>
      </c>
      <c r="L377" s="35" t="s">
        <v>41</v>
      </c>
      <c r="M377" s="7" t="s">
        <v>36</v>
      </c>
      <c r="N377" s="35" t="s">
        <v>41</v>
      </c>
      <c r="O377" s="35" t="s">
        <v>41</v>
      </c>
      <c r="P377" s="35">
        <v>0.67628905545674067</v>
      </c>
      <c r="Q377" s="35">
        <v>1.1964987359983266</v>
      </c>
      <c r="R377" s="7" t="s">
        <v>36</v>
      </c>
      <c r="S377" s="35">
        <v>1.5677127455033639</v>
      </c>
      <c r="T377" s="35">
        <v>1.5802911238565247</v>
      </c>
      <c r="U377" s="35" t="s">
        <v>41</v>
      </c>
      <c r="V377" s="35" t="s">
        <v>41</v>
      </c>
      <c r="W377" s="35" t="s">
        <v>41</v>
      </c>
      <c r="X377" s="35" t="s">
        <v>41</v>
      </c>
      <c r="Y377" s="35" t="s">
        <v>41</v>
      </c>
      <c r="Z377" s="35" t="s">
        <v>41</v>
      </c>
      <c r="AA377" s="35" t="s">
        <v>41</v>
      </c>
      <c r="AB377" s="35" t="s">
        <v>41</v>
      </c>
      <c r="AC377" s="35" t="s">
        <v>41</v>
      </c>
      <c r="AD377" s="35" t="s">
        <v>41</v>
      </c>
      <c r="AE377" s="35" t="s">
        <v>41</v>
      </c>
      <c r="AF377" s="35" t="s">
        <v>41</v>
      </c>
      <c r="AG377" s="35" t="s">
        <v>41</v>
      </c>
      <c r="AH377" s="35" t="s">
        <v>41</v>
      </c>
    </row>
    <row r="378" spans="1:34" ht="14.55" customHeight="1" thickBot="1" x14ac:dyDescent="0.5">
      <c r="A378" t="s">
        <v>36</v>
      </c>
      <c r="B378" s="25" t="s">
        <v>53</v>
      </c>
      <c r="C378" s="42" t="s">
        <v>46</v>
      </c>
      <c r="D378" s="43" t="s">
        <v>213</v>
      </c>
      <c r="E378" s="43" t="s">
        <v>39</v>
      </c>
      <c r="F378" s="43" t="s">
        <v>214</v>
      </c>
      <c r="G378" s="45">
        <v>2019</v>
      </c>
      <c r="H378" s="31" t="s">
        <v>36</v>
      </c>
      <c r="I378" s="35">
        <v>1.1279345604829043</v>
      </c>
      <c r="J378" s="35">
        <v>2.4767535470586406</v>
      </c>
      <c r="K378" s="35" t="s">
        <v>41</v>
      </c>
      <c r="L378" s="35" t="s">
        <v>41</v>
      </c>
      <c r="M378" s="7" t="s">
        <v>36</v>
      </c>
      <c r="N378" s="35" t="s">
        <v>41</v>
      </c>
      <c r="O378" s="35" t="s">
        <v>41</v>
      </c>
      <c r="P378" s="35">
        <v>0.57409413300467715</v>
      </c>
      <c r="Q378" s="35">
        <v>0.96617839098597902</v>
      </c>
      <c r="R378" s="7" t="s">
        <v>36</v>
      </c>
      <c r="S378" s="35">
        <v>3.6873373157814977</v>
      </c>
      <c r="T378" s="35">
        <v>2.4006734889101442</v>
      </c>
      <c r="U378" s="35" t="s">
        <v>41</v>
      </c>
      <c r="V378" s="35" t="s">
        <v>41</v>
      </c>
      <c r="W378" s="35" t="s">
        <v>41</v>
      </c>
      <c r="X378" s="35" t="s">
        <v>41</v>
      </c>
      <c r="Y378" s="35" t="s">
        <v>41</v>
      </c>
      <c r="Z378" s="35" t="s">
        <v>41</v>
      </c>
      <c r="AA378" s="35" t="s">
        <v>41</v>
      </c>
      <c r="AB378" s="35" t="s">
        <v>41</v>
      </c>
      <c r="AC378" s="35" t="s">
        <v>41</v>
      </c>
      <c r="AD378" s="35" t="s">
        <v>41</v>
      </c>
      <c r="AE378" s="35" t="s">
        <v>41</v>
      </c>
      <c r="AF378" s="35" t="s">
        <v>41</v>
      </c>
      <c r="AG378" s="35" t="s">
        <v>41</v>
      </c>
      <c r="AH378" s="35" t="s">
        <v>41</v>
      </c>
    </row>
    <row r="379" spans="1:34" ht="14.55" customHeight="1" thickBot="1" x14ac:dyDescent="0.5">
      <c r="A379" t="s">
        <v>36</v>
      </c>
      <c r="B379" s="25" t="s">
        <v>36</v>
      </c>
      <c r="C379" s="42" t="s">
        <v>85</v>
      </c>
      <c r="D379" s="43" t="s">
        <v>215</v>
      </c>
      <c r="E379" s="43" t="s">
        <v>48</v>
      </c>
      <c r="F379" s="43" t="s">
        <v>216</v>
      </c>
      <c r="G379" s="45">
        <v>2009</v>
      </c>
      <c r="H379" s="31" t="s">
        <v>36</v>
      </c>
      <c r="I379" s="35" t="s">
        <v>41</v>
      </c>
      <c r="J379" s="35" t="s">
        <v>41</v>
      </c>
      <c r="K379" s="35" t="s">
        <v>41</v>
      </c>
      <c r="L379" s="35" t="s">
        <v>41</v>
      </c>
      <c r="M379" s="7" t="s">
        <v>36</v>
      </c>
      <c r="N379" s="35" t="s">
        <v>41</v>
      </c>
      <c r="O379" s="35" t="s">
        <v>41</v>
      </c>
      <c r="P379" s="35">
        <v>0.78348720379176484</v>
      </c>
      <c r="Q379" s="35">
        <v>2.3373272754493732</v>
      </c>
      <c r="R379" s="7" t="s">
        <v>36</v>
      </c>
      <c r="S379" s="35" t="s">
        <v>41</v>
      </c>
      <c r="T379" s="35" t="s">
        <v>41</v>
      </c>
      <c r="U379" s="35" t="s">
        <v>41</v>
      </c>
      <c r="V379" s="35" t="s">
        <v>41</v>
      </c>
      <c r="W379" s="35" t="s">
        <v>41</v>
      </c>
      <c r="X379" s="35" t="s">
        <v>41</v>
      </c>
      <c r="Y379" s="35" t="s">
        <v>41</v>
      </c>
      <c r="Z379" s="35" t="s">
        <v>41</v>
      </c>
      <c r="AA379" s="35" t="s">
        <v>41</v>
      </c>
      <c r="AB379" s="35" t="s">
        <v>41</v>
      </c>
      <c r="AC379" s="35" t="s">
        <v>41</v>
      </c>
      <c r="AD379" s="35" t="s">
        <v>41</v>
      </c>
      <c r="AE379" s="35" t="s">
        <v>41</v>
      </c>
      <c r="AF379" s="35" t="s">
        <v>41</v>
      </c>
      <c r="AG379" s="35" t="s">
        <v>41</v>
      </c>
      <c r="AH379" s="35" t="s">
        <v>41</v>
      </c>
    </row>
    <row r="380" spans="1:34" ht="14.55" customHeight="1" thickBot="1" x14ac:dyDescent="0.5">
      <c r="A380" t="s">
        <v>36</v>
      </c>
      <c r="B380" s="25" t="s">
        <v>36</v>
      </c>
      <c r="C380" s="42" t="s">
        <v>85</v>
      </c>
      <c r="D380" s="43" t="s">
        <v>215</v>
      </c>
      <c r="E380" s="43" t="s">
        <v>48</v>
      </c>
      <c r="F380" s="43" t="s">
        <v>216</v>
      </c>
      <c r="G380" s="45">
        <v>2017</v>
      </c>
      <c r="H380" s="31" t="s">
        <v>36</v>
      </c>
      <c r="I380" s="35">
        <v>1.5779749024341772</v>
      </c>
      <c r="J380" s="35">
        <v>5.3498763011098509</v>
      </c>
      <c r="K380" s="35" t="s">
        <v>41</v>
      </c>
      <c r="L380" s="35" t="s">
        <v>41</v>
      </c>
      <c r="M380" s="7" t="s">
        <v>36</v>
      </c>
      <c r="N380" s="35" t="s">
        <v>41</v>
      </c>
      <c r="O380" s="35" t="s">
        <v>41</v>
      </c>
      <c r="P380" s="35" t="s">
        <v>41</v>
      </c>
      <c r="Q380" s="35" t="s">
        <v>41</v>
      </c>
      <c r="R380" s="7" t="s">
        <v>36</v>
      </c>
      <c r="S380" s="35">
        <v>10.380411229042236</v>
      </c>
      <c r="T380" s="35">
        <v>8.7251608344162861</v>
      </c>
      <c r="U380" s="35" t="s">
        <v>41</v>
      </c>
      <c r="V380" s="35" t="s">
        <v>41</v>
      </c>
      <c r="W380" s="35" t="s">
        <v>41</v>
      </c>
      <c r="X380" s="35" t="s">
        <v>41</v>
      </c>
      <c r="Y380" s="35" t="s">
        <v>41</v>
      </c>
      <c r="Z380" s="35" t="s">
        <v>41</v>
      </c>
      <c r="AA380" s="35" t="s">
        <v>41</v>
      </c>
      <c r="AB380" s="35" t="s">
        <v>41</v>
      </c>
      <c r="AC380" s="35" t="s">
        <v>41</v>
      </c>
      <c r="AD380" s="35" t="s">
        <v>41</v>
      </c>
      <c r="AE380" s="35" t="s">
        <v>41</v>
      </c>
      <c r="AF380" s="35" t="s">
        <v>41</v>
      </c>
      <c r="AG380" s="35" t="s">
        <v>41</v>
      </c>
      <c r="AH380" s="35" t="s">
        <v>41</v>
      </c>
    </row>
    <row r="381" spans="1:34" ht="14.55" customHeight="1" thickBot="1" x14ac:dyDescent="0.5">
      <c r="A381" t="s">
        <v>36</v>
      </c>
      <c r="B381" s="25" t="s">
        <v>36</v>
      </c>
      <c r="C381" s="42" t="s">
        <v>46</v>
      </c>
      <c r="D381" s="43" t="s">
        <v>217</v>
      </c>
      <c r="E381" s="43" t="s">
        <v>44</v>
      </c>
      <c r="F381" s="43" t="s">
        <v>218</v>
      </c>
      <c r="G381" s="45">
        <v>2003</v>
      </c>
      <c r="H381" s="31" t="s">
        <v>36</v>
      </c>
      <c r="I381" s="35" t="s">
        <v>41</v>
      </c>
      <c r="J381" s="35" t="s">
        <v>41</v>
      </c>
      <c r="K381" s="35" t="s">
        <v>41</v>
      </c>
      <c r="L381" s="35" t="s">
        <v>41</v>
      </c>
      <c r="M381" s="7" t="s">
        <v>36</v>
      </c>
      <c r="N381" s="35" t="s">
        <v>41</v>
      </c>
      <c r="O381" s="35" t="s">
        <v>41</v>
      </c>
      <c r="P381" s="35" t="s">
        <v>41</v>
      </c>
      <c r="Q381" s="35" t="s">
        <v>41</v>
      </c>
      <c r="R381" s="7" t="s">
        <v>36</v>
      </c>
      <c r="S381" s="35" t="s">
        <v>41</v>
      </c>
      <c r="T381" s="35" t="s">
        <v>41</v>
      </c>
      <c r="U381" s="35" t="s">
        <v>41</v>
      </c>
      <c r="V381" s="35" t="s">
        <v>41</v>
      </c>
      <c r="W381" s="35">
        <v>19.339926566863777</v>
      </c>
      <c r="X381" s="35">
        <v>9.8409972573688957</v>
      </c>
      <c r="Y381" s="35" t="s">
        <v>41</v>
      </c>
      <c r="Z381" s="35" t="s">
        <v>41</v>
      </c>
      <c r="AA381" s="35" t="s">
        <v>41</v>
      </c>
      <c r="AB381" s="35" t="s">
        <v>41</v>
      </c>
      <c r="AC381" s="35" t="s">
        <v>41</v>
      </c>
      <c r="AD381" s="35" t="s">
        <v>41</v>
      </c>
      <c r="AE381" s="35" t="s">
        <v>41</v>
      </c>
      <c r="AF381" s="35" t="s">
        <v>41</v>
      </c>
      <c r="AG381" s="35" t="s">
        <v>41</v>
      </c>
      <c r="AH381" s="35" t="s">
        <v>41</v>
      </c>
    </row>
    <row r="382" spans="1:34" ht="14.55" customHeight="1" thickBot="1" x14ac:dyDescent="0.5">
      <c r="A382" t="s">
        <v>36</v>
      </c>
      <c r="B382" s="25" t="s">
        <v>36</v>
      </c>
      <c r="C382" s="42" t="s">
        <v>46</v>
      </c>
      <c r="D382" s="43" t="s">
        <v>217</v>
      </c>
      <c r="E382" s="43" t="s">
        <v>44</v>
      </c>
      <c r="F382" s="43" t="s">
        <v>218</v>
      </c>
      <c r="G382" s="45">
        <v>2009</v>
      </c>
      <c r="H382" s="31" t="s">
        <v>36</v>
      </c>
      <c r="I382" s="35">
        <v>0.43353118397039431</v>
      </c>
      <c r="J382" s="35">
        <v>0.96776910529561022</v>
      </c>
      <c r="K382" s="35" t="s">
        <v>41</v>
      </c>
      <c r="L382" s="35" t="s">
        <v>41</v>
      </c>
      <c r="M382" s="7" t="s">
        <v>36</v>
      </c>
      <c r="N382" s="35" t="s">
        <v>41</v>
      </c>
      <c r="O382" s="35" t="s">
        <v>41</v>
      </c>
      <c r="P382" s="35" t="s">
        <v>41</v>
      </c>
      <c r="Q382" s="35" t="s">
        <v>41</v>
      </c>
      <c r="R382" s="7" t="s">
        <v>36</v>
      </c>
      <c r="S382" s="35">
        <v>2.6002307337629063</v>
      </c>
      <c r="T382" s="35">
        <v>1.5133134777361834</v>
      </c>
      <c r="U382" s="35" t="s">
        <v>41</v>
      </c>
      <c r="V382" s="35" t="s">
        <v>41</v>
      </c>
      <c r="W382" s="35">
        <v>21.822904723267186</v>
      </c>
      <c r="X382" s="35">
        <v>12.855363013057136</v>
      </c>
      <c r="Y382" s="35">
        <v>1.6419285951892293</v>
      </c>
      <c r="Z382" s="35">
        <v>0.79366029869138466</v>
      </c>
      <c r="AA382" s="35" t="s">
        <v>41</v>
      </c>
      <c r="AB382" s="35" t="s">
        <v>41</v>
      </c>
      <c r="AC382" s="35" t="s">
        <v>41</v>
      </c>
      <c r="AD382" s="35" t="s">
        <v>41</v>
      </c>
      <c r="AE382" s="35" t="s">
        <v>41</v>
      </c>
      <c r="AF382" s="35" t="s">
        <v>41</v>
      </c>
      <c r="AG382" s="35" t="s">
        <v>41</v>
      </c>
      <c r="AH382" s="35" t="s">
        <v>41</v>
      </c>
    </row>
    <row r="383" spans="1:34" ht="14.55" customHeight="1" thickBot="1" x14ac:dyDescent="0.5">
      <c r="A383" t="s">
        <v>36</v>
      </c>
      <c r="B383" s="25" t="s">
        <v>36</v>
      </c>
      <c r="C383" s="42" t="s">
        <v>46</v>
      </c>
      <c r="D383" s="43" t="s">
        <v>217</v>
      </c>
      <c r="E383" s="43" t="s">
        <v>44</v>
      </c>
      <c r="F383" s="43" t="s">
        <v>218</v>
      </c>
      <c r="G383" s="45">
        <v>2015</v>
      </c>
      <c r="H383" s="31" t="s">
        <v>36</v>
      </c>
      <c r="I383" s="35">
        <v>2.6494762263252225</v>
      </c>
      <c r="J383" s="35">
        <v>3.8515570648392417</v>
      </c>
      <c r="K383" s="35" t="s">
        <v>41</v>
      </c>
      <c r="L383" s="35" t="s">
        <v>41</v>
      </c>
      <c r="M383" s="7" t="s">
        <v>36</v>
      </c>
      <c r="N383" s="35" t="s">
        <v>41</v>
      </c>
      <c r="O383" s="35" t="s">
        <v>41</v>
      </c>
      <c r="P383" s="35">
        <v>2.5037457730040344</v>
      </c>
      <c r="Q383" s="35">
        <v>2.8332888891965089</v>
      </c>
      <c r="R383" s="7" t="s">
        <v>36</v>
      </c>
      <c r="S383" s="35">
        <v>25.96985537097774</v>
      </c>
      <c r="T383" s="35">
        <v>18.25422977983968</v>
      </c>
      <c r="U383" s="35" t="s">
        <v>41</v>
      </c>
      <c r="V383" s="35" t="s">
        <v>41</v>
      </c>
      <c r="W383" s="35">
        <v>38.565520744250456</v>
      </c>
      <c r="X383" s="35">
        <v>28.527402393750044</v>
      </c>
      <c r="Y383" s="35" t="s">
        <v>41</v>
      </c>
      <c r="Z383" s="35" t="s">
        <v>41</v>
      </c>
      <c r="AA383" s="35" t="s">
        <v>41</v>
      </c>
      <c r="AB383" s="35" t="s">
        <v>41</v>
      </c>
      <c r="AC383" s="35" t="s">
        <v>41</v>
      </c>
      <c r="AD383" s="35" t="s">
        <v>41</v>
      </c>
      <c r="AE383" s="35" t="s">
        <v>41</v>
      </c>
      <c r="AF383" s="35" t="s">
        <v>41</v>
      </c>
      <c r="AG383" s="35">
        <v>3.6032288063600015</v>
      </c>
      <c r="AH383" s="35">
        <v>5.1129541710555033</v>
      </c>
    </row>
    <row r="384" spans="1:34" ht="14.55" customHeight="1" thickBot="1" x14ac:dyDescent="0.5">
      <c r="A384" t="s">
        <v>36</v>
      </c>
      <c r="B384" s="25" t="s">
        <v>36</v>
      </c>
      <c r="C384" s="42" t="s">
        <v>37</v>
      </c>
      <c r="D384" s="43" t="s">
        <v>219</v>
      </c>
      <c r="E384" s="43" t="s">
        <v>48</v>
      </c>
      <c r="F384" s="43" t="s">
        <v>220</v>
      </c>
      <c r="G384" s="45">
        <v>2010</v>
      </c>
      <c r="H384" s="31" t="s">
        <v>36</v>
      </c>
      <c r="I384" s="35">
        <v>0.56878196376791978</v>
      </c>
      <c r="J384" s="35">
        <v>5.2589612159929304</v>
      </c>
      <c r="K384" s="35" t="s">
        <v>41</v>
      </c>
      <c r="L384" s="35" t="s">
        <v>41</v>
      </c>
      <c r="M384" s="7" t="s">
        <v>36</v>
      </c>
      <c r="N384" s="35" t="s">
        <v>41</v>
      </c>
      <c r="O384" s="35" t="s">
        <v>41</v>
      </c>
      <c r="P384" s="35" t="s">
        <v>41</v>
      </c>
      <c r="Q384" s="35" t="s">
        <v>41</v>
      </c>
      <c r="R384" s="7" t="s">
        <v>36</v>
      </c>
      <c r="S384" s="35">
        <v>2.3353161819154598</v>
      </c>
      <c r="T384" s="35">
        <v>2.1490201184038469</v>
      </c>
      <c r="U384" s="35" t="s">
        <v>41</v>
      </c>
      <c r="V384" s="35" t="s">
        <v>41</v>
      </c>
      <c r="W384" s="35">
        <v>15.986693667179999</v>
      </c>
      <c r="X384" s="35">
        <v>15.729769344409641</v>
      </c>
      <c r="Y384" s="35">
        <v>5.9483195993747833</v>
      </c>
      <c r="Z384" s="35">
        <v>3.2727972772962217</v>
      </c>
      <c r="AA384" s="35" t="s">
        <v>41</v>
      </c>
      <c r="AB384" s="35" t="s">
        <v>41</v>
      </c>
      <c r="AC384" s="35">
        <v>10.218267843605904</v>
      </c>
      <c r="AD384" s="35">
        <v>6.383653699255543</v>
      </c>
      <c r="AE384" s="35" t="s">
        <v>41</v>
      </c>
      <c r="AF384" s="35" t="s">
        <v>41</v>
      </c>
      <c r="AG384" s="35">
        <v>28.145556646499593</v>
      </c>
      <c r="AH384" s="35">
        <v>20.817339361693023</v>
      </c>
    </row>
    <row r="385" spans="1:34" ht="14.55" customHeight="1" thickBot="1" x14ac:dyDescent="0.5">
      <c r="A385" t="s">
        <v>36</v>
      </c>
      <c r="B385" s="25" t="s">
        <v>36</v>
      </c>
      <c r="C385" s="42" t="s">
        <v>50</v>
      </c>
      <c r="D385" s="43" t="s">
        <v>221</v>
      </c>
      <c r="E385" s="43" t="s">
        <v>48</v>
      </c>
      <c r="F385" s="43" t="s">
        <v>222</v>
      </c>
      <c r="G385" s="45">
        <v>2005</v>
      </c>
      <c r="H385" s="31" t="s">
        <v>36</v>
      </c>
      <c r="I385" s="35">
        <v>1.2115297900956465</v>
      </c>
      <c r="J385" s="35">
        <v>5.1573116383462478</v>
      </c>
      <c r="K385" s="35">
        <v>12.361889012574004</v>
      </c>
      <c r="L385" s="35">
        <v>22.458884657348449</v>
      </c>
      <c r="M385" s="7" t="s">
        <v>36</v>
      </c>
      <c r="N385" s="35" t="s">
        <v>41</v>
      </c>
      <c r="O385" s="35" t="s">
        <v>41</v>
      </c>
      <c r="P385" s="35" t="s">
        <v>41</v>
      </c>
      <c r="Q385" s="35" t="s">
        <v>41</v>
      </c>
      <c r="R385" s="7" t="s">
        <v>36</v>
      </c>
      <c r="S385" s="35" t="s">
        <v>41</v>
      </c>
      <c r="T385" s="35" t="s">
        <v>41</v>
      </c>
      <c r="U385" s="35" t="s">
        <v>41</v>
      </c>
      <c r="V385" s="35" t="s">
        <v>41</v>
      </c>
      <c r="W385" s="35" t="s">
        <v>41</v>
      </c>
      <c r="X385" s="35" t="s">
        <v>41</v>
      </c>
      <c r="Y385" s="35">
        <v>15.09464833010486</v>
      </c>
      <c r="Z385" s="35">
        <v>9.7626078546167872</v>
      </c>
      <c r="AA385" s="35">
        <v>62.963125279387143</v>
      </c>
      <c r="AB385" s="35">
        <v>44.219584618279086</v>
      </c>
      <c r="AC385" s="35" t="s">
        <v>41</v>
      </c>
      <c r="AD385" s="35" t="s">
        <v>41</v>
      </c>
      <c r="AE385" s="35" t="s">
        <v>41</v>
      </c>
      <c r="AF385" s="35" t="s">
        <v>41</v>
      </c>
      <c r="AG385" s="35">
        <v>0.84398047917756214</v>
      </c>
      <c r="AH385" s="35">
        <v>1.7842973883514093</v>
      </c>
    </row>
    <row r="386" spans="1:34" ht="14.55" customHeight="1" thickBot="1" x14ac:dyDescent="0.5">
      <c r="A386" t="s">
        <v>36</v>
      </c>
      <c r="B386" s="25" t="s">
        <v>36</v>
      </c>
      <c r="C386" s="42" t="s">
        <v>50</v>
      </c>
      <c r="D386" s="43" t="s">
        <v>221</v>
      </c>
      <c r="E386" s="43" t="s">
        <v>48</v>
      </c>
      <c r="F386" s="43" t="s">
        <v>222</v>
      </c>
      <c r="G386" s="45">
        <v>2009</v>
      </c>
      <c r="H386" s="31" t="s">
        <v>36</v>
      </c>
      <c r="I386" s="35">
        <v>1.4433061872858475</v>
      </c>
      <c r="J386" s="35">
        <v>5.6141994526647316</v>
      </c>
      <c r="K386" s="35" t="s">
        <v>41</v>
      </c>
      <c r="L386" s="35" t="s">
        <v>41</v>
      </c>
      <c r="M386" s="7" t="s">
        <v>36</v>
      </c>
      <c r="N386" s="35" t="s">
        <v>41</v>
      </c>
      <c r="O386" s="35" t="s">
        <v>41</v>
      </c>
      <c r="P386" s="35">
        <v>1.4861913993269649</v>
      </c>
      <c r="Q386" s="35">
        <v>3.5780325201290228</v>
      </c>
      <c r="R386" s="7" t="s">
        <v>36</v>
      </c>
      <c r="S386" s="35" t="s">
        <v>41</v>
      </c>
      <c r="T386" s="35" t="s">
        <v>41</v>
      </c>
      <c r="U386" s="35">
        <v>8.3476502842239313</v>
      </c>
      <c r="V386" s="35">
        <v>3.8682240769815461</v>
      </c>
      <c r="W386" s="35" t="s">
        <v>41</v>
      </c>
      <c r="X386" s="35" t="s">
        <v>41</v>
      </c>
      <c r="Y386" s="35">
        <v>24.381555857988683</v>
      </c>
      <c r="Z386" s="35">
        <v>13.537359190387239</v>
      </c>
      <c r="AA386" s="35">
        <v>43.335244205026328</v>
      </c>
      <c r="AB386" s="35">
        <v>29.858780786297416</v>
      </c>
      <c r="AC386" s="35" t="s">
        <v>41</v>
      </c>
      <c r="AD386" s="35" t="s">
        <v>41</v>
      </c>
      <c r="AE386" s="35" t="s">
        <v>41</v>
      </c>
      <c r="AF386" s="35" t="s">
        <v>41</v>
      </c>
      <c r="AG386" s="35">
        <v>2.6573952922539683</v>
      </c>
      <c r="AH386" s="35">
        <v>5.7573018689867999</v>
      </c>
    </row>
    <row r="387" spans="1:34" ht="14.55" customHeight="1" thickBot="1" x14ac:dyDescent="0.5">
      <c r="A387" t="s">
        <v>36</v>
      </c>
      <c r="B387" s="25" t="s">
        <v>36</v>
      </c>
      <c r="C387" s="42" t="s">
        <v>50</v>
      </c>
      <c r="D387" s="43" t="s">
        <v>221</v>
      </c>
      <c r="E387" s="43" t="s">
        <v>48</v>
      </c>
      <c r="F387" s="43" t="s">
        <v>222</v>
      </c>
      <c r="G387" s="45">
        <v>2014</v>
      </c>
      <c r="H387" s="31" t="s">
        <v>36</v>
      </c>
      <c r="I387" s="35">
        <v>2.8107625836137937</v>
      </c>
      <c r="J387" s="35">
        <v>9.8792483084197116</v>
      </c>
      <c r="K387" s="35">
        <v>0.4945838590286763</v>
      </c>
      <c r="L387" s="35">
        <v>4.3052321431308007</v>
      </c>
      <c r="M387" s="7" t="s">
        <v>36</v>
      </c>
      <c r="N387" s="35" t="s">
        <v>41</v>
      </c>
      <c r="O387" s="35" t="s">
        <v>41</v>
      </c>
      <c r="P387" s="35">
        <v>6.1988757917697885</v>
      </c>
      <c r="Q387" s="35">
        <v>7.4073673776049205</v>
      </c>
      <c r="R387" s="7" t="s">
        <v>36</v>
      </c>
      <c r="S387" s="35" t="s">
        <v>41</v>
      </c>
      <c r="T387" s="35" t="s">
        <v>41</v>
      </c>
      <c r="U387" s="35" t="s">
        <v>41</v>
      </c>
      <c r="V387" s="35" t="s">
        <v>41</v>
      </c>
      <c r="W387" s="35" t="s">
        <v>41</v>
      </c>
      <c r="X387" s="35" t="s">
        <v>41</v>
      </c>
      <c r="Y387" s="35">
        <v>42.743226193664555</v>
      </c>
      <c r="Z387" s="35">
        <v>31.346287395639838</v>
      </c>
      <c r="AA387" s="35">
        <v>67.097709958148727</v>
      </c>
      <c r="AB387" s="35">
        <v>49.84829212698326</v>
      </c>
      <c r="AC387" s="35" t="s">
        <v>41</v>
      </c>
      <c r="AD387" s="35" t="s">
        <v>41</v>
      </c>
      <c r="AE387" s="35" t="s">
        <v>41</v>
      </c>
      <c r="AF387" s="35" t="s">
        <v>41</v>
      </c>
      <c r="AG387" s="35">
        <v>5.4736582265002083</v>
      </c>
      <c r="AH387" s="35">
        <v>8.6342419889386903</v>
      </c>
    </row>
    <row r="388" spans="1:34" ht="14.55" customHeight="1" thickBot="1" x14ac:dyDescent="0.5">
      <c r="A388" t="s">
        <v>36</v>
      </c>
      <c r="B388" s="25" t="s">
        <v>36</v>
      </c>
      <c r="C388" s="42" t="s">
        <v>46</v>
      </c>
      <c r="D388" s="43" t="s">
        <v>223</v>
      </c>
      <c r="E388" s="43" t="s">
        <v>39</v>
      </c>
      <c r="F388" s="43" t="s">
        <v>224</v>
      </c>
      <c r="G388" s="45">
        <v>2011</v>
      </c>
      <c r="H388" s="31" t="s">
        <v>36</v>
      </c>
      <c r="I388" s="35">
        <v>0.23090020401147371</v>
      </c>
      <c r="J388" s="35">
        <v>1.4179318470688451</v>
      </c>
      <c r="K388" s="35" t="s">
        <v>41</v>
      </c>
      <c r="L388" s="35" t="s">
        <v>41</v>
      </c>
      <c r="M388" s="7" t="s">
        <v>36</v>
      </c>
      <c r="N388" s="35" t="s">
        <v>41</v>
      </c>
      <c r="O388" s="35" t="s">
        <v>41</v>
      </c>
      <c r="P388" s="35" t="s">
        <v>41</v>
      </c>
      <c r="Q388" s="35" t="s">
        <v>41</v>
      </c>
      <c r="R388" s="7" t="s">
        <v>36</v>
      </c>
      <c r="S388" s="35">
        <v>2.576205037696857</v>
      </c>
      <c r="T388" s="35">
        <v>2.7362220243783786</v>
      </c>
      <c r="U388" s="35" t="s">
        <v>41</v>
      </c>
      <c r="V388" s="35" t="s">
        <v>41</v>
      </c>
      <c r="W388" s="35" t="s">
        <v>41</v>
      </c>
      <c r="X388" s="35" t="s">
        <v>41</v>
      </c>
      <c r="Y388" s="35" t="s">
        <v>41</v>
      </c>
      <c r="Z388" s="35" t="s">
        <v>41</v>
      </c>
      <c r="AA388" s="35" t="s">
        <v>41</v>
      </c>
      <c r="AB388" s="35" t="s">
        <v>41</v>
      </c>
      <c r="AC388" s="35" t="s">
        <v>41</v>
      </c>
      <c r="AD388" s="35" t="s">
        <v>41</v>
      </c>
      <c r="AE388" s="35" t="s">
        <v>41</v>
      </c>
      <c r="AF388" s="35" t="s">
        <v>41</v>
      </c>
      <c r="AG388" s="35" t="s">
        <v>41</v>
      </c>
      <c r="AH388" s="35" t="s">
        <v>41</v>
      </c>
    </row>
    <row r="389" spans="1:34" ht="14.55" customHeight="1" thickBot="1" x14ac:dyDescent="0.5">
      <c r="A389" t="s">
        <v>36</v>
      </c>
      <c r="B389" s="25" t="s">
        <v>36</v>
      </c>
      <c r="C389" s="42" t="s">
        <v>46</v>
      </c>
      <c r="D389" s="43" t="s">
        <v>223</v>
      </c>
      <c r="E389" s="43" t="s">
        <v>39</v>
      </c>
      <c r="F389" s="43" t="s">
        <v>224</v>
      </c>
      <c r="G389" s="45">
        <v>2014</v>
      </c>
      <c r="H389" s="31" t="s">
        <v>36</v>
      </c>
      <c r="I389" s="35">
        <v>3.5561350449529999E-3</v>
      </c>
      <c r="J389" s="35">
        <v>1.3730994574391018</v>
      </c>
      <c r="K389" s="35" t="s">
        <v>41</v>
      </c>
      <c r="L389" s="35" t="s">
        <v>41</v>
      </c>
      <c r="M389" s="7" t="s">
        <v>36</v>
      </c>
      <c r="N389" s="35" t="s">
        <v>41</v>
      </c>
      <c r="O389" s="35" t="s">
        <v>41</v>
      </c>
      <c r="P389" s="35" t="s">
        <v>41</v>
      </c>
      <c r="Q389" s="35" t="s">
        <v>41</v>
      </c>
      <c r="R389" s="7" t="s">
        <v>36</v>
      </c>
      <c r="S389" s="35">
        <v>4.0350388220204509</v>
      </c>
      <c r="T389" s="35">
        <v>4.0378639928662823</v>
      </c>
      <c r="U389" s="35" t="s">
        <v>41</v>
      </c>
      <c r="V389" s="35" t="s">
        <v>41</v>
      </c>
      <c r="W389" s="35" t="s">
        <v>41</v>
      </c>
      <c r="X389" s="35" t="s">
        <v>41</v>
      </c>
      <c r="Y389" s="35">
        <v>8.899246638093814</v>
      </c>
      <c r="Z389" s="35">
        <v>14.454801162698855</v>
      </c>
      <c r="AA389" s="35" t="s">
        <v>41</v>
      </c>
      <c r="AB389" s="35" t="s">
        <v>41</v>
      </c>
      <c r="AC389" s="35">
        <v>4.9604427537960305</v>
      </c>
      <c r="AD389" s="35">
        <v>4.1565258759276107</v>
      </c>
      <c r="AE389" s="35" t="s">
        <v>41</v>
      </c>
      <c r="AF389" s="35" t="s">
        <v>41</v>
      </c>
      <c r="AG389" s="35" t="s">
        <v>41</v>
      </c>
      <c r="AH389" s="35" t="s">
        <v>41</v>
      </c>
    </row>
    <row r="390" spans="1:34" ht="14.55" customHeight="1" thickBot="1" x14ac:dyDescent="0.5">
      <c r="A390" t="s">
        <v>36</v>
      </c>
      <c r="B390" s="25" t="s">
        <v>36</v>
      </c>
      <c r="C390" s="42" t="s">
        <v>46</v>
      </c>
      <c r="D390" s="43" t="s">
        <v>223</v>
      </c>
      <c r="E390" s="43" t="s">
        <v>39</v>
      </c>
      <c r="F390" s="43" t="s">
        <v>224</v>
      </c>
      <c r="G390" s="45">
        <v>2018</v>
      </c>
      <c r="H390" s="31" t="s">
        <v>36</v>
      </c>
      <c r="I390" s="35" t="s">
        <v>41</v>
      </c>
      <c r="J390" s="35">
        <v>1.2292131408931015</v>
      </c>
      <c r="K390" s="35" t="s">
        <v>41</v>
      </c>
      <c r="L390" s="35" t="s">
        <v>41</v>
      </c>
      <c r="M390" s="7" t="s">
        <v>36</v>
      </c>
      <c r="N390" s="35" t="s">
        <v>41</v>
      </c>
      <c r="O390" s="35" t="s">
        <v>41</v>
      </c>
      <c r="P390" s="35" t="s">
        <v>41</v>
      </c>
      <c r="Q390" s="35" t="s">
        <v>41</v>
      </c>
      <c r="R390" s="7" t="s">
        <v>36</v>
      </c>
      <c r="S390" s="35" t="s">
        <v>41</v>
      </c>
      <c r="T390" s="35" t="s">
        <v>41</v>
      </c>
      <c r="U390" s="35" t="s">
        <v>41</v>
      </c>
      <c r="V390" s="35" t="s">
        <v>41</v>
      </c>
      <c r="W390" s="35" t="s">
        <v>41</v>
      </c>
      <c r="X390" s="35" t="s">
        <v>41</v>
      </c>
      <c r="Y390" s="35">
        <v>15.428370318229629</v>
      </c>
      <c r="Z390" s="35">
        <v>13.450531518404929</v>
      </c>
      <c r="AA390" s="35" t="s">
        <v>41</v>
      </c>
      <c r="AB390" s="35" t="s">
        <v>41</v>
      </c>
      <c r="AC390" s="35">
        <v>3.2779522136911523</v>
      </c>
      <c r="AD390" s="35">
        <v>2.1985755903787445</v>
      </c>
      <c r="AE390" s="35" t="s">
        <v>41</v>
      </c>
      <c r="AF390" s="35" t="s">
        <v>41</v>
      </c>
      <c r="AG390" s="35">
        <v>0.80648030190614417</v>
      </c>
      <c r="AH390" s="35">
        <v>1.0828159298569311</v>
      </c>
    </row>
    <row r="391" spans="1:34" ht="14.55" customHeight="1" thickBot="1" x14ac:dyDescent="0.5">
      <c r="A391" t="s">
        <v>36</v>
      </c>
      <c r="B391" s="25" t="s">
        <v>53</v>
      </c>
      <c r="C391" s="42" t="s">
        <v>46</v>
      </c>
      <c r="D391" s="43" t="s">
        <v>223</v>
      </c>
      <c r="E391" s="43" t="s">
        <v>39</v>
      </c>
      <c r="F391" s="43" t="s">
        <v>224</v>
      </c>
      <c r="G391" s="45">
        <v>2021</v>
      </c>
      <c r="H391" s="31" t="s">
        <v>36</v>
      </c>
      <c r="I391" s="35" t="s">
        <v>41</v>
      </c>
      <c r="J391" s="35">
        <v>1.4020217833215252</v>
      </c>
      <c r="K391" s="35" t="s">
        <v>41</v>
      </c>
      <c r="L391" s="35" t="s">
        <v>41</v>
      </c>
      <c r="M391" s="7" t="s">
        <v>36</v>
      </c>
      <c r="N391" s="35" t="s">
        <v>41</v>
      </c>
      <c r="O391" s="35" t="s">
        <v>41</v>
      </c>
      <c r="P391" s="35" t="s">
        <v>41</v>
      </c>
      <c r="Q391" s="35" t="s">
        <v>41</v>
      </c>
      <c r="R391" s="7" t="s">
        <v>36</v>
      </c>
      <c r="S391" s="35">
        <v>7.3147508800935235</v>
      </c>
      <c r="T391" s="35">
        <v>7.1395976192921244</v>
      </c>
      <c r="U391" s="35" t="s">
        <v>41</v>
      </c>
      <c r="V391" s="35" t="s">
        <v>41</v>
      </c>
      <c r="W391" s="35" t="s">
        <v>41</v>
      </c>
      <c r="X391" s="35" t="s">
        <v>41</v>
      </c>
      <c r="Y391" s="35">
        <v>11.463462345829377</v>
      </c>
      <c r="Z391" s="35">
        <v>12.232712890060018</v>
      </c>
      <c r="AA391" s="35">
        <v>1.9571013431274671</v>
      </c>
      <c r="AB391" s="35">
        <v>1.6671488793762865</v>
      </c>
      <c r="AC391" s="35">
        <v>4.8378140826310405</v>
      </c>
      <c r="AD391" s="35">
        <v>2.7833262995346773</v>
      </c>
      <c r="AE391" s="35" t="s">
        <v>41</v>
      </c>
      <c r="AF391" s="35" t="s">
        <v>41</v>
      </c>
      <c r="AG391" s="35">
        <v>0.61477698336755704</v>
      </c>
      <c r="AH391" s="35">
        <v>0.79243125837839579</v>
      </c>
    </row>
    <row r="392" spans="1:34" ht="14.55" customHeight="1" thickBot="1" x14ac:dyDescent="0.5">
      <c r="A392" t="s">
        <v>36</v>
      </c>
      <c r="B392" s="25" t="s">
        <v>36</v>
      </c>
      <c r="C392" s="42" t="s">
        <v>46</v>
      </c>
      <c r="D392" s="43" t="s">
        <v>225</v>
      </c>
      <c r="E392" s="43" t="s">
        <v>48</v>
      </c>
      <c r="F392" s="43" t="s">
        <v>226</v>
      </c>
      <c r="G392" s="45">
        <v>2010</v>
      </c>
      <c r="H392" s="31" t="s">
        <v>36</v>
      </c>
      <c r="I392" s="35" t="s">
        <v>41</v>
      </c>
      <c r="J392" s="35" t="s">
        <v>41</v>
      </c>
      <c r="K392" s="35" t="s">
        <v>41</v>
      </c>
      <c r="L392" s="35" t="s">
        <v>41</v>
      </c>
      <c r="M392" s="7" t="s">
        <v>36</v>
      </c>
      <c r="N392" s="35" t="s">
        <v>41</v>
      </c>
      <c r="O392" s="35" t="s">
        <v>41</v>
      </c>
      <c r="P392" s="35" t="s">
        <v>41</v>
      </c>
      <c r="Q392" s="35" t="s">
        <v>41</v>
      </c>
      <c r="R392" s="7" t="s">
        <v>36</v>
      </c>
      <c r="S392" s="35" t="s">
        <v>41</v>
      </c>
      <c r="T392" s="35" t="s">
        <v>41</v>
      </c>
      <c r="U392" s="35" t="s">
        <v>41</v>
      </c>
      <c r="V392" s="35" t="s">
        <v>41</v>
      </c>
      <c r="W392" s="35" t="s">
        <v>41</v>
      </c>
      <c r="X392" s="35" t="s">
        <v>41</v>
      </c>
      <c r="Y392" s="35" t="s">
        <v>41</v>
      </c>
      <c r="Z392" s="35" t="s">
        <v>41</v>
      </c>
      <c r="AA392" s="35" t="s">
        <v>41</v>
      </c>
      <c r="AB392" s="35" t="s">
        <v>41</v>
      </c>
      <c r="AC392" s="35" t="s">
        <v>41</v>
      </c>
      <c r="AD392" s="35" t="s">
        <v>41</v>
      </c>
      <c r="AE392" s="35" t="s">
        <v>41</v>
      </c>
      <c r="AF392" s="35" t="s">
        <v>41</v>
      </c>
      <c r="AG392" s="35" t="s">
        <v>41</v>
      </c>
      <c r="AH392" s="35" t="s">
        <v>41</v>
      </c>
    </row>
    <row r="393" spans="1:34" ht="14.55" customHeight="1" thickBot="1" x14ac:dyDescent="0.5">
      <c r="A393" t="s">
        <v>36</v>
      </c>
      <c r="B393" s="25" t="s">
        <v>36</v>
      </c>
      <c r="C393" s="42" t="s">
        <v>46</v>
      </c>
      <c r="D393" s="43" t="s">
        <v>225</v>
      </c>
      <c r="E393" s="43" t="s">
        <v>48</v>
      </c>
      <c r="F393" s="43" t="s">
        <v>226</v>
      </c>
      <c r="G393" s="45">
        <v>2012</v>
      </c>
      <c r="H393" s="31" t="s">
        <v>36</v>
      </c>
      <c r="I393" s="35" t="s">
        <v>41</v>
      </c>
      <c r="J393" s="35" t="s">
        <v>41</v>
      </c>
      <c r="K393" s="35" t="s">
        <v>41</v>
      </c>
      <c r="L393" s="35" t="s">
        <v>41</v>
      </c>
      <c r="M393" s="7" t="s">
        <v>36</v>
      </c>
      <c r="N393" s="35" t="s">
        <v>41</v>
      </c>
      <c r="O393" s="35" t="s">
        <v>41</v>
      </c>
      <c r="P393" s="35" t="s">
        <v>41</v>
      </c>
      <c r="Q393" s="35" t="s">
        <v>41</v>
      </c>
      <c r="R393" s="7" t="s">
        <v>36</v>
      </c>
      <c r="S393" s="35" t="s">
        <v>41</v>
      </c>
      <c r="T393" s="35" t="s">
        <v>41</v>
      </c>
      <c r="U393" s="35" t="s">
        <v>41</v>
      </c>
      <c r="V393" s="35" t="s">
        <v>41</v>
      </c>
      <c r="W393" s="35" t="s">
        <v>41</v>
      </c>
      <c r="X393" s="35" t="s">
        <v>41</v>
      </c>
      <c r="Y393" s="35">
        <v>3.0648651555615669</v>
      </c>
      <c r="Z393" s="35">
        <v>3.272732429514563</v>
      </c>
      <c r="AA393" s="35">
        <v>3.0177016326398745</v>
      </c>
      <c r="AB393" s="35">
        <v>3.0940257751580913</v>
      </c>
      <c r="AC393" s="35" t="s">
        <v>41</v>
      </c>
      <c r="AD393" s="35" t="s">
        <v>41</v>
      </c>
      <c r="AE393" s="35" t="s">
        <v>41</v>
      </c>
      <c r="AF393" s="35" t="s">
        <v>41</v>
      </c>
      <c r="AG393" s="35" t="s">
        <v>41</v>
      </c>
      <c r="AH393" s="35" t="s">
        <v>41</v>
      </c>
    </row>
    <row r="394" spans="1:34" ht="14.55" customHeight="1" thickBot="1" x14ac:dyDescent="0.5">
      <c r="A394" t="s">
        <v>36</v>
      </c>
      <c r="B394" s="25" t="s">
        <v>36</v>
      </c>
      <c r="C394" s="42" t="s">
        <v>46</v>
      </c>
      <c r="D394" s="43" t="s">
        <v>225</v>
      </c>
      <c r="E394" s="43" t="s">
        <v>48</v>
      </c>
      <c r="F394" s="43" t="s">
        <v>226</v>
      </c>
      <c r="G394" s="45">
        <v>2015</v>
      </c>
      <c r="H394" s="31" t="s">
        <v>36</v>
      </c>
      <c r="I394" s="35">
        <v>1.1624633851630288</v>
      </c>
      <c r="J394" s="35">
        <v>2.707068899396285</v>
      </c>
      <c r="K394" s="35" t="s">
        <v>41</v>
      </c>
      <c r="L394" s="35" t="s">
        <v>41</v>
      </c>
      <c r="M394" s="7" t="s">
        <v>36</v>
      </c>
      <c r="N394" s="35" t="s">
        <v>41</v>
      </c>
      <c r="O394" s="35" t="s">
        <v>41</v>
      </c>
      <c r="P394" s="35" t="s">
        <v>41</v>
      </c>
      <c r="Q394" s="35" t="s">
        <v>41</v>
      </c>
      <c r="R394" s="7" t="s">
        <v>36</v>
      </c>
      <c r="S394" s="35" t="s">
        <v>41</v>
      </c>
      <c r="T394" s="35" t="s">
        <v>41</v>
      </c>
      <c r="U394" s="35" t="s">
        <v>41</v>
      </c>
      <c r="V394" s="35" t="s">
        <v>41</v>
      </c>
      <c r="W394" s="35" t="s">
        <v>41</v>
      </c>
      <c r="X394" s="35" t="s">
        <v>41</v>
      </c>
      <c r="Y394" s="35" t="s">
        <v>41</v>
      </c>
      <c r="Z394" s="35" t="s">
        <v>41</v>
      </c>
      <c r="AA394" s="35" t="s">
        <v>41</v>
      </c>
      <c r="AB394" s="35" t="s">
        <v>41</v>
      </c>
      <c r="AC394" s="35" t="s">
        <v>41</v>
      </c>
      <c r="AD394" s="35" t="s">
        <v>41</v>
      </c>
      <c r="AE394" s="35" t="s">
        <v>41</v>
      </c>
      <c r="AF394" s="35" t="s">
        <v>41</v>
      </c>
      <c r="AG394" s="35" t="s">
        <v>41</v>
      </c>
      <c r="AH394" s="35" t="s">
        <v>41</v>
      </c>
    </row>
    <row r="395" spans="1:34" ht="14.55" customHeight="1" thickBot="1" x14ac:dyDescent="0.5">
      <c r="A395" t="s">
        <v>36</v>
      </c>
      <c r="B395" s="25" t="s">
        <v>36</v>
      </c>
      <c r="C395" s="42" t="s">
        <v>46</v>
      </c>
      <c r="D395" s="43" t="s">
        <v>225</v>
      </c>
      <c r="E395" s="43" t="s">
        <v>48</v>
      </c>
      <c r="F395" s="43" t="s">
        <v>226</v>
      </c>
      <c r="G395" s="45">
        <v>2018</v>
      </c>
      <c r="H395" s="31" t="s">
        <v>36</v>
      </c>
      <c r="I395" s="35">
        <v>0.98648630296245443</v>
      </c>
      <c r="J395" s="35">
        <v>3.3052290430274458</v>
      </c>
      <c r="K395" s="35" t="s">
        <v>41</v>
      </c>
      <c r="L395" s="35" t="s">
        <v>41</v>
      </c>
      <c r="M395" s="7" t="s">
        <v>36</v>
      </c>
      <c r="N395" s="35" t="s">
        <v>41</v>
      </c>
      <c r="O395" s="35" t="s">
        <v>41</v>
      </c>
      <c r="P395" s="35">
        <v>0.22415086963093481</v>
      </c>
      <c r="Q395" s="35">
        <v>0.78212572582222073</v>
      </c>
      <c r="R395" s="7" t="s">
        <v>36</v>
      </c>
      <c r="S395" s="35">
        <v>1.2970214413526495</v>
      </c>
      <c r="T395" s="35">
        <v>0.99866696549813527</v>
      </c>
      <c r="U395" s="35" t="s">
        <v>41</v>
      </c>
      <c r="V395" s="35" t="s">
        <v>41</v>
      </c>
      <c r="W395" s="35" t="s">
        <v>41</v>
      </c>
      <c r="X395" s="35" t="s">
        <v>41</v>
      </c>
      <c r="Y395" s="35" t="s">
        <v>41</v>
      </c>
      <c r="Z395" s="35" t="s">
        <v>41</v>
      </c>
      <c r="AA395" s="35">
        <v>25.828997876775279</v>
      </c>
      <c r="AB395" s="35">
        <v>14.731088155771024</v>
      </c>
      <c r="AC395" s="35" t="s">
        <v>41</v>
      </c>
      <c r="AD395" s="35" t="s">
        <v>41</v>
      </c>
      <c r="AE395" s="35" t="s">
        <v>41</v>
      </c>
      <c r="AF395" s="35" t="s">
        <v>41</v>
      </c>
      <c r="AG395" s="35">
        <v>1.1274489520771731</v>
      </c>
      <c r="AH395" s="35">
        <v>2.0201674391175199</v>
      </c>
    </row>
    <row r="396" spans="1:34" ht="14.55" customHeight="1" thickBot="1" x14ac:dyDescent="0.5">
      <c r="A396" t="s">
        <v>36</v>
      </c>
      <c r="B396" s="25" t="s">
        <v>36</v>
      </c>
      <c r="C396" s="42" t="s">
        <v>37</v>
      </c>
      <c r="D396" s="43" t="s">
        <v>227</v>
      </c>
      <c r="E396" s="43" t="s">
        <v>48</v>
      </c>
      <c r="F396" s="43" t="s">
        <v>228</v>
      </c>
      <c r="G396" s="45">
        <v>2007</v>
      </c>
      <c r="H396" s="31" t="s">
        <v>36</v>
      </c>
      <c r="I396" s="35">
        <v>2.9558056692256862</v>
      </c>
      <c r="J396" s="35">
        <v>6.8156926833049596</v>
      </c>
      <c r="K396" s="35" t="s">
        <v>41</v>
      </c>
      <c r="L396" s="35" t="s">
        <v>41</v>
      </c>
      <c r="M396" s="7" t="s">
        <v>36</v>
      </c>
      <c r="N396" s="35" t="s">
        <v>41</v>
      </c>
      <c r="O396" s="35" t="s">
        <v>41</v>
      </c>
      <c r="P396" s="35" t="s">
        <v>41</v>
      </c>
      <c r="Q396" s="35" t="s">
        <v>41</v>
      </c>
      <c r="R396" s="7" t="s">
        <v>36</v>
      </c>
      <c r="S396" s="35">
        <v>1.1435836234459655</v>
      </c>
      <c r="T396" s="35">
        <v>2.5980124517730605</v>
      </c>
      <c r="U396" s="35" t="s">
        <v>41</v>
      </c>
      <c r="V396" s="35" t="s">
        <v>41</v>
      </c>
      <c r="W396" s="35" t="s">
        <v>41</v>
      </c>
      <c r="X396" s="35" t="s">
        <v>41</v>
      </c>
      <c r="Y396" s="35" t="s">
        <v>41</v>
      </c>
      <c r="Z396" s="35" t="s">
        <v>41</v>
      </c>
      <c r="AA396" s="35" t="s">
        <v>41</v>
      </c>
      <c r="AB396" s="35" t="s">
        <v>41</v>
      </c>
      <c r="AC396" s="35" t="s">
        <v>41</v>
      </c>
      <c r="AD396" s="35" t="s">
        <v>41</v>
      </c>
      <c r="AE396" s="35" t="s">
        <v>41</v>
      </c>
      <c r="AF396" s="35" t="s">
        <v>41</v>
      </c>
      <c r="AG396" s="35" t="s">
        <v>41</v>
      </c>
      <c r="AH396" s="35" t="s">
        <v>41</v>
      </c>
    </row>
    <row r="397" spans="1:34" ht="14.55" customHeight="1" thickBot="1" x14ac:dyDescent="0.5">
      <c r="A397" t="s">
        <v>36</v>
      </c>
      <c r="B397" s="25" t="s">
        <v>36</v>
      </c>
      <c r="C397" s="42" t="s">
        <v>37</v>
      </c>
      <c r="D397" s="43" t="s">
        <v>227</v>
      </c>
      <c r="E397" s="43" t="s">
        <v>48</v>
      </c>
      <c r="F397" s="43" t="s">
        <v>228</v>
      </c>
      <c r="G397" s="45">
        <v>2009</v>
      </c>
      <c r="H397" s="31" t="s">
        <v>36</v>
      </c>
      <c r="I397" s="35">
        <v>2.4422969596484418</v>
      </c>
      <c r="J397" s="35">
        <v>7.7220634072727821</v>
      </c>
      <c r="K397" s="35" t="s">
        <v>41</v>
      </c>
      <c r="L397" s="35" t="s">
        <v>41</v>
      </c>
      <c r="M397" s="7" t="s">
        <v>36</v>
      </c>
      <c r="N397" s="35" t="s">
        <v>41</v>
      </c>
      <c r="O397" s="35" t="s">
        <v>41</v>
      </c>
      <c r="P397" s="35" t="s">
        <v>41</v>
      </c>
      <c r="Q397" s="35" t="s">
        <v>41</v>
      </c>
      <c r="R397" s="7" t="s">
        <v>36</v>
      </c>
      <c r="S397" s="35">
        <v>11.689543353907817</v>
      </c>
      <c r="T397" s="35">
        <v>10.997187160079891</v>
      </c>
      <c r="U397" s="35" t="s">
        <v>41</v>
      </c>
      <c r="V397" s="35" t="s">
        <v>41</v>
      </c>
      <c r="W397" s="35" t="s">
        <v>41</v>
      </c>
      <c r="X397" s="35" t="s">
        <v>41</v>
      </c>
      <c r="Y397" s="35">
        <v>2.3125733983612378</v>
      </c>
      <c r="Z397" s="35">
        <v>1.1366258656675621</v>
      </c>
      <c r="AA397" s="35" t="s">
        <v>41</v>
      </c>
      <c r="AB397" s="35" t="s">
        <v>41</v>
      </c>
      <c r="AC397" s="35" t="s">
        <v>41</v>
      </c>
      <c r="AD397" s="35" t="s">
        <v>41</v>
      </c>
      <c r="AE397" s="35" t="s">
        <v>41</v>
      </c>
      <c r="AF397" s="35" t="s">
        <v>41</v>
      </c>
      <c r="AG397" s="35">
        <v>2.1194748187768297</v>
      </c>
      <c r="AH397" s="35">
        <v>1.3456148103829795</v>
      </c>
    </row>
    <row r="398" spans="1:34" ht="14.55" customHeight="1" thickBot="1" x14ac:dyDescent="0.5">
      <c r="A398" t="s">
        <v>36</v>
      </c>
      <c r="B398" s="25" t="s">
        <v>36</v>
      </c>
      <c r="C398" s="42" t="s">
        <v>37</v>
      </c>
      <c r="D398" s="43" t="s">
        <v>227</v>
      </c>
      <c r="E398" s="43" t="s">
        <v>48</v>
      </c>
      <c r="F398" s="43" t="s">
        <v>228</v>
      </c>
      <c r="G398" s="45">
        <v>2013</v>
      </c>
      <c r="H398" s="31" t="s">
        <v>36</v>
      </c>
      <c r="I398" s="35">
        <v>1.7292708548473381</v>
      </c>
      <c r="J398" s="35">
        <v>6.0080077016928444</v>
      </c>
      <c r="K398" s="35" t="s">
        <v>41</v>
      </c>
      <c r="L398" s="35" t="s">
        <v>41</v>
      </c>
      <c r="M398" s="7" t="s">
        <v>36</v>
      </c>
      <c r="N398" s="35" t="s">
        <v>41</v>
      </c>
      <c r="O398" s="35" t="s">
        <v>41</v>
      </c>
      <c r="P398" s="35" t="s">
        <v>41</v>
      </c>
      <c r="Q398" s="35" t="s">
        <v>41</v>
      </c>
      <c r="R398" s="7" t="s">
        <v>36</v>
      </c>
      <c r="S398" s="35">
        <v>19.702989425061251</v>
      </c>
      <c r="T398" s="35">
        <v>11.195573818676715</v>
      </c>
      <c r="U398" s="35" t="s">
        <v>41</v>
      </c>
      <c r="V398" s="35" t="s">
        <v>41</v>
      </c>
      <c r="W398" s="35" t="s">
        <v>41</v>
      </c>
      <c r="X398" s="35" t="s">
        <v>41</v>
      </c>
      <c r="Y398" s="35" t="s">
        <v>41</v>
      </c>
      <c r="Z398" s="35" t="s">
        <v>41</v>
      </c>
      <c r="AA398" s="35" t="s">
        <v>41</v>
      </c>
      <c r="AB398" s="35" t="s">
        <v>41</v>
      </c>
      <c r="AC398" s="35" t="s">
        <v>41</v>
      </c>
      <c r="AD398" s="35" t="s">
        <v>41</v>
      </c>
      <c r="AE398" s="35" t="s">
        <v>41</v>
      </c>
      <c r="AF398" s="35" t="s">
        <v>41</v>
      </c>
      <c r="AG398" s="35" t="s">
        <v>41</v>
      </c>
      <c r="AH398" s="35" t="s">
        <v>41</v>
      </c>
    </row>
    <row r="399" spans="1:34" ht="14.55" customHeight="1" thickBot="1" x14ac:dyDescent="0.5">
      <c r="A399" t="s">
        <v>36</v>
      </c>
      <c r="B399" s="25" t="s">
        <v>36</v>
      </c>
      <c r="C399" s="42" t="s">
        <v>37</v>
      </c>
      <c r="D399" s="43" t="s">
        <v>227</v>
      </c>
      <c r="E399" s="43" t="s">
        <v>48</v>
      </c>
      <c r="F399" s="43" t="s">
        <v>228</v>
      </c>
      <c r="G399" s="45">
        <v>2015</v>
      </c>
      <c r="H399" s="31" t="s">
        <v>36</v>
      </c>
      <c r="I399" s="35">
        <v>1.5389728492083754</v>
      </c>
      <c r="J399" s="35">
        <v>5.9351065207178637</v>
      </c>
      <c r="K399" s="35" t="s">
        <v>41</v>
      </c>
      <c r="L399" s="35" t="s">
        <v>41</v>
      </c>
      <c r="M399" s="7" t="s">
        <v>36</v>
      </c>
      <c r="N399" s="35" t="s">
        <v>41</v>
      </c>
      <c r="O399" s="35" t="s">
        <v>41</v>
      </c>
      <c r="P399" s="35" t="s">
        <v>41</v>
      </c>
      <c r="Q399" s="35" t="s">
        <v>41</v>
      </c>
      <c r="R399" s="7" t="s">
        <v>36</v>
      </c>
      <c r="S399" s="35">
        <v>21.108413697579174</v>
      </c>
      <c r="T399" s="35">
        <v>10.359467399936827</v>
      </c>
      <c r="U399" s="35" t="s">
        <v>41</v>
      </c>
      <c r="V399" s="35" t="s">
        <v>41</v>
      </c>
      <c r="W399" s="35" t="s">
        <v>41</v>
      </c>
      <c r="X399" s="35" t="s">
        <v>41</v>
      </c>
      <c r="Y399" s="35" t="s">
        <v>41</v>
      </c>
      <c r="Z399" s="35" t="s">
        <v>41</v>
      </c>
      <c r="AA399" s="35" t="s">
        <v>41</v>
      </c>
      <c r="AB399" s="35" t="s">
        <v>41</v>
      </c>
      <c r="AC399" s="35" t="s">
        <v>41</v>
      </c>
      <c r="AD399" s="35" t="s">
        <v>41</v>
      </c>
      <c r="AE399" s="35" t="s">
        <v>41</v>
      </c>
      <c r="AF399" s="35" t="s">
        <v>41</v>
      </c>
      <c r="AG399" s="35" t="s">
        <v>41</v>
      </c>
      <c r="AH399" s="35" t="s">
        <v>41</v>
      </c>
    </row>
    <row r="400" spans="1:34" ht="14.55" customHeight="1" thickBot="1" x14ac:dyDescent="0.5">
      <c r="A400" t="s">
        <v>36</v>
      </c>
      <c r="B400" s="25" t="s">
        <v>36</v>
      </c>
      <c r="C400" s="42" t="s">
        <v>37</v>
      </c>
      <c r="D400" s="43" t="s">
        <v>227</v>
      </c>
      <c r="E400" s="43" t="s">
        <v>48</v>
      </c>
      <c r="F400" s="43" t="s">
        <v>228</v>
      </c>
      <c r="G400" s="45">
        <v>2018</v>
      </c>
      <c r="H400" s="31" t="s">
        <v>36</v>
      </c>
      <c r="I400" s="35">
        <v>1.8782260098233372</v>
      </c>
      <c r="J400" s="35">
        <v>6.4479741732720575</v>
      </c>
      <c r="K400" s="35" t="s">
        <v>41</v>
      </c>
      <c r="L400" s="35" t="s">
        <v>41</v>
      </c>
      <c r="M400" s="7" t="s">
        <v>36</v>
      </c>
      <c r="N400" s="35" t="s">
        <v>41</v>
      </c>
      <c r="O400" s="35" t="s">
        <v>41</v>
      </c>
      <c r="P400" s="35">
        <v>4.8700654436998683</v>
      </c>
      <c r="Q400" s="35">
        <v>6.9285320753231305</v>
      </c>
      <c r="R400" s="7" t="s">
        <v>36</v>
      </c>
      <c r="S400" s="35">
        <v>20.536719060585405</v>
      </c>
      <c r="T400" s="35">
        <v>9.9810767214517355</v>
      </c>
      <c r="U400" s="35" t="s">
        <v>41</v>
      </c>
      <c r="V400" s="35" t="s">
        <v>41</v>
      </c>
      <c r="W400" s="35" t="s">
        <v>41</v>
      </c>
      <c r="X400" s="35" t="s">
        <v>41</v>
      </c>
      <c r="Y400" s="35" t="s">
        <v>41</v>
      </c>
      <c r="Z400" s="35" t="s">
        <v>41</v>
      </c>
      <c r="AA400" s="35" t="s">
        <v>41</v>
      </c>
      <c r="AB400" s="35" t="s">
        <v>41</v>
      </c>
      <c r="AC400" s="35" t="s">
        <v>41</v>
      </c>
      <c r="AD400" s="35" t="s">
        <v>41</v>
      </c>
      <c r="AE400" s="35" t="s">
        <v>41</v>
      </c>
      <c r="AF400" s="35" t="s">
        <v>41</v>
      </c>
      <c r="AG400" s="35">
        <v>0.17149576067328451</v>
      </c>
      <c r="AH400" s="35">
        <v>0.30416056145809722</v>
      </c>
    </row>
    <row r="401" spans="1:34" ht="14.55" customHeight="1" thickBot="1" x14ac:dyDescent="0.5">
      <c r="A401" t="s">
        <v>36</v>
      </c>
      <c r="B401" s="25" t="s">
        <v>36</v>
      </c>
      <c r="C401" s="42" t="s">
        <v>85</v>
      </c>
      <c r="D401" s="43" t="s">
        <v>229</v>
      </c>
      <c r="E401" s="43" t="s">
        <v>77</v>
      </c>
      <c r="F401" s="43" t="s">
        <v>230</v>
      </c>
      <c r="G401" s="45">
        <v>2006</v>
      </c>
      <c r="H401" s="31" t="s">
        <v>36</v>
      </c>
      <c r="I401" s="35">
        <v>38.902613257372245</v>
      </c>
      <c r="J401" s="35">
        <v>36.422922980913654</v>
      </c>
      <c r="K401" s="35" t="s">
        <v>41</v>
      </c>
      <c r="L401" s="35" t="s">
        <v>41</v>
      </c>
      <c r="M401" s="7" t="s">
        <v>36</v>
      </c>
      <c r="N401" s="35" t="s">
        <v>41</v>
      </c>
      <c r="O401" s="35" t="s">
        <v>41</v>
      </c>
      <c r="P401" s="35" t="s">
        <v>41</v>
      </c>
      <c r="Q401" s="35" t="s">
        <v>41</v>
      </c>
      <c r="R401" s="7" t="s">
        <v>36</v>
      </c>
      <c r="S401" s="35" t="s">
        <v>41</v>
      </c>
      <c r="T401" s="35" t="s">
        <v>41</v>
      </c>
      <c r="U401" s="35" t="s">
        <v>41</v>
      </c>
      <c r="V401" s="35" t="s">
        <v>41</v>
      </c>
      <c r="W401" s="35" t="s">
        <v>41</v>
      </c>
      <c r="X401" s="35" t="s">
        <v>41</v>
      </c>
      <c r="Y401" s="35" t="s">
        <v>41</v>
      </c>
      <c r="Z401" s="35" t="s">
        <v>41</v>
      </c>
      <c r="AA401" s="35" t="s">
        <v>41</v>
      </c>
      <c r="AB401" s="35" t="s">
        <v>41</v>
      </c>
      <c r="AC401" s="35" t="s">
        <v>41</v>
      </c>
      <c r="AD401" s="35" t="s">
        <v>41</v>
      </c>
      <c r="AE401" s="35" t="s">
        <v>41</v>
      </c>
      <c r="AF401" s="35" t="s">
        <v>41</v>
      </c>
      <c r="AG401" s="35" t="s">
        <v>41</v>
      </c>
      <c r="AH401" s="35" t="s">
        <v>41</v>
      </c>
    </row>
    <row r="402" spans="1:34" ht="14.55" customHeight="1" thickBot="1" x14ac:dyDescent="0.5">
      <c r="A402" t="s">
        <v>36</v>
      </c>
      <c r="B402" s="25" t="s">
        <v>36</v>
      </c>
      <c r="C402" s="42" t="s">
        <v>50</v>
      </c>
      <c r="D402" s="43" t="s">
        <v>231</v>
      </c>
      <c r="E402" s="43" t="s">
        <v>77</v>
      </c>
      <c r="F402" s="43" t="s">
        <v>232</v>
      </c>
      <c r="G402" s="45">
        <v>2008</v>
      </c>
      <c r="H402" s="31" t="s">
        <v>36</v>
      </c>
      <c r="I402" s="35">
        <v>2.632010122065557</v>
      </c>
      <c r="J402" s="35">
        <v>16.258891408525091</v>
      </c>
      <c r="K402" s="35" t="s">
        <v>41</v>
      </c>
      <c r="L402" s="35" t="s">
        <v>41</v>
      </c>
      <c r="M402" s="7" t="s">
        <v>36</v>
      </c>
      <c r="N402" s="35">
        <v>1.0408796730354364</v>
      </c>
      <c r="O402" s="35">
        <v>1.3412520169203261</v>
      </c>
      <c r="P402" s="35">
        <v>7.8282161679971596</v>
      </c>
      <c r="Q402" s="35">
        <v>14.355324427388446</v>
      </c>
      <c r="R402" s="7" t="s">
        <v>36</v>
      </c>
      <c r="S402" s="35">
        <v>2.4024734735737017</v>
      </c>
      <c r="T402" s="35">
        <v>3.7560144200718097</v>
      </c>
      <c r="U402" s="35">
        <v>27.119762604793419</v>
      </c>
      <c r="V402" s="35">
        <v>8.7689699533382743</v>
      </c>
      <c r="W402" s="35" t="s">
        <v>41</v>
      </c>
      <c r="X402" s="35" t="s">
        <v>41</v>
      </c>
      <c r="Y402" s="35">
        <v>8.9114228238014181</v>
      </c>
      <c r="Z402" s="35">
        <v>3.2752242233948223</v>
      </c>
      <c r="AA402" s="35">
        <v>74.546615813603495</v>
      </c>
      <c r="AB402" s="35">
        <v>44.708703404900689</v>
      </c>
      <c r="AC402" s="35" t="s">
        <v>41</v>
      </c>
      <c r="AD402" s="35" t="s">
        <v>41</v>
      </c>
      <c r="AE402" s="35" t="s">
        <v>41</v>
      </c>
      <c r="AF402" s="35" t="s">
        <v>41</v>
      </c>
      <c r="AG402" s="35">
        <v>19.604826793131803</v>
      </c>
      <c r="AH402" s="35">
        <v>13.265551485373997</v>
      </c>
    </row>
    <row r="403" spans="1:34" ht="14.55" customHeight="1" thickBot="1" x14ac:dyDescent="0.5">
      <c r="A403" t="s">
        <v>36</v>
      </c>
      <c r="B403" s="25" t="s">
        <v>36</v>
      </c>
      <c r="C403" s="42" t="s">
        <v>50</v>
      </c>
      <c r="D403" s="43" t="s">
        <v>231</v>
      </c>
      <c r="E403" s="43" t="s">
        <v>77</v>
      </c>
      <c r="F403" s="43" t="s">
        <v>232</v>
      </c>
      <c r="G403" s="45">
        <v>2009</v>
      </c>
      <c r="H403" s="31" t="s">
        <v>36</v>
      </c>
      <c r="I403" s="35">
        <v>2.3138553319332433</v>
      </c>
      <c r="J403" s="35">
        <v>12.922996183494085</v>
      </c>
      <c r="K403" s="35">
        <v>2.8210178253860323</v>
      </c>
      <c r="L403" s="35">
        <v>6.6931011257678596</v>
      </c>
      <c r="M403" s="7" t="s">
        <v>36</v>
      </c>
      <c r="N403" s="35" t="s">
        <v>41</v>
      </c>
      <c r="O403" s="35" t="s">
        <v>41</v>
      </c>
      <c r="P403" s="35">
        <v>1.223044122117152</v>
      </c>
      <c r="Q403" s="35">
        <v>0.94232693325684569</v>
      </c>
      <c r="R403" s="7" t="s">
        <v>36</v>
      </c>
      <c r="S403" s="35" t="s">
        <v>41</v>
      </c>
      <c r="T403" s="35" t="s">
        <v>41</v>
      </c>
      <c r="U403" s="35">
        <v>31.629553686875312</v>
      </c>
      <c r="V403" s="35">
        <v>9.7282393039131705</v>
      </c>
      <c r="W403" s="35" t="s">
        <v>41</v>
      </c>
      <c r="X403" s="35" t="s">
        <v>41</v>
      </c>
      <c r="Y403" s="35">
        <v>15.848827924888454</v>
      </c>
      <c r="Z403" s="35">
        <v>9.2348215906892577</v>
      </c>
      <c r="AA403" s="35">
        <v>73.319252026569515</v>
      </c>
      <c r="AB403" s="35">
        <v>42.104007501318378</v>
      </c>
      <c r="AC403" s="35" t="s">
        <v>41</v>
      </c>
      <c r="AD403" s="35" t="s">
        <v>41</v>
      </c>
      <c r="AE403" s="35">
        <v>10.246947520944822</v>
      </c>
      <c r="AF403" s="35">
        <v>3.5105524521385441</v>
      </c>
      <c r="AG403" s="35">
        <v>15.78469717100019</v>
      </c>
      <c r="AH403" s="35">
        <v>13.677728484726018</v>
      </c>
    </row>
    <row r="404" spans="1:34" ht="14.55" customHeight="1" thickBot="1" x14ac:dyDescent="0.5">
      <c r="A404" t="s">
        <v>36</v>
      </c>
      <c r="B404" s="25" t="s">
        <v>36</v>
      </c>
      <c r="C404" s="42" t="s">
        <v>50</v>
      </c>
      <c r="D404" s="43" t="s">
        <v>231</v>
      </c>
      <c r="E404" s="43" t="s">
        <v>77</v>
      </c>
      <c r="F404" s="43" t="s">
        <v>232</v>
      </c>
      <c r="G404" s="45">
        <v>2010</v>
      </c>
      <c r="H404" s="31" t="s">
        <v>36</v>
      </c>
      <c r="I404" s="35">
        <v>2.1136842113692063</v>
      </c>
      <c r="J404" s="35">
        <v>12.646725415632085</v>
      </c>
      <c r="K404" s="35">
        <v>2.7487477413553276</v>
      </c>
      <c r="L404" s="35">
        <v>6.6929218305638125</v>
      </c>
      <c r="M404" s="7" t="s">
        <v>36</v>
      </c>
      <c r="N404" s="35" t="s">
        <v>41</v>
      </c>
      <c r="O404" s="35" t="s">
        <v>41</v>
      </c>
      <c r="P404" s="35">
        <v>1.2734664251902257</v>
      </c>
      <c r="Q404" s="35">
        <v>1.2359881357796372</v>
      </c>
      <c r="R404" s="7" t="s">
        <v>36</v>
      </c>
      <c r="S404" s="35" t="s">
        <v>41</v>
      </c>
      <c r="T404" s="35" t="s">
        <v>41</v>
      </c>
      <c r="U404" s="35">
        <v>35.131324851308257</v>
      </c>
      <c r="V404" s="35">
        <v>13.716732866015185</v>
      </c>
      <c r="W404" s="35" t="s">
        <v>41</v>
      </c>
      <c r="X404" s="35" t="s">
        <v>41</v>
      </c>
      <c r="Y404" s="35">
        <v>17.217568025064431</v>
      </c>
      <c r="Z404" s="35">
        <v>8.5243308839114782</v>
      </c>
      <c r="AA404" s="35">
        <v>73.959637004347428</v>
      </c>
      <c r="AB404" s="35">
        <v>40.224468003815346</v>
      </c>
      <c r="AC404" s="35" t="s">
        <v>41</v>
      </c>
      <c r="AD404" s="35" t="s">
        <v>41</v>
      </c>
      <c r="AE404" s="35">
        <v>6.7650090549535777</v>
      </c>
      <c r="AF404" s="35">
        <v>2.5200492346197367</v>
      </c>
      <c r="AG404" s="35">
        <v>17.287695102281596</v>
      </c>
      <c r="AH404" s="35">
        <v>13.813806070016184</v>
      </c>
    </row>
    <row r="405" spans="1:34" ht="14.55" customHeight="1" thickBot="1" x14ac:dyDescent="0.5">
      <c r="A405" t="s">
        <v>36</v>
      </c>
      <c r="B405" s="25" t="s">
        <v>36</v>
      </c>
      <c r="C405" s="42" t="s">
        <v>50</v>
      </c>
      <c r="D405" s="43" t="s">
        <v>231</v>
      </c>
      <c r="E405" s="43" t="s">
        <v>77</v>
      </c>
      <c r="F405" s="43" t="s">
        <v>232</v>
      </c>
      <c r="G405" s="45">
        <v>2011</v>
      </c>
      <c r="H405" s="31" t="s">
        <v>36</v>
      </c>
      <c r="I405" s="35">
        <v>2.8051453923484715</v>
      </c>
      <c r="J405" s="35">
        <v>12.617569826515357</v>
      </c>
      <c r="K405" s="35">
        <v>3.0848272897533846</v>
      </c>
      <c r="L405" s="35">
        <v>5.6166945309084824</v>
      </c>
      <c r="M405" s="7" t="s">
        <v>36</v>
      </c>
      <c r="N405" s="35" t="s">
        <v>41</v>
      </c>
      <c r="O405" s="35" t="s">
        <v>41</v>
      </c>
      <c r="P405" s="35">
        <v>0.66733277077895126</v>
      </c>
      <c r="Q405" s="35">
        <v>0.76738254476236689</v>
      </c>
      <c r="R405" s="7" t="s">
        <v>36</v>
      </c>
      <c r="S405" s="35" t="s">
        <v>41</v>
      </c>
      <c r="T405" s="35" t="s">
        <v>41</v>
      </c>
      <c r="U405" s="35">
        <v>32.02446567538076</v>
      </c>
      <c r="V405" s="35">
        <v>8.8542985427043384</v>
      </c>
      <c r="W405" s="35">
        <v>6.7481279447268951</v>
      </c>
      <c r="X405" s="35">
        <v>6.9670968191993197</v>
      </c>
      <c r="Y405" s="35">
        <v>16.151664309061989</v>
      </c>
      <c r="Z405" s="35">
        <v>8.175918732235214</v>
      </c>
      <c r="AA405" s="35">
        <v>67.785530790559008</v>
      </c>
      <c r="AB405" s="35">
        <v>36.321982526044167</v>
      </c>
      <c r="AC405" s="35" t="s">
        <v>41</v>
      </c>
      <c r="AD405" s="35" t="s">
        <v>41</v>
      </c>
      <c r="AE405" s="35">
        <v>5.1853762792230675</v>
      </c>
      <c r="AF405" s="35">
        <v>1.4441525586391935</v>
      </c>
      <c r="AG405" s="35">
        <v>10.17624464930072</v>
      </c>
      <c r="AH405" s="35">
        <v>7.661983881061718</v>
      </c>
    </row>
    <row r="406" spans="1:34" ht="14.55" customHeight="1" thickBot="1" x14ac:dyDescent="0.5">
      <c r="A406" t="s">
        <v>36</v>
      </c>
      <c r="B406" s="25" t="s">
        <v>36</v>
      </c>
      <c r="C406" s="42" t="s">
        <v>50</v>
      </c>
      <c r="D406" s="43" t="s">
        <v>231</v>
      </c>
      <c r="E406" s="43" t="s">
        <v>77</v>
      </c>
      <c r="F406" s="43" t="s">
        <v>232</v>
      </c>
      <c r="G406" s="45">
        <v>2012</v>
      </c>
      <c r="H406" s="31" t="s">
        <v>36</v>
      </c>
      <c r="I406" s="35">
        <v>2.3625311940544713</v>
      </c>
      <c r="J406" s="35">
        <v>13.154871442902735</v>
      </c>
      <c r="K406" s="35">
        <v>2.8064031434496735</v>
      </c>
      <c r="L406" s="35">
        <v>4.8062477854613181</v>
      </c>
      <c r="M406" s="7" t="s">
        <v>36</v>
      </c>
      <c r="N406" s="35" t="s">
        <v>41</v>
      </c>
      <c r="O406" s="35" t="s">
        <v>41</v>
      </c>
      <c r="P406" s="35" t="s">
        <v>41</v>
      </c>
      <c r="Q406" s="35" t="s">
        <v>41</v>
      </c>
      <c r="R406" s="7" t="s">
        <v>36</v>
      </c>
      <c r="S406" s="35" t="s">
        <v>41</v>
      </c>
      <c r="T406" s="35" t="s">
        <v>41</v>
      </c>
      <c r="U406" s="35">
        <v>32.040630124777636</v>
      </c>
      <c r="V406" s="35">
        <v>9.07840248831479</v>
      </c>
      <c r="W406" s="35">
        <v>7.1533424626334243</v>
      </c>
      <c r="X406" s="35">
        <v>6.283638933959387</v>
      </c>
      <c r="Y406" s="35">
        <v>22.998685014364614</v>
      </c>
      <c r="Z406" s="35">
        <v>14.350466541205359</v>
      </c>
      <c r="AA406" s="35">
        <v>73.6470493596795</v>
      </c>
      <c r="AB406" s="35">
        <v>37.809880462286415</v>
      </c>
      <c r="AC406" s="35" t="s">
        <v>41</v>
      </c>
      <c r="AD406" s="35" t="s">
        <v>41</v>
      </c>
      <c r="AE406" s="35">
        <v>8.3742586421690923</v>
      </c>
      <c r="AF406" s="35">
        <v>2.2589273403276726</v>
      </c>
      <c r="AG406" s="35">
        <v>10.879290443046662</v>
      </c>
      <c r="AH406" s="35">
        <v>8.5994457378495959</v>
      </c>
    </row>
    <row r="407" spans="1:34" ht="14.55" customHeight="1" thickBot="1" x14ac:dyDescent="0.5">
      <c r="A407" t="s">
        <v>36</v>
      </c>
      <c r="B407" s="25" t="s">
        <v>36</v>
      </c>
      <c r="C407" s="42" t="s">
        <v>50</v>
      </c>
      <c r="D407" s="43" t="s">
        <v>231</v>
      </c>
      <c r="E407" s="43" t="s">
        <v>77</v>
      </c>
      <c r="F407" s="43" t="s">
        <v>232</v>
      </c>
      <c r="G407" s="45">
        <v>2013</v>
      </c>
      <c r="H407" s="31" t="s">
        <v>36</v>
      </c>
      <c r="I407" s="35">
        <v>3.101815636307192</v>
      </c>
      <c r="J407" s="35">
        <v>13.512333813381161</v>
      </c>
      <c r="K407" s="35">
        <v>2.0045189039957374</v>
      </c>
      <c r="L407" s="35">
        <v>4.547327897244549</v>
      </c>
      <c r="M407" s="7" t="s">
        <v>36</v>
      </c>
      <c r="N407" s="35" t="s">
        <v>41</v>
      </c>
      <c r="O407" s="35" t="s">
        <v>41</v>
      </c>
      <c r="P407" s="35" t="s">
        <v>41</v>
      </c>
      <c r="Q407" s="35" t="s">
        <v>41</v>
      </c>
      <c r="R407" s="7" t="s">
        <v>36</v>
      </c>
      <c r="S407" s="35" t="s">
        <v>41</v>
      </c>
      <c r="T407" s="35" t="s">
        <v>41</v>
      </c>
      <c r="U407" s="35">
        <v>35.037121453476693</v>
      </c>
      <c r="V407" s="35">
        <v>9.9561207408712953</v>
      </c>
      <c r="W407" s="35">
        <v>6.7067464611551175</v>
      </c>
      <c r="X407" s="35">
        <v>6.5562922158859633</v>
      </c>
      <c r="Y407" s="35">
        <v>23.840459153232789</v>
      </c>
      <c r="Z407" s="35">
        <v>16.587270014363789</v>
      </c>
      <c r="AA407" s="35">
        <v>70.278215679116883</v>
      </c>
      <c r="AB407" s="35">
        <v>36.729641358345241</v>
      </c>
      <c r="AC407" s="35" t="s">
        <v>41</v>
      </c>
      <c r="AD407" s="35" t="s">
        <v>41</v>
      </c>
      <c r="AE407" s="35">
        <v>7.2696901325673551</v>
      </c>
      <c r="AF407" s="35">
        <v>2.1688958363717212</v>
      </c>
      <c r="AG407" s="35">
        <v>17.089238427683657</v>
      </c>
      <c r="AH407" s="35">
        <v>12.512669188148607</v>
      </c>
    </row>
    <row r="408" spans="1:34" ht="14.55" customHeight="1" thickBot="1" x14ac:dyDescent="0.5">
      <c r="A408" t="s">
        <v>36</v>
      </c>
      <c r="B408" s="25" t="s">
        <v>36</v>
      </c>
      <c r="C408" s="42" t="s">
        <v>50</v>
      </c>
      <c r="D408" s="43" t="s">
        <v>231</v>
      </c>
      <c r="E408" s="43" t="s">
        <v>77</v>
      </c>
      <c r="F408" s="43" t="s">
        <v>232</v>
      </c>
      <c r="G408" s="45">
        <v>2014</v>
      </c>
      <c r="H408" s="31" t="s">
        <v>36</v>
      </c>
      <c r="I408" s="35">
        <v>3.5837252349215274</v>
      </c>
      <c r="J408" s="35">
        <v>13.830902001865331</v>
      </c>
      <c r="K408" s="35">
        <v>2.513450892378585</v>
      </c>
      <c r="L408" s="35">
        <v>4.8057187551128138</v>
      </c>
      <c r="M408" s="7" t="s">
        <v>36</v>
      </c>
      <c r="N408" s="35" t="s">
        <v>41</v>
      </c>
      <c r="O408" s="35" t="s">
        <v>41</v>
      </c>
      <c r="P408" s="35">
        <v>0.97444042132777497</v>
      </c>
      <c r="Q408" s="35">
        <v>0.83539750526583756</v>
      </c>
      <c r="R408" s="7" t="s">
        <v>36</v>
      </c>
      <c r="S408" s="35" t="s">
        <v>41</v>
      </c>
      <c r="T408" s="35" t="s">
        <v>41</v>
      </c>
      <c r="U408" s="35">
        <v>32.919469862350844</v>
      </c>
      <c r="V408" s="35">
        <v>9.0243331938182543</v>
      </c>
      <c r="W408" s="35">
        <v>6.2754478330377141</v>
      </c>
      <c r="X408" s="35">
        <v>6.6206108841069051</v>
      </c>
      <c r="Y408" s="35">
        <v>20.974749592909621</v>
      </c>
      <c r="Z408" s="35">
        <v>13.696129730428677</v>
      </c>
      <c r="AA408" s="35">
        <v>67.36906239527049</v>
      </c>
      <c r="AB408" s="35">
        <v>34.865758364895541</v>
      </c>
      <c r="AC408" s="35" t="s">
        <v>41</v>
      </c>
      <c r="AD408" s="35" t="s">
        <v>41</v>
      </c>
      <c r="AE408" s="35">
        <v>10.639369444347343</v>
      </c>
      <c r="AF408" s="35">
        <v>2.6298110488150099</v>
      </c>
      <c r="AG408" s="35">
        <v>17.589647871129952</v>
      </c>
      <c r="AH408" s="35">
        <v>12.584850896216878</v>
      </c>
    </row>
    <row r="409" spans="1:34" ht="14.55" customHeight="1" thickBot="1" x14ac:dyDescent="0.5">
      <c r="A409" t="s">
        <v>36</v>
      </c>
      <c r="B409" s="25" t="s">
        <v>36</v>
      </c>
      <c r="C409" s="42" t="s">
        <v>50</v>
      </c>
      <c r="D409" s="43" t="s">
        <v>231</v>
      </c>
      <c r="E409" s="43" t="s">
        <v>77</v>
      </c>
      <c r="F409" s="43" t="s">
        <v>232</v>
      </c>
      <c r="G409" s="45">
        <v>2015</v>
      </c>
      <c r="H409" s="31" t="s">
        <v>36</v>
      </c>
      <c r="I409" s="35">
        <v>2.6389135268111219</v>
      </c>
      <c r="J409" s="35">
        <v>14.136603638669834</v>
      </c>
      <c r="K409" s="35">
        <v>1.9618922139378221</v>
      </c>
      <c r="L409" s="35">
        <v>4.4472840972884464</v>
      </c>
      <c r="M409" s="7" t="s">
        <v>36</v>
      </c>
      <c r="N409" s="35" t="s">
        <v>41</v>
      </c>
      <c r="O409" s="35" t="s">
        <v>41</v>
      </c>
      <c r="P409" s="35">
        <v>0.6068360909700482</v>
      </c>
      <c r="Q409" s="35">
        <v>0.69826672934344081</v>
      </c>
      <c r="R409" s="7" t="s">
        <v>36</v>
      </c>
      <c r="S409" s="35" t="s">
        <v>41</v>
      </c>
      <c r="T409" s="35" t="s">
        <v>41</v>
      </c>
      <c r="U409" s="35">
        <v>35.946106881437942</v>
      </c>
      <c r="V409" s="35">
        <v>8.8248420116315209</v>
      </c>
      <c r="W409" s="35">
        <v>9.9337421107585158</v>
      </c>
      <c r="X409" s="35">
        <v>9.2658430206329605</v>
      </c>
      <c r="Y409" s="35">
        <v>16.508602099758125</v>
      </c>
      <c r="Z409" s="35">
        <v>12.880852606183909</v>
      </c>
      <c r="AA409" s="35">
        <v>60.929384050186762</v>
      </c>
      <c r="AB409" s="35">
        <v>30.376204222146708</v>
      </c>
      <c r="AC409" s="35" t="s">
        <v>41</v>
      </c>
      <c r="AD409" s="35" t="s">
        <v>41</v>
      </c>
      <c r="AE409" s="35">
        <v>8.389667325542348</v>
      </c>
      <c r="AF409" s="35">
        <v>1.9708181348870515</v>
      </c>
      <c r="AG409" s="35">
        <v>76.609699242077355</v>
      </c>
      <c r="AH409" s="35">
        <v>51.199914977246777</v>
      </c>
    </row>
    <row r="410" spans="1:34" ht="14.55" customHeight="1" thickBot="1" x14ac:dyDescent="0.5">
      <c r="A410" t="s">
        <v>36</v>
      </c>
      <c r="B410" s="25" t="s">
        <v>36</v>
      </c>
      <c r="C410" s="42" t="s">
        <v>50</v>
      </c>
      <c r="D410" s="43" t="s">
        <v>231</v>
      </c>
      <c r="E410" s="43" t="s">
        <v>77</v>
      </c>
      <c r="F410" s="43" t="s">
        <v>232</v>
      </c>
      <c r="G410" s="45">
        <v>2016</v>
      </c>
      <c r="H410" s="31" t="s">
        <v>36</v>
      </c>
      <c r="I410" s="35">
        <v>2.3415078336343274</v>
      </c>
      <c r="J410" s="35">
        <v>15.008244014779617</v>
      </c>
      <c r="K410" s="35">
        <v>2.552868042342137</v>
      </c>
      <c r="L410" s="35">
        <v>4.1466617203850484</v>
      </c>
      <c r="M410" s="7" t="s">
        <v>36</v>
      </c>
      <c r="N410" s="35" t="s">
        <v>41</v>
      </c>
      <c r="O410" s="35" t="s">
        <v>41</v>
      </c>
      <c r="P410" s="35">
        <v>0.69765040599652584</v>
      </c>
      <c r="Q410" s="35">
        <v>1.1104964059467699</v>
      </c>
      <c r="R410" s="7" t="s">
        <v>36</v>
      </c>
      <c r="S410" s="35" t="s">
        <v>41</v>
      </c>
      <c r="T410" s="35" t="s">
        <v>41</v>
      </c>
      <c r="U410" s="35">
        <v>36.093207487029488</v>
      </c>
      <c r="V410" s="35">
        <v>9.2614510608264222</v>
      </c>
      <c r="W410" s="35">
        <v>14.272598695221452</v>
      </c>
      <c r="X410" s="35">
        <v>10.910365637554543</v>
      </c>
      <c r="Y410" s="35">
        <v>16.191634920659599</v>
      </c>
      <c r="Z410" s="35">
        <v>11.815116903177387</v>
      </c>
      <c r="AA410" s="35">
        <v>60.944763957306456</v>
      </c>
      <c r="AB410" s="35">
        <v>29.070973696066645</v>
      </c>
      <c r="AC410" s="35" t="s">
        <v>41</v>
      </c>
      <c r="AD410" s="35" t="s">
        <v>41</v>
      </c>
      <c r="AE410" s="35">
        <v>4.9870558979295163</v>
      </c>
      <c r="AF410" s="35">
        <v>1.2010020991116306</v>
      </c>
      <c r="AG410" s="35">
        <v>79.066133727100549</v>
      </c>
      <c r="AH410" s="35">
        <v>52.447747662952018</v>
      </c>
    </row>
    <row r="411" spans="1:34" ht="14.55" customHeight="1" thickBot="1" x14ac:dyDescent="0.5">
      <c r="A411" t="s">
        <v>36</v>
      </c>
      <c r="B411" s="25" t="s">
        <v>36</v>
      </c>
      <c r="C411" s="42" t="s">
        <v>50</v>
      </c>
      <c r="D411" s="43" t="s">
        <v>231</v>
      </c>
      <c r="E411" s="43" t="s">
        <v>77</v>
      </c>
      <c r="F411" s="43" t="s">
        <v>232</v>
      </c>
      <c r="G411" s="45">
        <v>2017</v>
      </c>
      <c r="H411" s="31" t="s">
        <v>36</v>
      </c>
      <c r="I411" s="35">
        <v>4.0789930513107642</v>
      </c>
      <c r="J411" s="35">
        <v>15.067041306868056</v>
      </c>
      <c r="K411" s="35">
        <v>3.5624868581264457</v>
      </c>
      <c r="L411" s="35">
        <v>5.160670403293758</v>
      </c>
      <c r="M411" s="7" t="s">
        <v>36</v>
      </c>
      <c r="N411" s="35" t="s">
        <v>41</v>
      </c>
      <c r="O411" s="35" t="s">
        <v>41</v>
      </c>
      <c r="P411" s="35">
        <v>1.0942596296314409</v>
      </c>
      <c r="Q411" s="35">
        <v>1.1301032427328339</v>
      </c>
      <c r="R411" s="7" t="s">
        <v>36</v>
      </c>
      <c r="S411" s="35" t="s">
        <v>41</v>
      </c>
      <c r="T411" s="35" t="s">
        <v>41</v>
      </c>
      <c r="U411" s="35">
        <v>30.598927134118014</v>
      </c>
      <c r="V411" s="35">
        <v>7.8655381192657856</v>
      </c>
      <c r="W411" s="35">
        <v>16.426363943099968</v>
      </c>
      <c r="X411" s="35">
        <v>10.808596262460583</v>
      </c>
      <c r="Y411" s="35">
        <v>15.408266055090733</v>
      </c>
      <c r="Z411" s="35">
        <v>12.336832103973897</v>
      </c>
      <c r="AA411" s="35">
        <v>48.382265927950748</v>
      </c>
      <c r="AB411" s="35">
        <v>24.039222854551106</v>
      </c>
      <c r="AC411" s="35" t="s">
        <v>41</v>
      </c>
      <c r="AD411" s="35" t="s">
        <v>41</v>
      </c>
      <c r="AE411" s="35">
        <v>1.7069765622325781</v>
      </c>
      <c r="AF411" s="35">
        <v>0.54087090650677505</v>
      </c>
      <c r="AG411" s="35">
        <v>75.386065457532808</v>
      </c>
      <c r="AH411" s="35">
        <v>50.427432929368365</v>
      </c>
    </row>
    <row r="412" spans="1:34" ht="14.55" customHeight="1" thickBot="1" x14ac:dyDescent="0.5">
      <c r="A412" t="s">
        <v>36</v>
      </c>
      <c r="B412" s="25" t="s">
        <v>36</v>
      </c>
      <c r="C412" s="42" t="s">
        <v>50</v>
      </c>
      <c r="D412" s="43" t="s">
        <v>231</v>
      </c>
      <c r="E412" s="43" t="s">
        <v>77</v>
      </c>
      <c r="F412" s="43" t="s">
        <v>232</v>
      </c>
      <c r="G412" s="45">
        <v>2018</v>
      </c>
      <c r="H412" s="31" t="s">
        <v>36</v>
      </c>
      <c r="I412" s="35">
        <v>4.5019435909414884</v>
      </c>
      <c r="J412" s="35">
        <v>15.858791263024438</v>
      </c>
      <c r="K412" s="35">
        <v>3.2790086188824801</v>
      </c>
      <c r="L412" s="35">
        <v>5.6258918141404228</v>
      </c>
      <c r="M412" s="7" t="s">
        <v>36</v>
      </c>
      <c r="N412" s="35" t="s">
        <v>41</v>
      </c>
      <c r="O412" s="35" t="s">
        <v>41</v>
      </c>
      <c r="P412" s="35">
        <v>1.5365449002449703</v>
      </c>
      <c r="Q412" s="35">
        <v>1.2750845935723261</v>
      </c>
      <c r="R412" s="7" t="s">
        <v>36</v>
      </c>
      <c r="S412" s="35" t="s">
        <v>41</v>
      </c>
      <c r="T412" s="35" t="s">
        <v>41</v>
      </c>
      <c r="U412" s="35">
        <v>27.481357698596661</v>
      </c>
      <c r="V412" s="35">
        <v>6.6210821269186289</v>
      </c>
      <c r="W412" s="35">
        <v>14.652818955551961</v>
      </c>
      <c r="X412" s="35">
        <v>10.920955919345982</v>
      </c>
      <c r="Y412" s="35">
        <v>16.557957342820693</v>
      </c>
      <c r="Z412" s="35">
        <v>13.282173108491557</v>
      </c>
      <c r="AA412" s="35">
        <v>53.733551350930462</v>
      </c>
      <c r="AB412" s="35">
        <v>25.755879864190302</v>
      </c>
      <c r="AC412" s="35" t="s">
        <v>41</v>
      </c>
      <c r="AD412" s="35" t="s">
        <v>41</v>
      </c>
      <c r="AE412" s="35">
        <v>4.6866595990632431</v>
      </c>
      <c r="AF412" s="35">
        <v>1.3047678096900968</v>
      </c>
      <c r="AG412" s="35">
        <v>78.725555375870726</v>
      </c>
      <c r="AH412" s="35">
        <v>54.15529089551795</v>
      </c>
    </row>
    <row r="413" spans="1:34" ht="14.55" customHeight="1" thickBot="1" x14ac:dyDescent="0.5">
      <c r="A413" t="s">
        <v>36</v>
      </c>
      <c r="B413" s="25" t="s">
        <v>36</v>
      </c>
      <c r="C413" s="42" t="s">
        <v>50</v>
      </c>
      <c r="D413" s="43" t="s">
        <v>231</v>
      </c>
      <c r="E413" s="43" t="s">
        <v>77</v>
      </c>
      <c r="F413" s="43" t="s">
        <v>232</v>
      </c>
      <c r="G413" s="45">
        <v>2019</v>
      </c>
      <c r="H413" s="31" t="s">
        <v>36</v>
      </c>
      <c r="I413" s="35">
        <v>3.354095436470625</v>
      </c>
      <c r="J413" s="35">
        <v>16.782564401245239</v>
      </c>
      <c r="K413" s="35">
        <v>2.6760523590341281</v>
      </c>
      <c r="L413" s="35">
        <v>5.3575457830152962</v>
      </c>
      <c r="M413" s="7" t="s">
        <v>36</v>
      </c>
      <c r="N413" s="35" t="s">
        <v>41</v>
      </c>
      <c r="O413" s="35" t="s">
        <v>41</v>
      </c>
      <c r="P413" s="35">
        <v>2.4514498566824026</v>
      </c>
      <c r="Q413" s="35">
        <v>1.6502456968446211</v>
      </c>
      <c r="R413" s="7" t="s">
        <v>36</v>
      </c>
      <c r="S413" s="35" t="s">
        <v>41</v>
      </c>
      <c r="T413" s="35" t="s">
        <v>41</v>
      </c>
      <c r="U413" s="35">
        <v>25.622451305496135</v>
      </c>
      <c r="V413" s="35">
        <v>6.1854685293235532</v>
      </c>
      <c r="W413" s="35">
        <v>15.518397647519983</v>
      </c>
      <c r="X413" s="35">
        <v>10.317929585218383</v>
      </c>
      <c r="Y413" s="35">
        <v>17.882783144144625</v>
      </c>
      <c r="Z413" s="35">
        <v>14.082686398358065</v>
      </c>
      <c r="AA413" s="35">
        <v>52.106957371392227</v>
      </c>
      <c r="AB413" s="35">
        <v>23.68541852817615</v>
      </c>
      <c r="AC413" s="35" t="s">
        <v>41</v>
      </c>
      <c r="AD413" s="35" t="s">
        <v>41</v>
      </c>
      <c r="AE413" s="35">
        <v>7.4168241290462733</v>
      </c>
      <c r="AF413" s="35">
        <v>1.7365249034873822</v>
      </c>
      <c r="AG413" s="35">
        <v>77.69128862783397</v>
      </c>
      <c r="AH413" s="35">
        <v>53.770768363088408</v>
      </c>
    </row>
    <row r="414" spans="1:34" ht="14.55" customHeight="1" thickBot="1" x14ac:dyDescent="0.5">
      <c r="A414" t="s">
        <v>36</v>
      </c>
      <c r="B414" s="25" t="s">
        <v>53</v>
      </c>
      <c r="C414" s="42" t="s">
        <v>50</v>
      </c>
      <c r="D414" s="43" t="s">
        <v>231</v>
      </c>
      <c r="E414" s="43" t="s">
        <v>77</v>
      </c>
      <c r="F414" s="43" t="s">
        <v>232</v>
      </c>
      <c r="G414" s="45">
        <v>2021</v>
      </c>
      <c r="H414" s="31" t="s">
        <v>36</v>
      </c>
      <c r="I414" s="35">
        <v>3.9024268790091488</v>
      </c>
      <c r="J414" s="35">
        <v>17.249736965017139</v>
      </c>
      <c r="K414" s="35">
        <v>3.3415421387861528</v>
      </c>
      <c r="L414" s="35">
        <v>5.3660040792464381</v>
      </c>
      <c r="M414" s="7" t="s">
        <v>36</v>
      </c>
      <c r="N414" s="35" t="s">
        <v>41</v>
      </c>
      <c r="O414" s="35" t="s">
        <v>41</v>
      </c>
      <c r="P414" s="35">
        <v>0.76900964685537865</v>
      </c>
      <c r="Q414" s="35">
        <v>1.0357044838704281</v>
      </c>
      <c r="R414" s="7" t="s">
        <v>36</v>
      </c>
      <c r="S414" s="35">
        <v>49.294480332818772</v>
      </c>
      <c r="T414" s="35">
        <v>47.629520143709563</v>
      </c>
      <c r="U414" s="35">
        <v>25.061000176549676</v>
      </c>
      <c r="V414" s="35">
        <v>6.0433389414305765</v>
      </c>
      <c r="W414" s="35">
        <v>13.311845577883306</v>
      </c>
      <c r="X414" s="35">
        <v>9.7708622799922047</v>
      </c>
      <c r="Y414" s="35">
        <v>13.480925844609123</v>
      </c>
      <c r="Z414" s="35">
        <v>11.042314834449602</v>
      </c>
      <c r="AA414" s="35">
        <v>4.983680472247749</v>
      </c>
      <c r="AB414" s="35">
        <v>3.8972357250112242</v>
      </c>
      <c r="AC414" s="35" t="s">
        <v>41</v>
      </c>
      <c r="AD414" s="35" t="s">
        <v>41</v>
      </c>
      <c r="AE414" s="35">
        <v>0.75520255680146309</v>
      </c>
      <c r="AF414" s="35">
        <v>0.35090923970569021</v>
      </c>
      <c r="AG414" s="35">
        <v>74.635130669394883</v>
      </c>
      <c r="AH414" s="35">
        <v>52.861056489560212</v>
      </c>
    </row>
    <row r="415" spans="1:34" ht="14.55" customHeight="1" thickBot="1" x14ac:dyDescent="0.5">
      <c r="A415" t="s">
        <v>36</v>
      </c>
      <c r="B415" s="25" t="s">
        <v>53</v>
      </c>
      <c r="C415" s="42" t="s">
        <v>50</v>
      </c>
      <c r="D415" s="43" t="s">
        <v>231</v>
      </c>
      <c r="E415" s="43" t="s">
        <v>77</v>
      </c>
      <c r="F415" s="43" t="s">
        <v>232</v>
      </c>
      <c r="G415" s="45">
        <v>2023</v>
      </c>
      <c r="H415" s="31" t="s">
        <v>36</v>
      </c>
      <c r="I415" s="35">
        <v>4.1569429041221415</v>
      </c>
      <c r="J415" s="35">
        <v>18.636359132608856</v>
      </c>
      <c r="K415" s="35">
        <v>3.9666343244871416</v>
      </c>
      <c r="L415" s="35">
        <v>5.7015213583564615</v>
      </c>
      <c r="M415" s="7" t="s">
        <v>36</v>
      </c>
      <c r="N415" s="35" t="s">
        <v>41</v>
      </c>
      <c r="O415" s="35" t="s">
        <v>41</v>
      </c>
      <c r="P415" s="35">
        <v>0.55892132039792997</v>
      </c>
      <c r="Q415" s="35">
        <v>0.89782051296165621</v>
      </c>
      <c r="R415" s="7" t="s">
        <v>36</v>
      </c>
      <c r="S415" s="35">
        <v>11.716092198339426</v>
      </c>
      <c r="T415" s="35">
        <v>10.827350762330555</v>
      </c>
      <c r="U415" s="35">
        <v>23.539012708163774</v>
      </c>
      <c r="V415" s="35">
        <v>5.6391213354573706</v>
      </c>
      <c r="W415" s="35">
        <v>14.124905423904652</v>
      </c>
      <c r="X415" s="35">
        <v>9.0236950545669927</v>
      </c>
      <c r="Y415" s="35">
        <v>13.833935940458083</v>
      </c>
      <c r="Z415" s="35">
        <v>7.3367806740479535</v>
      </c>
      <c r="AA415" s="35">
        <v>38.229777786098886</v>
      </c>
      <c r="AB415" s="35">
        <v>13.396254457341087</v>
      </c>
      <c r="AC415" s="35" t="s">
        <v>41</v>
      </c>
      <c r="AD415" s="35" t="s">
        <v>41</v>
      </c>
      <c r="AE415" s="35">
        <v>5.0436178894470149</v>
      </c>
      <c r="AF415" s="35">
        <v>1.1850719945218329</v>
      </c>
      <c r="AG415" s="35">
        <v>76.902617734160501</v>
      </c>
      <c r="AH415" s="35">
        <v>52.84399003449176</v>
      </c>
    </row>
    <row r="416" spans="1:34" ht="14.55" customHeight="1" thickBot="1" x14ac:dyDescent="0.5">
      <c r="A416" t="s">
        <v>36</v>
      </c>
      <c r="B416" s="25" t="s">
        <v>36</v>
      </c>
      <c r="C416" s="42" t="s">
        <v>85</v>
      </c>
      <c r="D416" s="43" t="s">
        <v>233</v>
      </c>
      <c r="E416" s="43" t="s">
        <v>48</v>
      </c>
      <c r="F416" s="43" t="s">
        <v>234</v>
      </c>
      <c r="G416" s="45">
        <v>2009</v>
      </c>
      <c r="H416" s="31" t="s">
        <v>36</v>
      </c>
      <c r="I416" s="35">
        <v>0.17591111794760381</v>
      </c>
      <c r="J416" s="35">
        <v>1.0051684786700799</v>
      </c>
      <c r="K416" s="35" t="s">
        <v>41</v>
      </c>
      <c r="L416" s="35" t="s">
        <v>41</v>
      </c>
      <c r="M416" s="7" t="s">
        <v>36</v>
      </c>
      <c r="N416" s="35" t="s">
        <v>41</v>
      </c>
      <c r="O416" s="35" t="s">
        <v>41</v>
      </c>
      <c r="P416" s="35" t="s">
        <v>41</v>
      </c>
      <c r="Q416" s="35" t="s">
        <v>41</v>
      </c>
      <c r="R416" s="7" t="s">
        <v>36</v>
      </c>
      <c r="S416" s="35">
        <v>1.8549984356004867</v>
      </c>
      <c r="T416" s="35">
        <v>3.1063332200639571</v>
      </c>
      <c r="U416" s="35" t="s">
        <v>41</v>
      </c>
      <c r="V416" s="35" t="s">
        <v>41</v>
      </c>
      <c r="W416" s="35" t="s">
        <v>41</v>
      </c>
      <c r="X416" s="35" t="s">
        <v>41</v>
      </c>
      <c r="Y416" s="35" t="s">
        <v>41</v>
      </c>
      <c r="Z416" s="35" t="s">
        <v>41</v>
      </c>
      <c r="AA416" s="35" t="s">
        <v>41</v>
      </c>
      <c r="AB416" s="35" t="s">
        <v>41</v>
      </c>
      <c r="AC416" s="35" t="s">
        <v>41</v>
      </c>
      <c r="AD416" s="35" t="s">
        <v>41</v>
      </c>
      <c r="AE416" s="35" t="s">
        <v>41</v>
      </c>
      <c r="AF416" s="35" t="s">
        <v>41</v>
      </c>
      <c r="AG416" s="35" t="s">
        <v>41</v>
      </c>
      <c r="AH416" s="35" t="s">
        <v>41</v>
      </c>
    </row>
    <row r="417" spans="1:34" ht="14.55" customHeight="1" thickBot="1" x14ac:dyDescent="0.5">
      <c r="A417" t="s">
        <v>36</v>
      </c>
      <c r="B417" s="25" t="s">
        <v>36</v>
      </c>
      <c r="C417" s="42" t="s">
        <v>50</v>
      </c>
      <c r="D417" s="43" t="s">
        <v>235</v>
      </c>
      <c r="E417" s="43" t="s">
        <v>44</v>
      </c>
      <c r="F417" s="43" t="s">
        <v>236</v>
      </c>
      <c r="G417" s="45">
        <v>2007</v>
      </c>
      <c r="H417" s="31" t="s">
        <v>36</v>
      </c>
      <c r="I417" s="35">
        <v>0.65833990147373256</v>
      </c>
      <c r="J417" s="35">
        <v>5.0795265309133422</v>
      </c>
      <c r="K417" s="35" t="s">
        <v>41</v>
      </c>
      <c r="L417" s="35" t="s">
        <v>41</v>
      </c>
      <c r="M417" s="7" t="s">
        <v>36</v>
      </c>
      <c r="N417" s="35" t="s">
        <v>41</v>
      </c>
      <c r="O417" s="35" t="s">
        <v>41</v>
      </c>
      <c r="P417" s="35" t="s">
        <v>41</v>
      </c>
      <c r="Q417" s="35" t="s">
        <v>41</v>
      </c>
      <c r="R417" s="7" t="s">
        <v>36</v>
      </c>
      <c r="S417" s="35" t="s">
        <v>41</v>
      </c>
      <c r="T417" s="35" t="s">
        <v>41</v>
      </c>
      <c r="U417" s="35" t="s">
        <v>41</v>
      </c>
      <c r="V417" s="35" t="s">
        <v>41</v>
      </c>
      <c r="W417" s="35" t="s">
        <v>41</v>
      </c>
      <c r="X417" s="35" t="s">
        <v>41</v>
      </c>
      <c r="Y417" s="35">
        <v>41.013244200824467</v>
      </c>
      <c r="Z417" s="35">
        <v>24.918983141016771</v>
      </c>
      <c r="AA417" s="35">
        <v>36.991711242631133</v>
      </c>
      <c r="AB417" s="35">
        <v>22.668139161751107</v>
      </c>
      <c r="AC417" s="35" t="s">
        <v>41</v>
      </c>
      <c r="AD417" s="35" t="s">
        <v>41</v>
      </c>
      <c r="AE417" s="35" t="s">
        <v>41</v>
      </c>
      <c r="AF417" s="35" t="s">
        <v>41</v>
      </c>
      <c r="AG417" s="35" t="s">
        <v>41</v>
      </c>
      <c r="AH417" s="35" t="s">
        <v>41</v>
      </c>
    </row>
    <row r="418" spans="1:34" ht="14.55" customHeight="1" thickBot="1" x14ac:dyDescent="0.5">
      <c r="A418" t="s">
        <v>36</v>
      </c>
      <c r="B418" s="25" t="s">
        <v>36</v>
      </c>
      <c r="C418" s="42" t="s">
        <v>50</v>
      </c>
      <c r="D418" s="43" t="s">
        <v>235</v>
      </c>
      <c r="E418" s="43" t="s">
        <v>44</v>
      </c>
      <c r="F418" s="43" t="s">
        <v>236</v>
      </c>
      <c r="G418" s="45">
        <v>2008</v>
      </c>
      <c r="H418" s="31" t="s">
        <v>36</v>
      </c>
      <c r="I418" s="35">
        <v>0.1016948052053456</v>
      </c>
      <c r="J418" s="35">
        <v>5.6977376000223252</v>
      </c>
      <c r="K418" s="35" t="s">
        <v>41</v>
      </c>
      <c r="L418" s="35" t="s">
        <v>41</v>
      </c>
      <c r="M418" s="7" t="s">
        <v>36</v>
      </c>
      <c r="N418" s="35" t="s">
        <v>41</v>
      </c>
      <c r="O418" s="35" t="s">
        <v>41</v>
      </c>
      <c r="P418" s="35" t="s">
        <v>41</v>
      </c>
      <c r="Q418" s="35" t="s">
        <v>41</v>
      </c>
      <c r="R418" s="7" t="s">
        <v>36</v>
      </c>
      <c r="S418" s="35" t="s">
        <v>41</v>
      </c>
      <c r="T418" s="35" t="s">
        <v>41</v>
      </c>
      <c r="U418" s="35">
        <v>7.9069537170952788</v>
      </c>
      <c r="V418" s="35">
        <v>6.4380800580968707</v>
      </c>
      <c r="W418" s="35" t="s">
        <v>41</v>
      </c>
      <c r="X418" s="35" t="s">
        <v>41</v>
      </c>
      <c r="Y418" s="35">
        <v>37.19302858979416</v>
      </c>
      <c r="Z418" s="35">
        <v>22.38634256288514</v>
      </c>
      <c r="AA418" s="35">
        <v>48.797598931271189</v>
      </c>
      <c r="AB418" s="35">
        <v>29.803671583300329</v>
      </c>
      <c r="AC418" s="35" t="s">
        <v>41</v>
      </c>
      <c r="AD418" s="35" t="s">
        <v>41</v>
      </c>
      <c r="AE418" s="35" t="s">
        <v>41</v>
      </c>
      <c r="AF418" s="35" t="s">
        <v>41</v>
      </c>
      <c r="AG418" s="35" t="s">
        <v>41</v>
      </c>
      <c r="AH418" s="35" t="s">
        <v>41</v>
      </c>
    </row>
    <row r="419" spans="1:34" ht="14.55" customHeight="1" thickBot="1" x14ac:dyDescent="0.5">
      <c r="A419" t="s">
        <v>36</v>
      </c>
      <c r="B419" s="25" t="s">
        <v>36</v>
      </c>
      <c r="C419" s="42" t="s">
        <v>50</v>
      </c>
      <c r="D419" s="43" t="s">
        <v>235</v>
      </c>
      <c r="E419" s="43" t="s">
        <v>44</v>
      </c>
      <c r="F419" s="43" t="s">
        <v>236</v>
      </c>
      <c r="G419" s="45">
        <v>2009</v>
      </c>
      <c r="H419" s="31" t="s">
        <v>36</v>
      </c>
      <c r="I419" s="35">
        <v>0.15443478705496139</v>
      </c>
      <c r="J419" s="35">
        <v>6.6824792408047475</v>
      </c>
      <c r="K419" s="35" t="s">
        <v>41</v>
      </c>
      <c r="L419" s="35" t="s">
        <v>41</v>
      </c>
      <c r="M419" s="7" t="s">
        <v>36</v>
      </c>
      <c r="N419" s="35" t="s">
        <v>41</v>
      </c>
      <c r="O419" s="35" t="s">
        <v>41</v>
      </c>
      <c r="P419" s="35" t="s">
        <v>41</v>
      </c>
      <c r="Q419" s="35" t="s">
        <v>41</v>
      </c>
      <c r="R419" s="7" t="s">
        <v>36</v>
      </c>
      <c r="S419" s="35" t="s">
        <v>41</v>
      </c>
      <c r="T419" s="35" t="s">
        <v>41</v>
      </c>
      <c r="U419" s="35">
        <v>8.2189187008303364</v>
      </c>
      <c r="V419" s="35">
        <v>2.9476052464561886</v>
      </c>
      <c r="W419" s="35" t="s">
        <v>41</v>
      </c>
      <c r="X419" s="35" t="s">
        <v>41</v>
      </c>
      <c r="Y419" s="35">
        <v>45.527742735453131</v>
      </c>
      <c r="Z419" s="35">
        <v>31.790542391633736</v>
      </c>
      <c r="AA419" s="35">
        <v>46.765937422353176</v>
      </c>
      <c r="AB419" s="35">
        <v>32.484376589956831</v>
      </c>
      <c r="AC419" s="35" t="s">
        <v>41</v>
      </c>
      <c r="AD419" s="35" t="s">
        <v>41</v>
      </c>
      <c r="AE419" s="35" t="s">
        <v>41</v>
      </c>
      <c r="AF419" s="35" t="s">
        <v>41</v>
      </c>
      <c r="AG419" s="35" t="s">
        <v>41</v>
      </c>
      <c r="AH419" s="35" t="s">
        <v>41</v>
      </c>
    </row>
    <row r="420" spans="1:34" ht="14.55" customHeight="1" thickBot="1" x14ac:dyDescent="0.5">
      <c r="A420" t="s">
        <v>36</v>
      </c>
      <c r="B420" s="25" t="s">
        <v>36</v>
      </c>
      <c r="C420" s="42" t="s">
        <v>50</v>
      </c>
      <c r="D420" s="43" t="s">
        <v>235</v>
      </c>
      <c r="E420" s="43" t="s">
        <v>44</v>
      </c>
      <c r="F420" s="43" t="s">
        <v>236</v>
      </c>
      <c r="G420" s="45">
        <v>2010</v>
      </c>
      <c r="H420" s="31" t="s">
        <v>36</v>
      </c>
      <c r="I420" s="35">
        <v>0.55664105447668821</v>
      </c>
      <c r="J420" s="35">
        <v>5.9048338667075679</v>
      </c>
      <c r="K420" s="35" t="s">
        <v>41</v>
      </c>
      <c r="L420" s="35" t="s">
        <v>41</v>
      </c>
      <c r="M420" s="7" t="s">
        <v>36</v>
      </c>
      <c r="N420" s="35" t="s">
        <v>41</v>
      </c>
      <c r="O420" s="35" t="s">
        <v>41</v>
      </c>
      <c r="P420" s="35" t="s">
        <v>41</v>
      </c>
      <c r="Q420" s="35" t="s">
        <v>41</v>
      </c>
      <c r="R420" s="7" t="s">
        <v>36</v>
      </c>
      <c r="S420" s="35" t="s">
        <v>41</v>
      </c>
      <c r="T420" s="35" t="s">
        <v>41</v>
      </c>
      <c r="U420" s="35">
        <v>13.405405575206228</v>
      </c>
      <c r="V420" s="35">
        <v>4.5547901271974434</v>
      </c>
      <c r="W420" s="35" t="s">
        <v>41</v>
      </c>
      <c r="X420" s="35" t="s">
        <v>41</v>
      </c>
      <c r="Y420" s="35">
        <v>68.177220438653251</v>
      </c>
      <c r="Z420" s="35">
        <v>46.562676726283506</v>
      </c>
      <c r="AA420" s="35">
        <v>56.844533169147262</v>
      </c>
      <c r="AB420" s="35">
        <v>34.998775168253616</v>
      </c>
      <c r="AC420" s="35" t="s">
        <v>41</v>
      </c>
      <c r="AD420" s="35" t="s">
        <v>41</v>
      </c>
      <c r="AE420" s="35" t="s">
        <v>41</v>
      </c>
      <c r="AF420" s="35" t="s">
        <v>41</v>
      </c>
      <c r="AG420" s="35" t="s">
        <v>41</v>
      </c>
      <c r="AH420" s="35" t="s">
        <v>41</v>
      </c>
    </row>
    <row r="421" spans="1:34" ht="14.55" customHeight="1" thickBot="1" x14ac:dyDescent="0.5">
      <c r="A421" t="s">
        <v>36</v>
      </c>
      <c r="B421" s="25" t="s">
        <v>36</v>
      </c>
      <c r="C421" s="42" t="s">
        <v>50</v>
      </c>
      <c r="D421" s="43" t="s">
        <v>235</v>
      </c>
      <c r="E421" s="43" t="s">
        <v>44</v>
      </c>
      <c r="F421" s="43" t="s">
        <v>236</v>
      </c>
      <c r="G421" s="45">
        <v>2011</v>
      </c>
      <c r="H421" s="31" t="s">
        <v>36</v>
      </c>
      <c r="I421" s="35">
        <v>0.74732802472381943</v>
      </c>
      <c r="J421" s="35">
        <v>6.3110129978641352</v>
      </c>
      <c r="K421" s="35" t="s">
        <v>41</v>
      </c>
      <c r="L421" s="35" t="s">
        <v>41</v>
      </c>
      <c r="M421" s="7" t="s">
        <v>36</v>
      </c>
      <c r="N421" s="35" t="s">
        <v>41</v>
      </c>
      <c r="O421" s="35" t="s">
        <v>41</v>
      </c>
      <c r="P421" s="35" t="s">
        <v>41</v>
      </c>
      <c r="Q421" s="35" t="s">
        <v>41</v>
      </c>
      <c r="R421" s="7" t="s">
        <v>36</v>
      </c>
      <c r="S421" s="35" t="s">
        <v>41</v>
      </c>
      <c r="T421" s="35" t="s">
        <v>41</v>
      </c>
      <c r="U421" s="35">
        <v>6.0320598479281538</v>
      </c>
      <c r="V421" s="35">
        <v>2.6285391874465747</v>
      </c>
      <c r="W421" s="35" t="s">
        <v>41</v>
      </c>
      <c r="X421" s="35" t="s">
        <v>41</v>
      </c>
      <c r="Y421" s="35">
        <v>69.062763371057002</v>
      </c>
      <c r="Z421" s="35">
        <v>43.503480510911722</v>
      </c>
      <c r="AA421" s="35">
        <v>51.39291241256948</v>
      </c>
      <c r="AB421" s="35">
        <v>29.326921372287103</v>
      </c>
      <c r="AC421" s="35" t="s">
        <v>41</v>
      </c>
      <c r="AD421" s="35" t="s">
        <v>41</v>
      </c>
      <c r="AE421" s="35" t="s">
        <v>41</v>
      </c>
      <c r="AF421" s="35" t="s">
        <v>41</v>
      </c>
      <c r="AG421" s="35">
        <v>21.664107975482828</v>
      </c>
      <c r="AH421" s="35">
        <v>14.322516296468155</v>
      </c>
    </row>
    <row r="422" spans="1:34" ht="14.55" customHeight="1" thickBot="1" x14ac:dyDescent="0.5">
      <c r="A422" t="s">
        <v>36</v>
      </c>
      <c r="B422" s="25" t="s">
        <v>36</v>
      </c>
      <c r="C422" s="42" t="s">
        <v>50</v>
      </c>
      <c r="D422" s="43" t="s">
        <v>235</v>
      </c>
      <c r="E422" s="43" t="s">
        <v>44</v>
      </c>
      <c r="F422" s="43" t="s">
        <v>236</v>
      </c>
      <c r="G422" s="45">
        <v>2012</v>
      </c>
      <c r="H422" s="31" t="s">
        <v>36</v>
      </c>
      <c r="I422" s="35">
        <v>7.7580503654533506E-2</v>
      </c>
      <c r="J422" s="35">
        <v>5.2163170848528253</v>
      </c>
      <c r="K422" s="35" t="s">
        <v>41</v>
      </c>
      <c r="L422" s="35" t="s">
        <v>41</v>
      </c>
      <c r="M422" s="7" t="s">
        <v>36</v>
      </c>
      <c r="N422" s="35" t="s">
        <v>41</v>
      </c>
      <c r="O422" s="35" t="s">
        <v>41</v>
      </c>
      <c r="P422" s="35" t="s">
        <v>41</v>
      </c>
      <c r="Q422" s="35" t="s">
        <v>41</v>
      </c>
      <c r="R422" s="7" t="s">
        <v>36</v>
      </c>
      <c r="S422" s="35" t="s">
        <v>41</v>
      </c>
      <c r="T422" s="35" t="s">
        <v>41</v>
      </c>
      <c r="U422" s="35">
        <v>22.65977379492411</v>
      </c>
      <c r="V422" s="35">
        <v>6.5493595610586572</v>
      </c>
      <c r="W422" s="35">
        <v>1.4969546875917203</v>
      </c>
      <c r="X422" s="35">
        <v>1.7706243785695204</v>
      </c>
      <c r="Y422" s="35">
        <v>82.222959069541645</v>
      </c>
      <c r="Z422" s="35">
        <v>58.922753721469526</v>
      </c>
      <c r="AA422" s="35">
        <v>73.083610840963146</v>
      </c>
      <c r="AB422" s="35">
        <v>46.260446750224858</v>
      </c>
      <c r="AC422" s="35" t="s">
        <v>41</v>
      </c>
      <c r="AD422" s="35" t="s">
        <v>41</v>
      </c>
      <c r="AE422" s="35" t="s">
        <v>41</v>
      </c>
      <c r="AF422" s="35" t="s">
        <v>41</v>
      </c>
      <c r="AG422" s="35">
        <v>5.2426334218078958</v>
      </c>
      <c r="AH422" s="35">
        <v>5.889161303988379</v>
      </c>
    </row>
    <row r="423" spans="1:34" ht="14.55" customHeight="1" thickBot="1" x14ac:dyDescent="0.5">
      <c r="A423" t="s">
        <v>36</v>
      </c>
      <c r="B423" s="25" t="s">
        <v>36</v>
      </c>
      <c r="C423" s="42" t="s">
        <v>50</v>
      </c>
      <c r="D423" s="43" t="s">
        <v>235</v>
      </c>
      <c r="E423" s="43" t="s">
        <v>44</v>
      </c>
      <c r="F423" s="43" t="s">
        <v>236</v>
      </c>
      <c r="G423" s="45">
        <v>2013</v>
      </c>
      <c r="H423" s="31" t="s">
        <v>36</v>
      </c>
      <c r="I423" s="35">
        <v>0.2864315615625212</v>
      </c>
      <c r="J423" s="35">
        <v>5.0485886344134885</v>
      </c>
      <c r="K423" s="35" t="s">
        <v>41</v>
      </c>
      <c r="L423" s="35" t="s">
        <v>41</v>
      </c>
      <c r="M423" s="7" t="s">
        <v>36</v>
      </c>
      <c r="N423" s="35" t="s">
        <v>41</v>
      </c>
      <c r="O423" s="35" t="s">
        <v>41</v>
      </c>
      <c r="P423" s="35" t="s">
        <v>41</v>
      </c>
      <c r="Q423" s="35" t="s">
        <v>41</v>
      </c>
      <c r="R423" s="7" t="s">
        <v>36</v>
      </c>
      <c r="S423" s="35" t="s">
        <v>41</v>
      </c>
      <c r="T423" s="35" t="s">
        <v>41</v>
      </c>
      <c r="U423" s="35">
        <v>13.132516879976992</v>
      </c>
      <c r="V423" s="35">
        <v>4.7209650858571965</v>
      </c>
      <c r="W423" s="35">
        <v>2.9002462142321024</v>
      </c>
      <c r="X423" s="35">
        <v>2.7136532153292094</v>
      </c>
      <c r="Y423" s="35">
        <v>78.037519027239441</v>
      </c>
      <c r="Z423" s="35">
        <v>56.06130062761131</v>
      </c>
      <c r="AA423" s="35">
        <v>62.723991429655911</v>
      </c>
      <c r="AB423" s="35">
        <v>39.555723202602408</v>
      </c>
      <c r="AC423" s="35" t="s">
        <v>41</v>
      </c>
      <c r="AD423" s="35" t="s">
        <v>41</v>
      </c>
      <c r="AE423" s="35" t="s">
        <v>41</v>
      </c>
      <c r="AF423" s="35" t="s">
        <v>41</v>
      </c>
      <c r="AG423" s="35">
        <v>9.0764121465687833</v>
      </c>
      <c r="AH423" s="35">
        <v>10.76084135610181</v>
      </c>
    </row>
    <row r="424" spans="1:34" ht="14.55" customHeight="1" thickBot="1" x14ac:dyDescent="0.5">
      <c r="A424" t="s">
        <v>36</v>
      </c>
      <c r="B424" s="25" t="s">
        <v>36</v>
      </c>
      <c r="C424" s="42" t="s">
        <v>50</v>
      </c>
      <c r="D424" s="43" t="s">
        <v>235</v>
      </c>
      <c r="E424" s="43" t="s">
        <v>44</v>
      </c>
      <c r="F424" s="43" t="s">
        <v>236</v>
      </c>
      <c r="G424" s="45">
        <v>2014</v>
      </c>
      <c r="H424" s="31" t="s">
        <v>36</v>
      </c>
      <c r="I424" s="35">
        <v>0.52617912062247241</v>
      </c>
      <c r="J424" s="35">
        <v>5.4831616036889113</v>
      </c>
      <c r="K424" s="35" t="s">
        <v>41</v>
      </c>
      <c r="L424" s="35" t="s">
        <v>41</v>
      </c>
      <c r="M424" s="7" t="s">
        <v>36</v>
      </c>
      <c r="N424" s="35" t="s">
        <v>41</v>
      </c>
      <c r="O424" s="35" t="s">
        <v>41</v>
      </c>
      <c r="P424" s="35" t="s">
        <v>41</v>
      </c>
      <c r="Q424" s="35" t="s">
        <v>41</v>
      </c>
      <c r="R424" s="7" t="s">
        <v>36</v>
      </c>
      <c r="S424" s="35" t="s">
        <v>41</v>
      </c>
      <c r="T424" s="35" t="s">
        <v>41</v>
      </c>
      <c r="U424" s="35">
        <v>19.569499588214327</v>
      </c>
      <c r="V424" s="35">
        <v>6.745292093691341</v>
      </c>
      <c r="W424" s="35">
        <v>4.5142004597249024</v>
      </c>
      <c r="X424" s="35">
        <v>3.8006633110211263</v>
      </c>
      <c r="Y424" s="35">
        <v>77.606080906666008</v>
      </c>
      <c r="Z424" s="35">
        <v>54.299863490070642</v>
      </c>
      <c r="AA424" s="35">
        <v>57.192574336533376</v>
      </c>
      <c r="AB424" s="35">
        <v>36.151355096741163</v>
      </c>
      <c r="AC424" s="35" t="s">
        <v>41</v>
      </c>
      <c r="AD424" s="35" t="s">
        <v>41</v>
      </c>
      <c r="AE424" s="35" t="s">
        <v>41</v>
      </c>
      <c r="AF424" s="35" t="s">
        <v>41</v>
      </c>
      <c r="AG424" s="35">
        <v>7.7116086683957574</v>
      </c>
      <c r="AH424" s="35">
        <v>5.4967129543400732</v>
      </c>
    </row>
    <row r="425" spans="1:34" ht="14.55" customHeight="1" thickBot="1" x14ac:dyDescent="0.5">
      <c r="A425" t="s">
        <v>36</v>
      </c>
      <c r="B425" s="25" t="s">
        <v>36</v>
      </c>
      <c r="C425" s="42" t="s">
        <v>50</v>
      </c>
      <c r="D425" s="43" t="s">
        <v>235</v>
      </c>
      <c r="E425" s="43" t="s">
        <v>44</v>
      </c>
      <c r="F425" s="43" t="s">
        <v>236</v>
      </c>
      <c r="G425" s="45">
        <v>2015</v>
      </c>
      <c r="H425" s="31" t="s">
        <v>36</v>
      </c>
      <c r="I425" s="35">
        <v>0.1916773614349668</v>
      </c>
      <c r="J425" s="35">
        <v>5.2946666150623161</v>
      </c>
      <c r="K425" s="35" t="s">
        <v>41</v>
      </c>
      <c r="L425" s="35" t="s">
        <v>41</v>
      </c>
      <c r="M425" s="7" t="s">
        <v>36</v>
      </c>
      <c r="N425" s="35" t="s">
        <v>41</v>
      </c>
      <c r="O425" s="35" t="s">
        <v>41</v>
      </c>
      <c r="P425" s="35" t="s">
        <v>41</v>
      </c>
      <c r="Q425" s="35" t="s">
        <v>41</v>
      </c>
      <c r="R425" s="7" t="s">
        <v>36</v>
      </c>
      <c r="S425" s="35" t="s">
        <v>41</v>
      </c>
      <c r="T425" s="35" t="s">
        <v>41</v>
      </c>
      <c r="U425" s="35">
        <v>26.500204857533639</v>
      </c>
      <c r="V425" s="35">
        <v>8.2121848413625536</v>
      </c>
      <c r="W425" s="35">
        <v>7.1786749332706705</v>
      </c>
      <c r="X425" s="35">
        <v>5.6496523407868988</v>
      </c>
      <c r="Y425" s="35">
        <v>78.137860082304528</v>
      </c>
      <c r="Z425" s="35">
        <v>58.981227712680827</v>
      </c>
      <c r="AA425" s="35">
        <v>59.25647259427965</v>
      </c>
      <c r="AB425" s="35">
        <v>38.369315571196161</v>
      </c>
      <c r="AC425" s="35" t="s">
        <v>41</v>
      </c>
      <c r="AD425" s="35" t="s">
        <v>41</v>
      </c>
      <c r="AE425" s="35" t="s">
        <v>41</v>
      </c>
      <c r="AF425" s="35" t="s">
        <v>41</v>
      </c>
      <c r="AG425" s="35">
        <v>1.2715476986666185</v>
      </c>
      <c r="AH425" s="35">
        <v>1.4094463370222914</v>
      </c>
    </row>
    <row r="426" spans="1:34" ht="14.55" customHeight="1" thickBot="1" x14ac:dyDescent="0.5">
      <c r="A426" t="s">
        <v>36</v>
      </c>
      <c r="B426" s="25" t="s">
        <v>36</v>
      </c>
      <c r="C426" s="42" t="s">
        <v>50</v>
      </c>
      <c r="D426" s="43" t="s">
        <v>235</v>
      </c>
      <c r="E426" s="43" t="s">
        <v>44</v>
      </c>
      <c r="F426" s="43" t="s">
        <v>236</v>
      </c>
      <c r="G426" s="45">
        <v>2016</v>
      </c>
      <c r="H426" s="31" t="s">
        <v>36</v>
      </c>
      <c r="I426" s="35">
        <v>0.38648174712309308</v>
      </c>
      <c r="J426" s="35">
        <v>5.4343659354823393</v>
      </c>
      <c r="K426" s="35" t="s">
        <v>41</v>
      </c>
      <c r="L426" s="35" t="s">
        <v>41</v>
      </c>
      <c r="M426" s="7" t="s">
        <v>36</v>
      </c>
      <c r="N426" s="35" t="s">
        <v>41</v>
      </c>
      <c r="O426" s="35" t="s">
        <v>41</v>
      </c>
      <c r="P426" s="35" t="s">
        <v>41</v>
      </c>
      <c r="Q426" s="35" t="s">
        <v>41</v>
      </c>
      <c r="R426" s="7" t="s">
        <v>36</v>
      </c>
      <c r="S426" s="35" t="s">
        <v>41</v>
      </c>
      <c r="T426" s="35" t="s">
        <v>41</v>
      </c>
      <c r="U426" s="35">
        <v>30.9303390397769</v>
      </c>
      <c r="V426" s="35">
        <v>10.268552741811371</v>
      </c>
      <c r="W426" s="35">
        <v>5.8730680550721646</v>
      </c>
      <c r="X426" s="35">
        <v>4.7089744893075336</v>
      </c>
      <c r="Y426" s="35">
        <v>80.555322620981471</v>
      </c>
      <c r="Z426" s="35">
        <v>59.176718255961759</v>
      </c>
      <c r="AA426" s="35">
        <v>64.885743736183173</v>
      </c>
      <c r="AB426" s="35">
        <v>41.065721996599954</v>
      </c>
      <c r="AC426" s="35" t="s">
        <v>41</v>
      </c>
      <c r="AD426" s="35" t="s">
        <v>41</v>
      </c>
      <c r="AE426" s="35" t="s">
        <v>41</v>
      </c>
      <c r="AF426" s="35" t="s">
        <v>41</v>
      </c>
      <c r="AG426" s="35" t="s">
        <v>41</v>
      </c>
      <c r="AH426" s="35" t="s">
        <v>41</v>
      </c>
    </row>
    <row r="427" spans="1:34" ht="14.55" customHeight="1" thickBot="1" x14ac:dyDescent="0.5">
      <c r="A427" t="s">
        <v>36</v>
      </c>
      <c r="B427" s="25" t="s">
        <v>36</v>
      </c>
      <c r="C427" s="42" t="s">
        <v>50</v>
      </c>
      <c r="D427" s="43" t="s">
        <v>235</v>
      </c>
      <c r="E427" s="43" t="s">
        <v>44</v>
      </c>
      <c r="F427" s="43" t="s">
        <v>236</v>
      </c>
      <c r="G427" s="45">
        <v>2017</v>
      </c>
      <c r="H427" s="31" t="s">
        <v>36</v>
      </c>
      <c r="I427" s="35">
        <v>0.60002669392771812</v>
      </c>
      <c r="J427" s="35">
        <v>5.3959105131354708</v>
      </c>
      <c r="K427" s="35" t="s">
        <v>41</v>
      </c>
      <c r="L427" s="35" t="s">
        <v>41</v>
      </c>
      <c r="M427" s="7" t="s">
        <v>36</v>
      </c>
      <c r="N427" s="35" t="s">
        <v>41</v>
      </c>
      <c r="O427" s="35" t="s">
        <v>41</v>
      </c>
      <c r="P427" s="35" t="s">
        <v>41</v>
      </c>
      <c r="Q427" s="35" t="s">
        <v>41</v>
      </c>
      <c r="R427" s="7" t="s">
        <v>36</v>
      </c>
      <c r="S427" s="35" t="s">
        <v>41</v>
      </c>
      <c r="T427" s="35" t="s">
        <v>41</v>
      </c>
      <c r="U427" s="35">
        <v>31.770980767171746</v>
      </c>
      <c r="V427" s="35">
        <v>10.676044917089108</v>
      </c>
      <c r="W427" s="35">
        <v>7.9847111262344104</v>
      </c>
      <c r="X427" s="35">
        <v>6.5653707463774023</v>
      </c>
      <c r="Y427" s="35">
        <v>80.831339844500533</v>
      </c>
      <c r="Z427" s="35">
        <v>60.208950472804915</v>
      </c>
      <c r="AA427" s="35">
        <v>67.07524020868199</v>
      </c>
      <c r="AB427" s="35">
        <v>43.969487936340272</v>
      </c>
      <c r="AC427" s="35" t="s">
        <v>41</v>
      </c>
      <c r="AD427" s="35" t="s">
        <v>41</v>
      </c>
      <c r="AE427" s="35" t="s">
        <v>41</v>
      </c>
      <c r="AF427" s="35" t="s">
        <v>41</v>
      </c>
      <c r="AG427" s="35" t="s">
        <v>41</v>
      </c>
      <c r="AH427" s="35" t="s">
        <v>41</v>
      </c>
    </row>
    <row r="428" spans="1:34" ht="14.55" customHeight="1" thickBot="1" x14ac:dyDescent="0.5">
      <c r="A428" t="s">
        <v>36</v>
      </c>
      <c r="B428" s="25" t="s">
        <v>36</v>
      </c>
      <c r="C428" s="42" t="s">
        <v>50</v>
      </c>
      <c r="D428" s="43" t="s">
        <v>235</v>
      </c>
      <c r="E428" s="43" t="s">
        <v>44</v>
      </c>
      <c r="F428" s="43" t="s">
        <v>236</v>
      </c>
      <c r="G428" s="45">
        <v>2018</v>
      </c>
      <c r="H428" s="31" t="s">
        <v>36</v>
      </c>
      <c r="I428" s="35">
        <v>0.31277083457333532</v>
      </c>
      <c r="J428" s="35">
        <v>5.3311318177749749</v>
      </c>
      <c r="K428" s="35" t="s">
        <v>41</v>
      </c>
      <c r="L428" s="35" t="s">
        <v>41</v>
      </c>
      <c r="M428" s="7" t="s">
        <v>36</v>
      </c>
      <c r="N428" s="35" t="s">
        <v>41</v>
      </c>
      <c r="O428" s="35" t="s">
        <v>41</v>
      </c>
      <c r="P428" s="35" t="s">
        <v>41</v>
      </c>
      <c r="Q428" s="35" t="s">
        <v>41</v>
      </c>
      <c r="R428" s="7" t="s">
        <v>36</v>
      </c>
      <c r="S428" s="35" t="s">
        <v>41</v>
      </c>
      <c r="T428" s="35" t="s">
        <v>41</v>
      </c>
      <c r="U428" s="35">
        <v>31.143598759078628</v>
      </c>
      <c r="V428" s="35">
        <v>11.123470700302738</v>
      </c>
      <c r="W428" s="35">
        <v>9.1994837720641716</v>
      </c>
      <c r="X428" s="35">
        <v>7.6588109291843409</v>
      </c>
      <c r="Y428" s="35">
        <v>81.88941456906727</v>
      </c>
      <c r="Z428" s="35">
        <v>60.627353598707643</v>
      </c>
      <c r="AA428" s="35">
        <v>72.068816842154163</v>
      </c>
      <c r="AB428" s="35">
        <v>44.728627956491344</v>
      </c>
      <c r="AC428" s="35" t="s">
        <v>41</v>
      </c>
      <c r="AD428" s="35" t="s">
        <v>41</v>
      </c>
      <c r="AE428" s="35" t="s">
        <v>41</v>
      </c>
      <c r="AF428" s="35" t="s">
        <v>41</v>
      </c>
      <c r="AG428" s="35" t="s">
        <v>41</v>
      </c>
      <c r="AH428" s="35" t="s">
        <v>41</v>
      </c>
    </row>
    <row r="429" spans="1:34" ht="14.55" customHeight="1" thickBot="1" x14ac:dyDescent="0.5">
      <c r="A429" t="s">
        <v>36</v>
      </c>
      <c r="B429" s="25" t="s">
        <v>36</v>
      </c>
      <c r="C429" s="42" t="s">
        <v>50</v>
      </c>
      <c r="D429" s="43" t="s">
        <v>235</v>
      </c>
      <c r="E429" s="43" t="s">
        <v>44</v>
      </c>
      <c r="F429" s="43" t="s">
        <v>236</v>
      </c>
      <c r="G429" s="45">
        <v>2019</v>
      </c>
      <c r="H429" s="31" t="s">
        <v>36</v>
      </c>
      <c r="I429" s="35">
        <v>1.0251163136083352</v>
      </c>
      <c r="J429" s="35">
        <v>5.6536870360154872</v>
      </c>
      <c r="K429" s="35" t="s">
        <v>41</v>
      </c>
      <c r="L429" s="35" t="s">
        <v>41</v>
      </c>
      <c r="M429" s="7" t="s">
        <v>36</v>
      </c>
      <c r="N429" s="35" t="s">
        <v>41</v>
      </c>
      <c r="O429" s="35" t="s">
        <v>41</v>
      </c>
      <c r="P429" s="35" t="s">
        <v>41</v>
      </c>
      <c r="Q429" s="35" t="s">
        <v>41</v>
      </c>
      <c r="R429" s="7" t="s">
        <v>36</v>
      </c>
      <c r="S429" s="35" t="s">
        <v>41</v>
      </c>
      <c r="T429" s="35" t="s">
        <v>41</v>
      </c>
      <c r="U429" s="35">
        <v>28.634996615552467</v>
      </c>
      <c r="V429" s="35">
        <v>10.55073311463012</v>
      </c>
      <c r="W429" s="35">
        <v>9.9544884628896053</v>
      </c>
      <c r="X429" s="35">
        <v>7.8100694965565873</v>
      </c>
      <c r="Y429" s="35">
        <v>83.049487191936734</v>
      </c>
      <c r="Z429" s="35">
        <v>61.173748817079129</v>
      </c>
      <c r="AA429" s="35">
        <v>68.093799178021939</v>
      </c>
      <c r="AB429" s="35">
        <v>44.676174206491609</v>
      </c>
      <c r="AC429" s="35" t="s">
        <v>41</v>
      </c>
      <c r="AD429" s="35" t="s">
        <v>41</v>
      </c>
      <c r="AE429" s="35" t="s">
        <v>41</v>
      </c>
      <c r="AF429" s="35" t="s">
        <v>41</v>
      </c>
      <c r="AG429" s="35" t="s">
        <v>41</v>
      </c>
      <c r="AH429" s="35" t="s">
        <v>41</v>
      </c>
    </row>
    <row r="430" spans="1:34" ht="14.55" customHeight="1" thickBot="1" x14ac:dyDescent="0.5">
      <c r="A430" t="s">
        <v>36</v>
      </c>
      <c r="B430" s="25" t="s">
        <v>36</v>
      </c>
      <c r="C430" s="42" t="s">
        <v>50</v>
      </c>
      <c r="D430" s="43" t="s">
        <v>235</v>
      </c>
      <c r="E430" s="43" t="s">
        <v>44</v>
      </c>
      <c r="F430" s="43" t="s">
        <v>236</v>
      </c>
      <c r="G430" s="45">
        <v>2020</v>
      </c>
      <c r="H430" s="31" t="s">
        <v>36</v>
      </c>
      <c r="I430" s="35">
        <v>0.80260462085690731</v>
      </c>
      <c r="J430" s="35">
        <v>6.3568939629858736</v>
      </c>
      <c r="K430" s="35" t="s">
        <v>41</v>
      </c>
      <c r="L430" s="35" t="s">
        <v>41</v>
      </c>
      <c r="M430" s="7" t="s">
        <v>36</v>
      </c>
      <c r="N430" s="35" t="s">
        <v>41</v>
      </c>
      <c r="O430" s="35" t="s">
        <v>41</v>
      </c>
      <c r="P430" s="35" t="s">
        <v>41</v>
      </c>
      <c r="Q430" s="35" t="s">
        <v>41</v>
      </c>
      <c r="R430" s="7" t="s">
        <v>36</v>
      </c>
      <c r="S430" s="35">
        <v>57.709245224463892</v>
      </c>
      <c r="T430" s="35">
        <v>53.296111598933052</v>
      </c>
      <c r="U430" s="35">
        <v>26.343630769576432</v>
      </c>
      <c r="V430" s="35">
        <v>11.180827371593862</v>
      </c>
      <c r="W430" s="35">
        <v>11.85195171031808</v>
      </c>
      <c r="X430" s="35">
        <v>8.959106543587648</v>
      </c>
      <c r="Y430" s="35">
        <v>54.29071545626504</v>
      </c>
      <c r="Z430" s="35">
        <v>37.681558449289717</v>
      </c>
      <c r="AA430" s="35">
        <v>69.646856775342329</v>
      </c>
      <c r="AB430" s="35">
        <v>46.923646958691513</v>
      </c>
      <c r="AC430" s="35" t="s">
        <v>41</v>
      </c>
      <c r="AD430" s="35" t="s">
        <v>41</v>
      </c>
      <c r="AE430" s="35" t="s">
        <v>41</v>
      </c>
      <c r="AF430" s="35" t="s">
        <v>41</v>
      </c>
      <c r="AG430" s="35" t="s">
        <v>41</v>
      </c>
      <c r="AH430" s="35" t="s">
        <v>41</v>
      </c>
    </row>
    <row r="431" spans="1:34" ht="14.55" customHeight="1" thickBot="1" x14ac:dyDescent="0.5">
      <c r="A431" t="s">
        <v>36</v>
      </c>
      <c r="B431" s="25" t="s">
        <v>53</v>
      </c>
      <c r="C431" s="42" t="s">
        <v>50</v>
      </c>
      <c r="D431" s="43" t="s">
        <v>235</v>
      </c>
      <c r="E431" s="43" t="s">
        <v>44</v>
      </c>
      <c r="F431" s="43" t="s">
        <v>236</v>
      </c>
      <c r="G431" s="45">
        <v>2021</v>
      </c>
      <c r="H431" s="31" t="s">
        <v>36</v>
      </c>
      <c r="I431" s="35">
        <v>0.7574737642733318</v>
      </c>
      <c r="J431" s="35">
        <v>6.0039679395809813</v>
      </c>
      <c r="K431" s="35" t="s">
        <v>41</v>
      </c>
      <c r="L431" s="35" t="s">
        <v>41</v>
      </c>
      <c r="M431" s="7" t="s">
        <v>36</v>
      </c>
      <c r="N431" s="35" t="s">
        <v>41</v>
      </c>
      <c r="O431" s="35" t="s">
        <v>41</v>
      </c>
      <c r="P431" s="35" t="s">
        <v>41</v>
      </c>
      <c r="Q431" s="35" t="s">
        <v>41</v>
      </c>
      <c r="R431" s="7" t="s">
        <v>36</v>
      </c>
      <c r="S431" s="35" t="s">
        <v>41</v>
      </c>
      <c r="T431" s="35" t="s">
        <v>41</v>
      </c>
      <c r="U431" s="35">
        <v>23.596817152842455</v>
      </c>
      <c r="V431" s="35">
        <v>9.112233527632597</v>
      </c>
      <c r="W431" s="35">
        <v>12.462334504300564</v>
      </c>
      <c r="X431" s="35">
        <v>10.47467784945389</v>
      </c>
      <c r="Y431" s="35">
        <v>55.349159665615069</v>
      </c>
      <c r="Z431" s="35">
        <v>38.15372734213954</v>
      </c>
      <c r="AA431" s="35">
        <v>70.486837375275329</v>
      </c>
      <c r="AB431" s="35">
        <v>46.017790099908886</v>
      </c>
      <c r="AC431" s="35" t="s">
        <v>41</v>
      </c>
      <c r="AD431" s="35" t="s">
        <v>41</v>
      </c>
      <c r="AE431" s="35" t="s">
        <v>41</v>
      </c>
      <c r="AF431" s="35" t="s">
        <v>41</v>
      </c>
      <c r="AG431" s="35" t="s">
        <v>41</v>
      </c>
      <c r="AH431" s="35" t="s">
        <v>41</v>
      </c>
    </row>
    <row r="432" spans="1:34" ht="14.55" customHeight="1" thickBot="1" x14ac:dyDescent="0.5">
      <c r="A432" t="s">
        <v>36</v>
      </c>
      <c r="B432" s="25" t="s">
        <v>53</v>
      </c>
      <c r="C432" s="42" t="s">
        <v>50</v>
      </c>
      <c r="D432" s="43" t="s">
        <v>235</v>
      </c>
      <c r="E432" s="43" t="s">
        <v>44</v>
      </c>
      <c r="F432" s="43" t="s">
        <v>236</v>
      </c>
      <c r="G432" s="45">
        <v>2022</v>
      </c>
      <c r="H432" s="31" t="s">
        <v>36</v>
      </c>
      <c r="I432" s="35">
        <v>5.1483905638820902E-2</v>
      </c>
      <c r="J432" s="35">
        <v>5.6805399786074044</v>
      </c>
      <c r="K432" s="35" t="s">
        <v>41</v>
      </c>
      <c r="L432" s="35" t="s">
        <v>41</v>
      </c>
      <c r="M432" s="7" t="s">
        <v>36</v>
      </c>
      <c r="N432" s="35" t="s">
        <v>41</v>
      </c>
      <c r="O432" s="35" t="s">
        <v>41</v>
      </c>
      <c r="P432" s="35" t="s">
        <v>41</v>
      </c>
      <c r="Q432" s="35" t="s">
        <v>41</v>
      </c>
      <c r="R432" s="7" t="s">
        <v>36</v>
      </c>
      <c r="S432" s="35" t="s">
        <v>41</v>
      </c>
      <c r="T432" s="35" t="s">
        <v>41</v>
      </c>
      <c r="U432" s="35">
        <v>23.309628857788873</v>
      </c>
      <c r="V432" s="35">
        <v>8.9646858252883419</v>
      </c>
      <c r="W432" s="35">
        <v>12.995344569541903</v>
      </c>
      <c r="X432" s="35">
        <v>10.191030683210638</v>
      </c>
      <c r="Y432" s="35">
        <v>49.438223757395257</v>
      </c>
      <c r="Z432" s="35">
        <v>34.171282831691094</v>
      </c>
      <c r="AA432" s="35">
        <v>61.20116806247534</v>
      </c>
      <c r="AB432" s="35">
        <v>41.503164492117115</v>
      </c>
      <c r="AC432" s="35" t="s">
        <v>41</v>
      </c>
      <c r="AD432" s="35" t="s">
        <v>41</v>
      </c>
      <c r="AE432" s="35" t="s">
        <v>41</v>
      </c>
      <c r="AF432" s="35" t="s">
        <v>41</v>
      </c>
      <c r="AG432" s="35" t="s">
        <v>41</v>
      </c>
      <c r="AH432" s="35" t="s">
        <v>41</v>
      </c>
    </row>
    <row r="433" spans="1:34" ht="14.55" customHeight="1" thickBot="1" x14ac:dyDescent="0.5">
      <c r="A433" t="s">
        <v>36</v>
      </c>
      <c r="B433" s="25" t="s">
        <v>36</v>
      </c>
      <c r="C433" s="42" t="s">
        <v>50</v>
      </c>
      <c r="D433" s="43" t="s">
        <v>237</v>
      </c>
      <c r="E433" s="43" t="s">
        <v>44</v>
      </c>
      <c r="F433" s="43" t="s">
        <v>238</v>
      </c>
      <c r="G433" s="45">
        <v>2008</v>
      </c>
      <c r="H433" s="31" t="s">
        <v>36</v>
      </c>
      <c r="I433" s="35">
        <v>0.26131627064540058</v>
      </c>
      <c r="J433" s="35">
        <v>10.475365944605711</v>
      </c>
      <c r="K433" s="35" t="s">
        <v>41</v>
      </c>
      <c r="L433" s="35" t="s">
        <v>41</v>
      </c>
      <c r="M433" s="7" t="s">
        <v>36</v>
      </c>
      <c r="N433" s="35" t="s">
        <v>41</v>
      </c>
      <c r="O433" s="35" t="s">
        <v>41</v>
      </c>
      <c r="P433" s="35" t="s">
        <v>41</v>
      </c>
      <c r="Q433" s="35" t="s">
        <v>41</v>
      </c>
      <c r="R433" s="7" t="s">
        <v>36</v>
      </c>
      <c r="S433" s="35" t="s">
        <v>41</v>
      </c>
      <c r="T433" s="35" t="s">
        <v>41</v>
      </c>
      <c r="U433" s="35">
        <v>29.84209300628083</v>
      </c>
      <c r="V433" s="35">
        <v>9.1803797452641902</v>
      </c>
      <c r="W433" s="35" t="s">
        <v>41</v>
      </c>
      <c r="X433" s="35" t="s">
        <v>41</v>
      </c>
      <c r="Y433" s="35">
        <v>61.387955517972451</v>
      </c>
      <c r="Z433" s="35">
        <v>32.591589385351426</v>
      </c>
      <c r="AA433" s="35">
        <v>48.709862636821526</v>
      </c>
      <c r="AB433" s="35">
        <v>21.548732287417145</v>
      </c>
      <c r="AC433" s="35" t="s">
        <v>41</v>
      </c>
      <c r="AD433" s="35" t="s">
        <v>41</v>
      </c>
      <c r="AE433" s="35" t="s">
        <v>41</v>
      </c>
      <c r="AF433" s="35" t="s">
        <v>41</v>
      </c>
      <c r="AG433" s="35">
        <v>10.011932030625047</v>
      </c>
      <c r="AH433" s="35">
        <v>3.4289815979634901</v>
      </c>
    </row>
    <row r="434" spans="1:34" ht="14.55" customHeight="1" thickBot="1" x14ac:dyDescent="0.5">
      <c r="A434" t="s">
        <v>36</v>
      </c>
      <c r="B434" s="25" t="s">
        <v>36</v>
      </c>
      <c r="C434" s="42" t="s">
        <v>50</v>
      </c>
      <c r="D434" s="43" t="s">
        <v>237</v>
      </c>
      <c r="E434" s="43" t="s">
        <v>44</v>
      </c>
      <c r="F434" s="43" t="s">
        <v>238</v>
      </c>
      <c r="G434" s="45">
        <v>2009</v>
      </c>
      <c r="H434" s="31" t="s">
        <v>36</v>
      </c>
      <c r="I434" s="35">
        <v>0.44460055891804201</v>
      </c>
      <c r="J434" s="35">
        <v>9.7201939864007354</v>
      </c>
      <c r="K434" s="35" t="s">
        <v>41</v>
      </c>
      <c r="L434" s="35" t="s">
        <v>41</v>
      </c>
      <c r="M434" s="7" t="s">
        <v>36</v>
      </c>
      <c r="N434" s="35" t="s">
        <v>41</v>
      </c>
      <c r="O434" s="35" t="s">
        <v>41</v>
      </c>
      <c r="P434" s="35" t="s">
        <v>41</v>
      </c>
      <c r="Q434" s="35" t="s">
        <v>41</v>
      </c>
      <c r="R434" s="7" t="s">
        <v>36</v>
      </c>
      <c r="S434" s="35" t="s">
        <v>41</v>
      </c>
      <c r="T434" s="35" t="s">
        <v>41</v>
      </c>
      <c r="U434" s="35">
        <v>29.693819674429673</v>
      </c>
      <c r="V434" s="35">
        <v>9.7604536804778608</v>
      </c>
      <c r="W434" s="35" t="s">
        <v>41</v>
      </c>
      <c r="X434" s="35" t="s">
        <v>41</v>
      </c>
      <c r="Y434" s="35">
        <v>78.141129329713607</v>
      </c>
      <c r="Z434" s="35">
        <v>52.809141891144662</v>
      </c>
      <c r="AA434" s="35">
        <v>45.288531953446402</v>
      </c>
      <c r="AB434" s="35">
        <v>21.758633836796065</v>
      </c>
      <c r="AC434" s="35" t="s">
        <v>41</v>
      </c>
      <c r="AD434" s="35" t="s">
        <v>41</v>
      </c>
      <c r="AE434" s="35" t="s">
        <v>41</v>
      </c>
      <c r="AF434" s="35" t="s">
        <v>41</v>
      </c>
      <c r="AG434" s="35">
        <v>13.668983794112584</v>
      </c>
      <c r="AH434" s="35">
        <v>4.8720124037502508</v>
      </c>
    </row>
    <row r="435" spans="1:34" ht="14.55" customHeight="1" thickBot="1" x14ac:dyDescent="0.5">
      <c r="A435" t="s">
        <v>36</v>
      </c>
      <c r="B435" s="25" t="s">
        <v>36</v>
      </c>
      <c r="C435" s="42" t="s">
        <v>50</v>
      </c>
      <c r="D435" s="43" t="s">
        <v>237</v>
      </c>
      <c r="E435" s="43" t="s">
        <v>44</v>
      </c>
      <c r="F435" s="43" t="s">
        <v>238</v>
      </c>
      <c r="G435" s="45">
        <v>2010</v>
      </c>
      <c r="H435" s="31" t="s">
        <v>36</v>
      </c>
      <c r="I435" s="35">
        <v>0.75258599369462442</v>
      </c>
      <c r="J435" s="35">
        <v>11.319960363225309</v>
      </c>
      <c r="K435" s="35" t="s">
        <v>41</v>
      </c>
      <c r="L435" s="35" t="s">
        <v>41</v>
      </c>
      <c r="M435" s="7" t="s">
        <v>36</v>
      </c>
      <c r="N435" s="35" t="s">
        <v>41</v>
      </c>
      <c r="O435" s="35" t="s">
        <v>41</v>
      </c>
      <c r="P435" s="35" t="s">
        <v>41</v>
      </c>
      <c r="Q435" s="35" t="s">
        <v>41</v>
      </c>
      <c r="R435" s="7" t="s">
        <v>36</v>
      </c>
      <c r="S435" s="35" t="s">
        <v>41</v>
      </c>
      <c r="T435" s="35" t="s">
        <v>41</v>
      </c>
      <c r="U435" s="35">
        <v>25.641465205226943</v>
      </c>
      <c r="V435" s="35">
        <v>8.242328986789822</v>
      </c>
      <c r="W435" s="35" t="s">
        <v>41</v>
      </c>
      <c r="X435" s="35" t="s">
        <v>41</v>
      </c>
      <c r="Y435" s="35">
        <v>83.667705863102299</v>
      </c>
      <c r="Z435" s="35">
        <v>58.489340629799912</v>
      </c>
      <c r="AA435" s="35">
        <v>42.090543009115528</v>
      </c>
      <c r="AB435" s="35">
        <v>19.517289807582515</v>
      </c>
      <c r="AC435" s="35" t="s">
        <v>41</v>
      </c>
      <c r="AD435" s="35" t="s">
        <v>41</v>
      </c>
      <c r="AE435" s="35" t="s">
        <v>41</v>
      </c>
      <c r="AF435" s="35" t="s">
        <v>41</v>
      </c>
      <c r="AG435" s="35">
        <v>28.586373278103071</v>
      </c>
      <c r="AH435" s="35">
        <v>13.363018234060275</v>
      </c>
    </row>
    <row r="436" spans="1:34" ht="14.55" customHeight="1" thickBot="1" x14ac:dyDescent="0.5">
      <c r="A436" t="s">
        <v>36</v>
      </c>
      <c r="B436" s="25" t="s">
        <v>36</v>
      </c>
      <c r="C436" s="42" t="s">
        <v>50</v>
      </c>
      <c r="D436" s="43" t="s">
        <v>237</v>
      </c>
      <c r="E436" s="43" t="s">
        <v>44</v>
      </c>
      <c r="F436" s="43" t="s">
        <v>238</v>
      </c>
      <c r="G436" s="45">
        <v>2011</v>
      </c>
      <c r="H436" s="31" t="s">
        <v>36</v>
      </c>
      <c r="I436" s="35">
        <v>0.88469822536836173</v>
      </c>
      <c r="J436" s="35">
        <v>11.089525245380884</v>
      </c>
      <c r="K436" s="35" t="s">
        <v>41</v>
      </c>
      <c r="L436" s="35" t="s">
        <v>41</v>
      </c>
      <c r="M436" s="7" t="s">
        <v>36</v>
      </c>
      <c r="N436" s="35" t="s">
        <v>41</v>
      </c>
      <c r="O436" s="35" t="s">
        <v>41</v>
      </c>
      <c r="P436" s="35" t="s">
        <v>41</v>
      </c>
      <c r="Q436" s="35" t="s">
        <v>41</v>
      </c>
      <c r="R436" s="7" t="s">
        <v>36</v>
      </c>
      <c r="S436" s="35" t="s">
        <v>41</v>
      </c>
      <c r="T436" s="35" t="s">
        <v>41</v>
      </c>
      <c r="U436" s="35">
        <v>29.258106057790656</v>
      </c>
      <c r="V436" s="35">
        <v>8.3545831316929107</v>
      </c>
      <c r="W436" s="35" t="s">
        <v>41</v>
      </c>
      <c r="X436" s="35" t="s">
        <v>41</v>
      </c>
      <c r="Y436" s="35">
        <v>82.291735674733275</v>
      </c>
      <c r="Z436" s="35">
        <v>55.429026190505738</v>
      </c>
      <c r="AA436" s="35">
        <v>44.202207504092009</v>
      </c>
      <c r="AB436" s="35">
        <v>18.518384953281465</v>
      </c>
      <c r="AC436" s="35" t="s">
        <v>41</v>
      </c>
      <c r="AD436" s="35" t="s">
        <v>41</v>
      </c>
      <c r="AE436" s="35" t="s">
        <v>41</v>
      </c>
      <c r="AF436" s="35" t="s">
        <v>41</v>
      </c>
      <c r="AG436" s="35">
        <v>30.35011124773586</v>
      </c>
      <c r="AH436" s="35">
        <v>13.48694908217416</v>
      </c>
    </row>
    <row r="437" spans="1:34" ht="14.55" customHeight="1" thickBot="1" x14ac:dyDescent="0.5">
      <c r="A437" t="s">
        <v>36</v>
      </c>
      <c r="B437" s="25" t="s">
        <v>36</v>
      </c>
      <c r="C437" s="42" t="s">
        <v>50</v>
      </c>
      <c r="D437" s="43" t="s">
        <v>237</v>
      </c>
      <c r="E437" s="43" t="s">
        <v>44</v>
      </c>
      <c r="F437" s="43" t="s">
        <v>238</v>
      </c>
      <c r="G437" s="45">
        <v>2012</v>
      </c>
      <c r="H437" s="31" t="s">
        <v>36</v>
      </c>
      <c r="I437" s="35">
        <v>1.5267893611874483</v>
      </c>
      <c r="J437" s="35">
        <v>12.22506487156295</v>
      </c>
      <c r="K437" s="35" t="s">
        <v>41</v>
      </c>
      <c r="L437" s="35" t="s">
        <v>41</v>
      </c>
      <c r="M437" s="7" t="s">
        <v>36</v>
      </c>
      <c r="N437" s="35" t="s">
        <v>41</v>
      </c>
      <c r="O437" s="35" t="s">
        <v>41</v>
      </c>
      <c r="P437" s="35" t="s">
        <v>41</v>
      </c>
      <c r="Q437" s="35" t="s">
        <v>41</v>
      </c>
      <c r="R437" s="7" t="s">
        <v>36</v>
      </c>
      <c r="S437" s="35" t="s">
        <v>41</v>
      </c>
      <c r="T437" s="35" t="s">
        <v>41</v>
      </c>
      <c r="U437" s="35">
        <v>29.056140476105501</v>
      </c>
      <c r="V437" s="35">
        <v>8.2380517135909983</v>
      </c>
      <c r="W437" s="35" t="s">
        <v>41</v>
      </c>
      <c r="X437" s="35" t="s">
        <v>41</v>
      </c>
      <c r="Y437" s="35">
        <v>89.296390147955165</v>
      </c>
      <c r="Z437" s="35">
        <v>86.306510343685659</v>
      </c>
      <c r="AA437" s="35">
        <v>17.427983392221943</v>
      </c>
      <c r="AB437" s="35">
        <v>6.0730187112092953</v>
      </c>
      <c r="AC437" s="35" t="s">
        <v>41</v>
      </c>
      <c r="AD437" s="35" t="s">
        <v>41</v>
      </c>
      <c r="AE437" s="35" t="s">
        <v>41</v>
      </c>
      <c r="AF437" s="35" t="s">
        <v>41</v>
      </c>
      <c r="AG437" s="35">
        <v>44.822711572702651</v>
      </c>
      <c r="AH437" s="35">
        <v>20.019786996378041</v>
      </c>
    </row>
    <row r="438" spans="1:34" ht="14.55" customHeight="1" thickBot="1" x14ac:dyDescent="0.5">
      <c r="A438" t="s">
        <v>36</v>
      </c>
      <c r="B438" s="25" t="s">
        <v>36</v>
      </c>
      <c r="C438" s="42" t="s">
        <v>50</v>
      </c>
      <c r="D438" s="43" t="s">
        <v>237</v>
      </c>
      <c r="E438" s="43" t="s">
        <v>44</v>
      </c>
      <c r="F438" s="43" t="s">
        <v>238</v>
      </c>
      <c r="G438" s="45">
        <v>2013</v>
      </c>
      <c r="H438" s="31" t="s">
        <v>36</v>
      </c>
      <c r="I438" s="35">
        <v>0.83861282339981535</v>
      </c>
      <c r="J438" s="35">
        <v>11.49308319143784</v>
      </c>
      <c r="K438" s="35" t="s">
        <v>41</v>
      </c>
      <c r="L438" s="35" t="s">
        <v>41</v>
      </c>
      <c r="M438" s="7" t="s">
        <v>36</v>
      </c>
      <c r="N438" s="35" t="s">
        <v>41</v>
      </c>
      <c r="O438" s="35" t="s">
        <v>41</v>
      </c>
      <c r="P438" s="35">
        <v>1.3072687256437547</v>
      </c>
      <c r="Q438" s="35">
        <v>0.70995591494510857</v>
      </c>
      <c r="R438" s="7" t="s">
        <v>36</v>
      </c>
      <c r="S438" s="35" t="s">
        <v>41</v>
      </c>
      <c r="T438" s="35" t="s">
        <v>41</v>
      </c>
      <c r="U438" s="35">
        <v>35.703743446108817</v>
      </c>
      <c r="V438" s="35">
        <v>10.995199977649579</v>
      </c>
      <c r="W438" s="35" t="s">
        <v>41</v>
      </c>
      <c r="X438" s="35" t="s">
        <v>41</v>
      </c>
      <c r="Y438" s="35">
        <v>80.334881043609911</v>
      </c>
      <c r="Z438" s="35">
        <v>47.867655638685427</v>
      </c>
      <c r="AA438" s="35" t="s">
        <v>41</v>
      </c>
      <c r="AB438" s="35" t="s">
        <v>41</v>
      </c>
      <c r="AC438" s="35" t="s">
        <v>41</v>
      </c>
      <c r="AD438" s="35" t="s">
        <v>41</v>
      </c>
      <c r="AE438" s="35" t="s">
        <v>41</v>
      </c>
      <c r="AF438" s="35" t="s">
        <v>41</v>
      </c>
      <c r="AG438" s="35">
        <v>62.571243869974388</v>
      </c>
      <c r="AH438" s="35">
        <v>32.800770013063591</v>
      </c>
    </row>
    <row r="439" spans="1:34" ht="14.55" customHeight="1" thickBot="1" x14ac:dyDescent="0.5">
      <c r="A439" t="s">
        <v>36</v>
      </c>
      <c r="B439" s="25" t="s">
        <v>36</v>
      </c>
      <c r="C439" s="42" t="s">
        <v>50</v>
      </c>
      <c r="D439" s="43" t="s">
        <v>237</v>
      </c>
      <c r="E439" s="43" t="s">
        <v>44</v>
      </c>
      <c r="F439" s="43" t="s">
        <v>238</v>
      </c>
      <c r="G439" s="45">
        <v>2014</v>
      </c>
      <c r="H439" s="31" t="s">
        <v>36</v>
      </c>
      <c r="I439" s="35">
        <v>1.1741158929099</v>
      </c>
      <c r="J439" s="35">
        <v>11.515864850996429</v>
      </c>
      <c r="K439" s="35" t="s">
        <v>41</v>
      </c>
      <c r="L439" s="35" t="s">
        <v>41</v>
      </c>
      <c r="M439" s="7" t="s">
        <v>36</v>
      </c>
      <c r="N439" s="35" t="s">
        <v>41</v>
      </c>
      <c r="O439" s="35" t="s">
        <v>41</v>
      </c>
      <c r="P439" s="35" t="s">
        <v>41</v>
      </c>
      <c r="Q439" s="35" t="s">
        <v>41</v>
      </c>
      <c r="R439" s="7" t="s">
        <v>36</v>
      </c>
      <c r="S439" s="35" t="s">
        <v>41</v>
      </c>
      <c r="T439" s="35" t="s">
        <v>41</v>
      </c>
      <c r="U439" s="35">
        <v>38.009926085956678</v>
      </c>
      <c r="V439" s="35">
        <v>12.000215306411114</v>
      </c>
      <c r="W439" s="35" t="s">
        <v>41</v>
      </c>
      <c r="X439" s="35" t="s">
        <v>41</v>
      </c>
      <c r="Y439" s="35">
        <v>83.467324951778437</v>
      </c>
      <c r="Z439" s="35">
        <v>49.645534026785633</v>
      </c>
      <c r="AA439" s="35">
        <v>3.624011471782457</v>
      </c>
      <c r="AB439" s="35">
        <v>1.8454485714931197</v>
      </c>
      <c r="AC439" s="35" t="s">
        <v>41</v>
      </c>
      <c r="AD439" s="35" t="s">
        <v>41</v>
      </c>
      <c r="AE439" s="35" t="s">
        <v>41</v>
      </c>
      <c r="AF439" s="35" t="s">
        <v>41</v>
      </c>
      <c r="AG439" s="35">
        <v>66.574670760765244</v>
      </c>
      <c r="AH439" s="35">
        <v>35.337091641888371</v>
      </c>
    </row>
    <row r="440" spans="1:34" ht="14.55" customHeight="1" thickBot="1" x14ac:dyDescent="0.5">
      <c r="A440" t="s">
        <v>36</v>
      </c>
      <c r="B440" s="25" t="s">
        <v>36</v>
      </c>
      <c r="C440" s="42" t="s">
        <v>50</v>
      </c>
      <c r="D440" s="43" t="s">
        <v>237</v>
      </c>
      <c r="E440" s="43" t="s">
        <v>44</v>
      </c>
      <c r="F440" s="43" t="s">
        <v>238</v>
      </c>
      <c r="G440" s="45">
        <v>2015</v>
      </c>
      <c r="H440" s="31" t="s">
        <v>36</v>
      </c>
      <c r="I440" s="35">
        <v>1.0360153044424312</v>
      </c>
      <c r="J440" s="35">
        <v>10.376314764267274</v>
      </c>
      <c r="K440" s="35" t="s">
        <v>41</v>
      </c>
      <c r="L440" s="35" t="s">
        <v>41</v>
      </c>
      <c r="M440" s="7" t="s">
        <v>36</v>
      </c>
      <c r="N440" s="35" t="s">
        <v>41</v>
      </c>
      <c r="O440" s="35" t="s">
        <v>41</v>
      </c>
      <c r="P440" s="35" t="s">
        <v>41</v>
      </c>
      <c r="Q440" s="35" t="s">
        <v>41</v>
      </c>
      <c r="R440" s="7" t="s">
        <v>36</v>
      </c>
      <c r="S440" s="35" t="s">
        <v>41</v>
      </c>
      <c r="T440" s="35" t="s">
        <v>41</v>
      </c>
      <c r="U440" s="35">
        <v>42.832763645590219</v>
      </c>
      <c r="V440" s="35">
        <v>14.075131760891066</v>
      </c>
      <c r="W440" s="35">
        <v>9.3983996695832079</v>
      </c>
      <c r="X440" s="35">
        <v>4.5468527951583866</v>
      </c>
      <c r="Y440" s="35">
        <v>83.257256042163391</v>
      </c>
      <c r="Z440" s="35">
        <v>50.333688078330162</v>
      </c>
      <c r="AA440" s="35">
        <v>4.3681062169103138</v>
      </c>
      <c r="AB440" s="35">
        <v>2.2754377138931816</v>
      </c>
      <c r="AC440" s="35" t="s">
        <v>41</v>
      </c>
      <c r="AD440" s="35" t="s">
        <v>41</v>
      </c>
      <c r="AE440" s="35" t="s">
        <v>41</v>
      </c>
      <c r="AF440" s="35" t="s">
        <v>41</v>
      </c>
      <c r="AG440" s="35">
        <v>72.307037034005603</v>
      </c>
      <c r="AH440" s="35">
        <v>40.012245422516337</v>
      </c>
    </row>
    <row r="441" spans="1:34" ht="14.55" customHeight="1" thickBot="1" x14ac:dyDescent="0.5">
      <c r="A441" t="s">
        <v>36</v>
      </c>
      <c r="B441" s="25" t="s">
        <v>36</v>
      </c>
      <c r="C441" s="42" t="s">
        <v>50</v>
      </c>
      <c r="D441" s="43" t="s">
        <v>237</v>
      </c>
      <c r="E441" s="43" t="s">
        <v>44</v>
      </c>
      <c r="F441" s="43" t="s">
        <v>238</v>
      </c>
      <c r="G441" s="45">
        <v>2016</v>
      </c>
      <c r="H441" s="31" t="s">
        <v>36</v>
      </c>
      <c r="I441" s="35">
        <v>1.0766592043008232</v>
      </c>
      <c r="J441" s="35">
        <v>10.495248307373782</v>
      </c>
      <c r="K441" s="35" t="s">
        <v>41</v>
      </c>
      <c r="L441" s="35" t="s">
        <v>41</v>
      </c>
      <c r="M441" s="7" t="s">
        <v>36</v>
      </c>
      <c r="N441" s="35" t="s">
        <v>41</v>
      </c>
      <c r="O441" s="35" t="s">
        <v>41</v>
      </c>
      <c r="P441" s="35" t="s">
        <v>41</v>
      </c>
      <c r="Q441" s="35" t="s">
        <v>41</v>
      </c>
      <c r="R441" s="7" t="s">
        <v>36</v>
      </c>
      <c r="S441" s="35" t="s">
        <v>41</v>
      </c>
      <c r="T441" s="35" t="s">
        <v>41</v>
      </c>
      <c r="U441" s="35">
        <v>40.970341979519517</v>
      </c>
      <c r="V441" s="35">
        <v>13.623299317973819</v>
      </c>
      <c r="W441" s="35">
        <v>10.430527718196062</v>
      </c>
      <c r="X441" s="35">
        <v>4.8270687426306154</v>
      </c>
      <c r="Y441" s="35">
        <v>83.257482877582035</v>
      </c>
      <c r="Z441" s="35">
        <v>48.560058953205548</v>
      </c>
      <c r="AA441" s="35">
        <v>5.3446948830049505</v>
      </c>
      <c r="AB441" s="35">
        <v>2.8063656110134829</v>
      </c>
      <c r="AC441" s="35" t="s">
        <v>41</v>
      </c>
      <c r="AD441" s="35" t="s">
        <v>41</v>
      </c>
      <c r="AE441" s="35" t="s">
        <v>41</v>
      </c>
      <c r="AF441" s="35" t="s">
        <v>41</v>
      </c>
      <c r="AG441" s="35">
        <v>77.40006485616388</v>
      </c>
      <c r="AH441" s="35">
        <v>43.746839013155139</v>
      </c>
    </row>
    <row r="442" spans="1:34" ht="14.55" customHeight="1" thickBot="1" x14ac:dyDescent="0.5">
      <c r="A442" t="s">
        <v>36</v>
      </c>
      <c r="B442" s="25" t="s">
        <v>36</v>
      </c>
      <c r="C442" s="42" t="s">
        <v>50</v>
      </c>
      <c r="D442" s="43" t="s">
        <v>237</v>
      </c>
      <c r="E442" s="43" t="s">
        <v>44</v>
      </c>
      <c r="F442" s="43" t="s">
        <v>238</v>
      </c>
      <c r="G442" s="45">
        <v>2017</v>
      </c>
      <c r="H442" s="31" t="s">
        <v>36</v>
      </c>
      <c r="I442" s="35">
        <v>0.94908514540109157</v>
      </c>
      <c r="J442" s="35">
        <v>10.423316078826064</v>
      </c>
      <c r="K442" s="35" t="s">
        <v>41</v>
      </c>
      <c r="L442" s="35" t="s">
        <v>41</v>
      </c>
      <c r="M442" s="7" t="s">
        <v>36</v>
      </c>
      <c r="N442" s="35" t="s">
        <v>41</v>
      </c>
      <c r="O442" s="35" t="s">
        <v>41</v>
      </c>
      <c r="P442" s="35">
        <v>0.23656542191999161</v>
      </c>
      <c r="Q442" s="35">
        <v>0.23862821021987429</v>
      </c>
      <c r="R442" s="7" t="s">
        <v>36</v>
      </c>
      <c r="S442" s="35" t="s">
        <v>41</v>
      </c>
      <c r="T442" s="35" t="s">
        <v>41</v>
      </c>
      <c r="U442" s="35">
        <v>40.468743624919469</v>
      </c>
      <c r="V442" s="35">
        <v>13.06172217774289</v>
      </c>
      <c r="W442" s="35">
        <v>10.717845509391333</v>
      </c>
      <c r="X442" s="35">
        <v>4.758804767737856</v>
      </c>
      <c r="Y442" s="35">
        <v>78.546964883787567</v>
      </c>
      <c r="Z442" s="35">
        <v>50.320579985689683</v>
      </c>
      <c r="AA442" s="35">
        <v>61.63591140361995</v>
      </c>
      <c r="AB442" s="35">
        <v>32.518859051134861</v>
      </c>
      <c r="AC442" s="35" t="s">
        <v>41</v>
      </c>
      <c r="AD442" s="35" t="s">
        <v>41</v>
      </c>
      <c r="AE442" s="35" t="s">
        <v>41</v>
      </c>
      <c r="AF442" s="35" t="s">
        <v>41</v>
      </c>
      <c r="AG442" s="35">
        <v>49.263116318546224</v>
      </c>
      <c r="AH442" s="35">
        <v>25.072798462218561</v>
      </c>
    </row>
    <row r="443" spans="1:34" ht="14.55" customHeight="1" thickBot="1" x14ac:dyDescent="0.5">
      <c r="A443" t="s">
        <v>36</v>
      </c>
      <c r="B443" s="25" t="s">
        <v>36</v>
      </c>
      <c r="C443" s="42" t="s">
        <v>50</v>
      </c>
      <c r="D443" s="43" t="s">
        <v>237</v>
      </c>
      <c r="E443" s="43" t="s">
        <v>44</v>
      </c>
      <c r="F443" s="43" t="s">
        <v>238</v>
      </c>
      <c r="G443" s="45">
        <v>2018</v>
      </c>
      <c r="H443" s="31" t="s">
        <v>36</v>
      </c>
      <c r="I443" s="35">
        <v>0.98947277123730315</v>
      </c>
      <c r="J443" s="35">
        <v>10.120611804311565</v>
      </c>
      <c r="K443" s="35" t="s">
        <v>41</v>
      </c>
      <c r="L443" s="35" t="s">
        <v>41</v>
      </c>
      <c r="M443" s="7" t="s">
        <v>36</v>
      </c>
      <c r="N443" s="35" t="s">
        <v>41</v>
      </c>
      <c r="O443" s="35" t="s">
        <v>41</v>
      </c>
      <c r="P443" s="35">
        <v>0.40206029566540707</v>
      </c>
      <c r="Q443" s="35">
        <v>0.21873835620841009</v>
      </c>
      <c r="R443" s="7" t="s">
        <v>36</v>
      </c>
      <c r="S443" s="35">
        <v>10.599321272395889</v>
      </c>
      <c r="T443" s="35">
        <v>4.6260077574274607</v>
      </c>
      <c r="U443" s="35">
        <v>39.149554435073377</v>
      </c>
      <c r="V443" s="35">
        <v>12.566405076850753</v>
      </c>
      <c r="W443" s="35">
        <v>10.129105259370027</v>
      </c>
      <c r="X443" s="35">
        <v>5.0379575111461312</v>
      </c>
      <c r="Y443" s="35">
        <v>78.844477633790973</v>
      </c>
      <c r="Z443" s="35">
        <v>50.132378809610259</v>
      </c>
      <c r="AA443" s="35">
        <v>63.795735223649785</v>
      </c>
      <c r="AB443" s="35">
        <v>33.548202663753521</v>
      </c>
      <c r="AC443" s="35" t="s">
        <v>41</v>
      </c>
      <c r="AD443" s="35" t="s">
        <v>41</v>
      </c>
      <c r="AE443" s="35">
        <v>13.104459093959544</v>
      </c>
      <c r="AF443" s="35">
        <v>5.1864382957279718</v>
      </c>
      <c r="AG443" s="35">
        <v>62.916231210274532</v>
      </c>
      <c r="AH443" s="35">
        <v>34.713471421877742</v>
      </c>
    </row>
    <row r="444" spans="1:34" ht="14.55" customHeight="1" thickBot="1" x14ac:dyDescent="0.5">
      <c r="A444" t="s">
        <v>36</v>
      </c>
      <c r="B444" s="25" t="s">
        <v>36</v>
      </c>
      <c r="C444" s="42" t="s">
        <v>50</v>
      </c>
      <c r="D444" s="43" t="s">
        <v>237</v>
      </c>
      <c r="E444" s="43" t="s">
        <v>44</v>
      </c>
      <c r="F444" s="43" t="s">
        <v>238</v>
      </c>
      <c r="G444" s="45">
        <v>2019</v>
      </c>
      <c r="H444" s="31" t="s">
        <v>36</v>
      </c>
      <c r="I444" s="35">
        <v>0.88073438149112671</v>
      </c>
      <c r="J444" s="35">
        <v>10.041071370511538</v>
      </c>
      <c r="K444" s="35" t="s">
        <v>41</v>
      </c>
      <c r="L444" s="35" t="s">
        <v>41</v>
      </c>
      <c r="M444" s="7" t="s">
        <v>36</v>
      </c>
      <c r="N444" s="35" t="s">
        <v>41</v>
      </c>
      <c r="O444" s="35" t="s">
        <v>41</v>
      </c>
      <c r="P444" s="35">
        <v>0.45050898059303701</v>
      </c>
      <c r="Q444" s="35">
        <v>0.25726566263476419</v>
      </c>
      <c r="R444" s="7" t="s">
        <v>36</v>
      </c>
      <c r="S444" s="35">
        <v>0.82430637782849181</v>
      </c>
      <c r="T444" s="35">
        <v>0.4562387594200048</v>
      </c>
      <c r="U444" s="35">
        <v>36.841431819415746</v>
      </c>
      <c r="V444" s="35">
        <v>11.665796690585365</v>
      </c>
      <c r="W444" s="35">
        <v>10.477063694100437</v>
      </c>
      <c r="X444" s="35">
        <v>4.8082216674248075</v>
      </c>
      <c r="Y444" s="35">
        <v>77.608437847146604</v>
      </c>
      <c r="Z444" s="35">
        <v>50.281760618491688</v>
      </c>
      <c r="AA444" s="35">
        <v>62.066381293476248</v>
      </c>
      <c r="AB444" s="35">
        <v>34.66556592376179</v>
      </c>
      <c r="AC444" s="35" t="s">
        <v>41</v>
      </c>
      <c r="AD444" s="35" t="s">
        <v>41</v>
      </c>
      <c r="AE444" s="35">
        <v>20.106929541859515</v>
      </c>
      <c r="AF444" s="35">
        <v>7.5213178707158006</v>
      </c>
      <c r="AG444" s="35">
        <v>65.445320654418438</v>
      </c>
      <c r="AH444" s="35">
        <v>38.721193721458768</v>
      </c>
    </row>
    <row r="445" spans="1:34" ht="14.55" customHeight="1" thickBot="1" x14ac:dyDescent="0.5">
      <c r="A445" t="s">
        <v>36</v>
      </c>
      <c r="B445" s="25" t="s">
        <v>36</v>
      </c>
      <c r="C445" s="42" t="s">
        <v>50</v>
      </c>
      <c r="D445" s="43" t="s">
        <v>237</v>
      </c>
      <c r="E445" s="43" t="s">
        <v>44</v>
      </c>
      <c r="F445" s="43" t="s">
        <v>238</v>
      </c>
      <c r="G445" s="45">
        <v>2020</v>
      </c>
      <c r="H445" s="31" t="s">
        <v>36</v>
      </c>
      <c r="I445" s="35">
        <v>1.6430998687622809</v>
      </c>
      <c r="J445" s="35">
        <v>9.3167697548269519</v>
      </c>
      <c r="K445" s="35" t="s">
        <v>41</v>
      </c>
      <c r="L445" s="35" t="s">
        <v>41</v>
      </c>
      <c r="M445" s="7" t="s">
        <v>36</v>
      </c>
      <c r="N445" s="35" t="s">
        <v>41</v>
      </c>
      <c r="O445" s="35" t="s">
        <v>41</v>
      </c>
      <c r="P445" s="35">
        <v>0.30659898538500019</v>
      </c>
      <c r="Q445" s="35">
        <v>0.31648210697775442</v>
      </c>
      <c r="R445" s="7" t="s">
        <v>36</v>
      </c>
      <c r="S445" s="35">
        <v>77.363970774834257</v>
      </c>
      <c r="T445" s="35">
        <v>66.733116954570761</v>
      </c>
      <c r="U445" s="35">
        <v>32.269992604283232</v>
      </c>
      <c r="V445" s="35">
        <v>14.59503076333789</v>
      </c>
      <c r="W445" s="35">
        <v>3.947992522108601</v>
      </c>
      <c r="X445" s="35">
        <v>4.51492341991454</v>
      </c>
      <c r="Y445" s="35">
        <v>20.349792025677154</v>
      </c>
      <c r="Z445" s="35">
        <v>27.486940385912074</v>
      </c>
      <c r="AA445" s="35">
        <v>14.827264092344949</v>
      </c>
      <c r="AB445" s="35">
        <v>17.217634278126987</v>
      </c>
      <c r="AC445" s="35" t="s">
        <v>41</v>
      </c>
      <c r="AD445" s="35" t="s">
        <v>41</v>
      </c>
      <c r="AE445" s="35">
        <v>27.260391465439525</v>
      </c>
      <c r="AF445" s="35">
        <v>16.685523514101614</v>
      </c>
      <c r="AG445" s="35">
        <v>16.084943794969462</v>
      </c>
      <c r="AH445" s="35">
        <v>23.337631488338541</v>
      </c>
    </row>
    <row r="446" spans="1:34" ht="14.55" customHeight="1" thickBot="1" x14ac:dyDescent="0.5">
      <c r="A446" t="s">
        <v>36</v>
      </c>
      <c r="B446" s="25" t="s">
        <v>36</v>
      </c>
      <c r="C446" s="42" t="s">
        <v>50</v>
      </c>
      <c r="D446" s="43" t="s">
        <v>237</v>
      </c>
      <c r="E446" s="43" t="s">
        <v>44</v>
      </c>
      <c r="F446" s="43" t="s">
        <v>238</v>
      </c>
      <c r="G446" s="45">
        <v>2021</v>
      </c>
      <c r="H446" s="31" t="s">
        <v>36</v>
      </c>
      <c r="I446" s="35">
        <v>1.6379142228662138</v>
      </c>
      <c r="J446" s="35">
        <v>10.238451884054195</v>
      </c>
      <c r="K446" s="35" t="s">
        <v>41</v>
      </c>
      <c r="L446" s="35" t="s">
        <v>41</v>
      </c>
      <c r="M446" s="7" t="s">
        <v>36</v>
      </c>
      <c r="N446" s="35" t="s">
        <v>41</v>
      </c>
      <c r="O446" s="35" t="s">
        <v>41</v>
      </c>
      <c r="P446" s="35">
        <v>1.7576041524062753</v>
      </c>
      <c r="Q446" s="35">
        <v>1.1394768877484487</v>
      </c>
      <c r="R446" s="7" t="s">
        <v>36</v>
      </c>
      <c r="S446" s="35">
        <v>84.900451110161171</v>
      </c>
      <c r="T446" s="35">
        <v>75.020278343830711</v>
      </c>
      <c r="U446" s="35">
        <v>32.181702823280389</v>
      </c>
      <c r="V446" s="35">
        <v>14.132555646233817</v>
      </c>
      <c r="W446" s="35">
        <v>8.0160049895018552</v>
      </c>
      <c r="X446" s="35">
        <v>4.7592013106776427</v>
      </c>
      <c r="Y446" s="35">
        <v>71.393567628629611</v>
      </c>
      <c r="Z446" s="35">
        <v>48.354465060897908</v>
      </c>
      <c r="AA446" s="35">
        <v>52.818592245123064</v>
      </c>
      <c r="AB446" s="35">
        <v>32.690585665279244</v>
      </c>
      <c r="AC446" s="35" t="s">
        <v>41</v>
      </c>
      <c r="AD446" s="35" t="s">
        <v>41</v>
      </c>
      <c r="AE446" s="35">
        <v>33.489230302836042</v>
      </c>
      <c r="AF446" s="35">
        <v>20.606689959551108</v>
      </c>
      <c r="AG446" s="35">
        <v>67.626412845930261</v>
      </c>
      <c r="AH446" s="35">
        <v>51.161091450846676</v>
      </c>
    </row>
    <row r="447" spans="1:34" ht="14.55" customHeight="1" thickBot="1" x14ac:dyDescent="0.5">
      <c r="A447" t="s">
        <v>36</v>
      </c>
      <c r="B447" s="25" t="s">
        <v>53</v>
      </c>
      <c r="C447" s="42" t="s">
        <v>50</v>
      </c>
      <c r="D447" s="43" t="s">
        <v>237</v>
      </c>
      <c r="E447" s="43" t="s">
        <v>44</v>
      </c>
      <c r="F447" s="43" t="s">
        <v>238</v>
      </c>
      <c r="G447" s="45">
        <v>2022</v>
      </c>
      <c r="H447" s="31" t="s">
        <v>36</v>
      </c>
      <c r="I447" s="35">
        <v>1.6453403683706291</v>
      </c>
      <c r="J447" s="35">
        <v>8.0520493404625153</v>
      </c>
      <c r="K447" s="35" t="s">
        <v>41</v>
      </c>
      <c r="L447" s="35" t="s">
        <v>41</v>
      </c>
      <c r="M447" s="7" t="s">
        <v>36</v>
      </c>
      <c r="N447" s="35" t="s">
        <v>41</v>
      </c>
      <c r="O447" s="35" t="s">
        <v>41</v>
      </c>
      <c r="P447" s="35">
        <v>3.6761151612723619</v>
      </c>
      <c r="Q447" s="35">
        <v>1.6576404201347563</v>
      </c>
      <c r="R447" s="7" t="s">
        <v>36</v>
      </c>
      <c r="S447" s="35">
        <v>75.225847175206368</v>
      </c>
      <c r="T447" s="35">
        <v>57.984297862710179</v>
      </c>
      <c r="U447" s="35">
        <v>29.770002072053401</v>
      </c>
      <c r="V447" s="35">
        <v>12.384408490384629</v>
      </c>
      <c r="W447" s="35">
        <v>10.80185217649051</v>
      </c>
      <c r="X447" s="35">
        <v>5.6035704650803497</v>
      </c>
      <c r="Y447" s="35">
        <v>76.525451476511591</v>
      </c>
      <c r="Z447" s="35">
        <v>53.277542700203497</v>
      </c>
      <c r="AA447" s="35">
        <v>56.525572580131836</v>
      </c>
      <c r="AB447" s="35">
        <v>33.468521312186432</v>
      </c>
      <c r="AC447" s="35" t="s">
        <v>41</v>
      </c>
      <c r="AD447" s="35" t="s">
        <v>41</v>
      </c>
      <c r="AE447" s="35">
        <v>18.756351478741664</v>
      </c>
      <c r="AF447" s="35">
        <v>8.9303351572056329</v>
      </c>
      <c r="AG447" s="35">
        <v>37.791684346072202</v>
      </c>
      <c r="AH447" s="35">
        <v>27.196994626655812</v>
      </c>
    </row>
    <row r="448" spans="1:34" ht="14.55" customHeight="1" thickBot="1" x14ac:dyDescent="0.5">
      <c r="A448" t="s">
        <v>36</v>
      </c>
      <c r="B448" s="25" t="s">
        <v>36</v>
      </c>
      <c r="C448" s="42" t="s">
        <v>85</v>
      </c>
      <c r="D448" s="43" t="s">
        <v>239</v>
      </c>
      <c r="E448" s="43" t="s">
        <v>48</v>
      </c>
      <c r="F448" s="43" t="s">
        <v>240</v>
      </c>
      <c r="G448" s="45">
        <v>2006</v>
      </c>
      <c r="H448" s="31" t="s">
        <v>36</v>
      </c>
      <c r="I448" s="35">
        <v>1.0524164980584605</v>
      </c>
      <c r="J448" s="35">
        <v>7.4725340291353124</v>
      </c>
      <c r="K448" s="35" t="s">
        <v>41</v>
      </c>
      <c r="L448" s="35" t="s">
        <v>41</v>
      </c>
      <c r="M448" s="7" t="s">
        <v>36</v>
      </c>
      <c r="N448" s="35" t="s">
        <v>41</v>
      </c>
      <c r="O448" s="35" t="s">
        <v>41</v>
      </c>
      <c r="P448" s="35" t="s">
        <v>41</v>
      </c>
      <c r="Q448" s="35" t="s">
        <v>41</v>
      </c>
      <c r="R448" s="7" t="s">
        <v>36</v>
      </c>
      <c r="S448" s="35" t="s">
        <v>41</v>
      </c>
      <c r="T448" s="35" t="s">
        <v>41</v>
      </c>
      <c r="U448" s="35" t="s">
        <v>41</v>
      </c>
      <c r="V448" s="35" t="s">
        <v>41</v>
      </c>
      <c r="W448" s="35" t="s">
        <v>41</v>
      </c>
      <c r="X448" s="35" t="s">
        <v>41</v>
      </c>
      <c r="Y448" s="35" t="s">
        <v>41</v>
      </c>
      <c r="Z448" s="35" t="s">
        <v>41</v>
      </c>
      <c r="AA448" s="35" t="s">
        <v>41</v>
      </c>
      <c r="AB448" s="35" t="s">
        <v>41</v>
      </c>
      <c r="AC448" s="35" t="s">
        <v>41</v>
      </c>
      <c r="AD448" s="35" t="s">
        <v>41</v>
      </c>
      <c r="AE448" s="35" t="s">
        <v>41</v>
      </c>
      <c r="AF448" s="35" t="s">
        <v>41</v>
      </c>
      <c r="AG448" s="35" t="s">
        <v>41</v>
      </c>
      <c r="AH448" s="35" t="s">
        <v>41</v>
      </c>
    </row>
    <row r="449" spans="1:34" ht="14.55" customHeight="1" thickBot="1" x14ac:dyDescent="0.5">
      <c r="A449" t="s">
        <v>36</v>
      </c>
      <c r="B449" s="25" t="s">
        <v>36</v>
      </c>
      <c r="C449" s="42" t="s">
        <v>85</v>
      </c>
      <c r="D449" s="43" t="s">
        <v>239</v>
      </c>
      <c r="E449" s="43" t="s">
        <v>48</v>
      </c>
      <c r="F449" s="43" t="s">
        <v>240</v>
      </c>
      <c r="G449" s="45">
        <v>2013</v>
      </c>
      <c r="H449" s="31" t="s">
        <v>36</v>
      </c>
      <c r="I449" s="35">
        <v>0.92517386861430839</v>
      </c>
      <c r="J449" s="35">
        <v>5.1845417198043506</v>
      </c>
      <c r="K449" s="35">
        <v>4.0602114470940265</v>
      </c>
      <c r="L449" s="35">
        <v>10.693915100518932</v>
      </c>
      <c r="M449" s="7" t="s">
        <v>36</v>
      </c>
      <c r="N449" s="35" t="s">
        <v>41</v>
      </c>
      <c r="O449" s="35" t="s">
        <v>41</v>
      </c>
      <c r="P449" s="35" t="s">
        <v>41</v>
      </c>
      <c r="Q449" s="35" t="s">
        <v>41</v>
      </c>
      <c r="R449" s="7" t="s">
        <v>36</v>
      </c>
      <c r="S449" s="35">
        <v>2.3374528588241938</v>
      </c>
      <c r="T449" s="35">
        <v>1.4937562499112549</v>
      </c>
      <c r="U449" s="35">
        <v>50.753812092652538</v>
      </c>
      <c r="V449" s="35">
        <v>20.973846939195834</v>
      </c>
      <c r="W449" s="35" t="s">
        <v>41</v>
      </c>
      <c r="X449" s="35" t="s">
        <v>41</v>
      </c>
      <c r="Y449" s="35">
        <v>10.112613413492962</v>
      </c>
      <c r="Z449" s="35">
        <v>4.4697021875569485</v>
      </c>
      <c r="AA449" s="35" t="s">
        <v>41</v>
      </c>
      <c r="AB449" s="35" t="s">
        <v>41</v>
      </c>
      <c r="AC449" s="35">
        <v>1.3554219723858052</v>
      </c>
      <c r="AD449" s="35">
        <v>0.57308370614744508</v>
      </c>
      <c r="AE449" s="35" t="s">
        <v>41</v>
      </c>
      <c r="AF449" s="35" t="s">
        <v>41</v>
      </c>
      <c r="AG449" s="35">
        <v>9.7088739682936733</v>
      </c>
      <c r="AH449" s="35">
        <v>6.2975727949080227</v>
      </c>
    </row>
    <row r="450" spans="1:34" ht="14.55" customHeight="1" thickBot="1" x14ac:dyDescent="0.5">
      <c r="A450" t="s">
        <v>36</v>
      </c>
      <c r="B450" s="25" t="s">
        <v>36</v>
      </c>
      <c r="C450" s="42" t="s">
        <v>85</v>
      </c>
      <c r="D450" s="43" t="s">
        <v>239</v>
      </c>
      <c r="E450" s="43" t="s">
        <v>48</v>
      </c>
      <c r="F450" s="43" t="s">
        <v>240</v>
      </c>
      <c r="G450" s="45">
        <v>2015</v>
      </c>
      <c r="H450" s="31" t="s">
        <v>36</v>
      </c>
      <c r="I450" s="35">
        <v>1.7068348084152314</v>
      </c>
      <c r="J450" s="35">
        <v>7.1635672205924941</v>
      </c>
      <c r="K450" s="35">
        <v>1.606399003480425</v>
      </c>
      <c r="L450" s="35">
        <v>2.0819859814958068</v>
      </c>
      <c r="M450" s="7" t="s">
        <v>36</v>
      </c>
      <c r="N450" s="35" t="s">
        <v>41</v>
      </c>
      <c r="O450" s="35" t="s">
        <v>41</v>
      </c>
      <c r="P450" s="35" t="s">
        <v>41</v>
      </c>
      <c r="Q450" s="35" t="s">
        <v>41</v>
      </c>
      <c r="R450" s="7" t="s">
        <v>36</v>
      </c>
      <c r="S450" s="35" t="s">
        <v>41</v>
      </c>
      <c r="T450" s="35" t="s">
        <v>41</v>
      </c>
      <c r="U450" s="35">
        <v>56.944052815092093</v>
      </c>
      <c r="V450" s="35">
        <v>26.197041528549843</v>
      </c>
      <c r="W450" s="35" t="s">
        <v>41</v>
      </c>
      <c r="X450" s="35" t="s">
        <v>41</v>
      </c>
      <c r="Y450" s="35" t="s">
        <v>41</v>
      </c>
      <c r="Z450" s="35" t="s">
        <v>41</v>
      </c>
      <c r="AA450" s="35" t="s">
        <v>41</v>
      </c>
      <c r="AB450" s="35" t="s">
        <v>41</v>
      </c>
      <c r="AC450" s="35" t="s">
        <v>41</v>
      </c>
      <c r="AD450" s="35" t="s">
        <v>41</v>
      </c>
      <c r="AE450" s="35" t="s">
        <v>41</v>
      </c>
      <c r="AF450" s="35" t="s">
        <v>41</v>
      </c>
      <c r="AG450" s="35">
        <v>8.7004924054749679</v>
      </c>
      <c r="AH450" s="35">
        <v>9.5351383073181335</v>
      </c>
    </row>
    <row r="451" spans="1:34" ht="14.55" customHeight="1" thickBot="1" x14ac:dyDescent="0.5">
      <c r="A451" t="s">
        <v>36</v>
      </c>
      <c r="B451" s="25" t="s">
        <v>36</v>
      </c>
      <c r="C451" s="42" t="s">
        <v>85</v>
      </c>
      <c r="D451" s="43" t="s">
        <v>239</v>
      </c>
      <c r="E451" s="43" t="s">
        <v>48</v>
      </c>
      <c r="F451" s="43" t="s">
        <v>240</v>
      </c>
      <c r="G451" s="45">
        <v>2018</v>
      </c>
      <c r="H451" s="31" t="s">
        <v>36</v>
      </c>
      <c r="I451" s="35">
        <v>4.9777387351215436</v>
      </c>
      <c r="J451" s="35">
        <v>12.436837142199941</v>
      </c>
      <c r="K451" s="35">
        <v>1.3268306218621768</v>
      </c>
      <c r="L451" s="35">
        <v>1.6107634230359429</v>
      </c>
      <c r="M451" s="7" t="s">
        <v>36</v>
      </c>
      <c r="N451" s="35" t="s">
        <v>41</v>
      </c>
      <c r="O451" s="35" t="s">
        <v>41</v>
      </c>
      <c r="P451" s="35" t="s">
        <v>41</v>
      </c>
      <c r="Q451" s="35" t="s">
        <v>41</v>
      </c>
      <c r="R451" s="7" t="s">
        <v>36</v>
      </c>
      <c r="S451" s="35" t="s">
        <v>41</v>
      </c>
      <c r="T451" s="35" t="s">
        <v>41</v>
      </c>
      <c r="U451" s="35">
        <v>47.227960623796676</v>
      </c>
      <c r="V451" s="35">
        <v>23.220966693653754</v>
      </c>
      <c r="W451" s="35">
        <v>14.405020057860799</v>
      </c>
      <c r="X451" s="35">
        <v>13.111137691056113</v>
      </c>
      <c r="Y451" s="35" t="s">
        <v>41</v>
      </c>
      <c r="Z451" s="35" t="s">
        <v>41</v>
      </c>
      <c r="AA451" s="35" t="s">
        <v>41</v>
      </c>
      <c r="AB451" s="35" t="s">
        <v>41</v>
      </c>
      <c r="AC451" s="35" t="s">
        <v>41</v>
      </c>
      <c r="AD451" s="35" t="s">
        <v>41</v>
      </c>
      <c r="AE451" s="35" t="s">
        <v>41</v>
      </c>
      <c r="AF451" s="35" t="s">
        <v>41</v>
      </c>
      <c r="AG451" s="35">
        <v>7.4962024049323883</v>
      </c>
      <c r="AH451" s="35">
        <v>5.3429675313837866</v>
      </c>
    </row>
    <row r="452" spans="1:34" ht="14.55" customHeight="1" thickBot="1" x14ac:dyDescent="0.5">
      <c r="A452" t="s">
        <v>36</v>
      </c>
      <c r="B452" s="25" t="s">
        <v>36</v>
      </c>
      <c r="C452" s="42" t="s">
        <v>42</v>
      </c>
      <c r="D452" s="43" t="s">
        <v>241</v>
      </c>
      <c r="E452" s="43" t="s">
        <v>77</v>
      </c>
      <c r="F452" s="43" t="s">
        <v>242</v>
      </c>
      <c r="G452" s="45">
        <v>2005</v>
      </c>
      <c r="H452" s="31" t="s">
        <v>36</v>
      </c>
      <c r="I452" s="35">
        <v>38.732554623710399</v>
      </c>
      <c r="J452" s="35">
        <v>47.914485183942269</v>
      </c>
      <c r="K452" s="35">
        <v>0.88177887321405668</v>
      </c>
      <c r="L452" s="35">
        <v>0.78544770526485963</v>
      </c>
      <c r="M452" s="7" t="s">
        <v>36</v>
      </c>
      <c r="N452" s="35">
        <v>6.4830014076609404</v>
      </c>
      <c r="O452" s="35">
        <v>3.8802877303213572</v>
      </c>
      <c r="P452" s="35">
        <v>47.315106040964203</v>
      </c>
      <c r="Q452" s="35">
        <v>24.292415372953716</v>
      </c>
      <c r="R452" s="7" t="s">
        <v>36</v>
      </c>
      <c r="S452" s="35">
        <v>60.297674444488024</v>
      </c>
      <c r="T452" s="35">
        <v>28.639760362236405</v>
      </c>
      <c r="U452" s="35" t="s">
        <v>41</v>
      </c>
      <c r="V452" s="35" t="s">
        <v>41</v>
      </c>
      <c r="W452" s="35">
        <v>8.4887426874240131</v>
      </c>
      <c r="X452" s="35">
        <v>4.5864804253961351</v>
      </c>
      <c r="Y452" s="35" t="s">
        <v>41</v>
      </c>
      <c r="Z452" s="35" t="s">
        <v>41</v>
      </c>
      <c r="AA452" s="35" t="s">
        <v>41</v>
      </c>
      <c r="AB452" s="35" t="s">
        <v>41</v>
      </c>
      <c r="AC452" s="35" t="s">
        <v>41</v>
      </c>
      <c r="AD452" s="35" t="s">
        <v>41</v>
      </c>
      <c r="AE452" s="35">
        <v>15.347379821477217</v>
      </c>
      <c r="AF452" s="35">
        <v>7.0706064066386283</v>
      </c>
      <c r="AG452" s="35">
        <v>21.66905803845416</v>
      </c>
      <c r="AH452" s="35">
        <v>27.865392475205823</v>
      </c>
    </row>
    <row r="453" spans="1:34" ht="14.55" customHeight="1" thickBot="1" x14ac:dyDescent="0.5">
      <c r="A453" t="s">
        <v>36</v>
      </c>
      <c r="B453" s="25" t="s">
        <v>36</v>
      </c>
      <c r="C453" s="42" t="s">
        <v>42</v>
      </c>
      <c r="D453" s="43" t="s">
        <v>241</v>
      </c>
      <c r="E453" s="43" t="s">
        <v>77</v>
      </c>
      <c r="F453" s="43" t="s">
        <v>242</v>
      </c>
      <c r="G453" s="45">
        <v>2006</v>
      </c>
      <c r="H453" s="31" t="s">
        <v>36</v>
      </c>
      <c r="I453" s="35">
        <v>39.270415916823595</v>
      </c>
      <c r="J453" s="35">
        <v>47.450694991996428</v>
      </c>
      <c r="K453" s="35">
        <v>0.86572783048412039</v>
      </c>
      <c r="L453" s="35">
        <v>0.75678919076508377</v>
      </c>
      <c r="M453" s="7" t="s">
        <v>36</v>
      </c>
      <c r="N453" s="35">
        <v>5.7193823047215666</v>
      </c>
      <c r="O453" s="35">
        <v>3.4505104451700186</v>
      </c>
      <c r="P453" s="35">
        <v>41.936592762836845</v>
      </c>
      <c r="Q453" s="35">
        <v>20.761062439103263</v>
      </c>
      <c r="R453" s="7" t="s">
        <v>36</v>
      </c>
      <c r="S453" s="35">
        <v>58.393837225885548</v>
      </c>
      <c r="T453" s="35">
        <v>26.798302466254292</v>
      </c>
      <c r="U453" s="35" t="s">
        <v>41</v>
      </c>
      <c r="V453" s="35" t="s">
        <v>41</v>
      </c>
      <c r="W453" s="35">
        <v>8.9992674243368516</v>
      </c>
      <c r="X453" s="35">
        <v>4.9601833193433507</v>
      </c>
      <c r="Y453" s="35" t="s">
        <v>41</v>
      </c>
      <c r="Z453" s="35" t="s">
        <v>41</v>
      </c>
      <c r="AA453" s="35" t="s">
        <v>41</v>
      </c>
      <c r="AB453" s="35" t="s">
        <v>41</v>
      </c>
      <c r="AC453" s="35" t="s">
        <v>41</v>
      </c>
      <c r="AD453" s="35" t="s">
        <v>41</v>
      </c>
      <c r="AE453" s="35">
        <v>14.791317070107191</v>
      </c>
      <c r="AF453" s="35">
        <v>6.4283265268319099</v>
      </c>
      <c r="AG453" s="35">
        <v>22.857395242393082</v>
      </c>
      <c r="AH453" s="35">
        <v>28.005575022236854</v>
      </c>
    </row>
    <row r="454" spans="1:34" ht="14.55" customHeight="1" thickBot="1" x14ac:dyDescent="0.5">
      <c r="A454" t="s">
        <v>36</v>
      </c>
      <c r="B454" s="25" t="s">
        <v>36</v>
      </c>
      <c r="C454" s="42" t="s">
        <v>42</v>
      </c>
      <c r="D454" s="43" t="s">
        <v>241</v>
      </c>
      <c r="E454" s="43" t="s">
        <v>77</v>
      </c>
      <c r="F454" s="43" t="s">
        <v>242</v>
      </c>
      <c r="G454" s="45">
        <v>2007</v>
      </c>
      <c r="H454" s="31" t="s">
        <v>36</v>
      </c>
      <c r="I454" s="35">
        <v>41.768194764210733</v>
      </c>
      <c r="J454" s="35">
        <v>46.510002835419755</v>
      </c>
      <c r="K454" s="35">
        <v>0.60730214618613887</v>
      </c>
      <c r="L454" s="35">
        <v>0.73593818067568917</v>
      </c>
      <c r="M454" s="7" t="s">
        <v>36</v>
      </c>
      <c r="N454" s="35">
        <v>4.0956999895771142</v>
      </c>
      <c r="O454" s="35">
        <v>2.7215309174291118</v>
      </c>
      <c r="P454" s="35">
        <v>31.551592354322938</v>
      </c>
      <c r="Q454" s="35">
        <v>15.871295744398065</v>
      </c>
      <c r="R454" s="7" t="s">
        <v>36</v>
      </c>
      <c r="S454" s="35">
        <v>56.299964540972681</v>
      </c>
      <c r="T454" s="35">
        <v>25.805234316013877</v>
      </c>
      <c r="U454" s="35" t="s">
        <v>41</v>
      </c>
      <c r="V454" s="35" t="s">
        <v>41</v>
      </c>
      <c r="W454" s="35">
        <v>8.0863589095381059</v>
      </c>
      <c r="X454" s="35">
        <v>4.5611552611403567</v>
      </c>
      <c r="Y454" s="35" t="s">
        <v>41</v>
      </c>
      <c r="Z454" s="35" t="s">
        <v>41</v>
      </c>
      <c r="AA454" s="35" t="s">
        <v>41</v>
      </c>
      <c r="AB454" s="35" t="s">
        <v>41</v>
      </c>
      <c r="AC454" s="35" t="s">
        <v>41</v>
      </c>
      <c r="AD454" s="35" t="s">
        <v>41</v>
      </c>
      <c r="AE454" s="35">
        <v>10.950553884858676</v>
      </c>
      <c r="AF454" s="35">
        <v>4.9800570880246369</v>
      </c>
      <c r="AG454" s="35">
        <v>22.419792184108999</v>
      </c>
      <c r="AH454" s="35">
        <v>26.931844768568336</v>
      </c>
    </row>
    <row r="455" spans="1:34" ht="14.55" customHeight="1" thickBot="1" x14ac:dyDescent="0.5">
      <c r="A455" t="s">
        <v>36</v>
      </c>
      <c r="B455" s="25" t="s">
        <v>36</v>
      </c>
      <c r="C455" s="42" t="s">
        <v>42</v>
      </c>
      <c r="D455" s="43" t="s">
        <v>241</v>
      </c>
      <c r="E455" s="43" t="s">
        <v>77</v>
      </c>
      <c r="F455" s="43" t="s">
        <v>242</v>
      </c>
      <c r="G455" s="45">
        <v>2008</v>
      </c>
      <c r="H455" s="31" t="s">
        <v>36</v>
      </c>
      <c r="I455" s="35">
        <v>42.472160035286791</v>
      </c>
      <c r="J455" s="35">
        <v>45.915702405909698</v>
      </c>
      <c r="K455" s="35">
        <v>1.1206539589360209</v>
      </c>
      <c r="L455" s="35">
        <v>0.83946054272400761</v>
      </c>
      <c r="M455" s="7" t="s">
        <v>36</v>
      </c>
      <c r="N455" s="35">
        <v>3.8250248255253956</v>
      </c>
      <c r="O455" s="35">
        <v>2.2250378810630949</v>
      </c>
      <c r="P455" s="35">
        <v>24.663414259105746</v>
      </c>
      <c r="Q455" s="35">
        <v>12.322493915008261</v>
      </c>
      <c r="R455" s="7" t="s">
        <v>36</v>
      </c>
      <c r="S455" s="35">
        <v>52.006238816500549</v>
      </c>
      <c r="T455" s="35">
        <v>22.893689652162809</v>
      </c>
      <c r="U455" s="35" t="s">
        <v>41</v>
      </c>
      <c r="V455" s="35" t="s">
        <v>41</v>
      </c>
      <c r="W455" s="35">
        <v>8.359695972854885</v>
      </c>
      <c r="X455" s="35">
        <v>4.5018357951161363</v>
      </c>
      <c r="Y455" s="35" t="s">
        <v>41</v>
      </c>
      <c r="Z455" s="35" t="s">
        <v>41</v>
      </c>
      <c r="AA455" s="35" t="s">
        <v>41</v>
      </c>
      <c r="AB455" s="35" t="s">
        <v>41</v>
      </c>
      <c r="AC455" s="35" t="s">
        <v>41</v>
      </c>
      <c r="AD455" s="35" t="s">
        <v>41</v>
      </c>
      <c r="AE455" s="35">
        <v>9.2100752280112452</v>
      </c>
      <c r="AF455" s="35">
        <v>3.8030693849346231</v>
      </c>
      <c r="AG455" s="35">
        <v>21.343718326018095</v>
      </c>
      <c r="AH455" s="35">
        <v>25.022611793714855</v>
      </c>
    </row>
    <row r="456" spans="1:34" ht="14.55" customHeight="1" thickBot="1" x14ac:dyDescent="0.5">
      <c r="A456" t="s">
        <v>36</v>
      </c>
      <c r="B456" s="25" t="s">
        <v>36</v>
      </c>
      <c r="C456" s="42" t="s">
        <v>42</v>
      </c>
      <c r="D456" s="43" t="s">
        <v>241</v>
      </c>
      <c r="E456" s="43" t="s">
        <v>77</v>
      </c>
      <c r="F456" s="43" t="s">
        <v>242</v>
      </c>
      <c r="G456" s="45">
        <v>2009</v>
      </c>
      <c r="H456" s="31" t="s">
        <v>36</v>
      </c>
      <c r="I456" s="35">
        <v>42.521796837820311</v>
      </c>
      <c r="J456" s="35">
        <v>45.144785676345272</v>
      </c>
      <c r="K456" s="35">
        <v>1.1307150015104306</v>
      </c>
      <c r="L456" s="35">
        <v>0.98614879064271599</v>
      </c>
      <c r="M456" s="7" t="s">
        <v>36</v>
      </c>
      <c r="N456" s="35">
        <v>5.9374047280160731</v>
      </c>
      <c r="O456" s="35">
        <v>3.3978619636274638</v>
      </c>
      <c r="P456" s="35">
        <v>27.282598240475821</v>
      </c>
      <c r="Q456" s="35">
        <v>13.990351728867696</v>
      </c>
      <c r="R456" s="7" t="s">
        <v>36</v>
      </c>
      <c r="S456" s="35">
        <v>49.984925523534777</v>
      </c>
      <c r="T456" s="35">
        <v>21.092192983106752</v>
      </c>
      <c r="U456" s="35" t="s">
        <v>41</v>
      </c>
      <c r="V456" s="35" t="s">
        <v>41</v>
      </c>
      <c r="W456" s="35">
        <v>8.3254331542095752</v>
      </c>
      <c r="X456" s="35">
        <v>4.5369053691686245</v>
      </c>
      <c r="Y456" s="35" t="s">
        <v>41</v>
      </c>
      <c r="Z456" s="35" t="s">
        <v>41</v>
      </c>
      <c r="AA456" s="35" t="s">
        <v>41</v>
      </c>
      <c r="AB456" s="35" t="s">
        <v>41</v>
      </c>
      <c r="AC456" s="35" t="s">
        <v>41</v>
      </c>
      <c r="AD456" s="35" t="s">
        <v>41</v>
      </c>
      <c r="AE456" s="35">
        <v>7.208519850148833</v>
      </c>
      <c r="AF456" s="35">
        <v>3.1725765155947472</v>
      </c>
      <c r="AG456" s="35">
        <v>19.751021222860889</v>
      </c>
      <c r="AH456" s="35">
        <v>23.635439324221604</v>
      </c>
    </row>
    <row r="457" spans="1:34" ht="14.55" customHeight="1" thickBot="1" x14ac:dyDescent="0.5">
      <c r="A457" t="s">
        <v>36</v>
      </c>
      <c r="B457" s="25" t="s">
        <v>36</v>
      </c>
      <c r="C457" s="42" t="s">
        <v>42</v>
      </c>
      <c r="D457" s="43" t="s">
        <v>241</v>
      </c>
      <c r="E457" s="43" t="s">
        <v>77</v>
      </c>
      <c r="F457" s="43" t="s">
        <v>242</v>
      </c>
      <c r="G457" s="45">
        <v>2010</v>
      </c>
      <c r="H457" s="31" t="s">
        <v>36</v>
      </c>
      <c r="I457" s="35">
        <v>41.724093120382634</v>
      </c>
      <c r="J457" s="35">
        <v>44.837630962662658</v>
      </c>
      <c r="K457" s="35">
        <v>0.99001571603934602</v>
      </c>
      <c r="L457" s="35">
        <v>0.82399977395197865</v>
      </c>
      <c r="M457" s="7" t="s">
        <v>36</v>
      </c>
      <c r="N457" s="35">
        <v>5.8609541377397267</v>
      </c>
      <c r="O457" s="35">
        <v>3.4795153390467179</v>
      </c>
      <c r="P457" s="35" t="s">
        <v>41</v>
      </c>
      <c r="Q457" s="35" t="s">
        <v>41</v>
      </c>
      <c r="R457" s="7" t="s">
        <v>36</v>
      </c>
      <c r="S457" s="35">
        <v>48.888436133477917</v>
      </c>
      <c r="T457" s="35">
        <v>19.369797969845965</v>
      </c>
      <c r="U457" s="35" t="s">
        <v>41</v>
      </c>
      <c r="V457" s="35" t="s">
        <v>41</v>
      </c>
      <c r="W457" s="35">
        <v>8.5251859536937467</v>
      </c>
      <c r="X457" s="35">
        <v>4.9640892977686217</v>
      </c>
      <c r="Y457" s="35" t="s">
        <v>41</v>
      </c>
      <c r="Z457" s="35" t="s">
        <v>41</v>
      </c>
      <c r="AA457" s="35" t="s">
        <v>41</v>
      </c>
      <c r="AB457" s="35" t="s">
        <v>41</v>
      </c>
      <c r="AC457" s="35" t="s">
        <v>41</v>
      </c>
      <c r="AD457" s="35" t="s">
        <v>41</v>
      </c>
      <c r="AE457" s="35">
        <v>7.8091804041744384</v>
      </c>
      <c r="AF457" s="35">
        <v>3.0780190114125889</v>
      </c>
      <c r="AG457" s="35">
        <v>21.18710105209195</v>
      </c>
      <c r="AH457" s="35">
        <v>23.357501890514776</v>
      </c>
    </row>
    <row r="458" spans="1:34" ht="14.55" customHeight="1" thickBot="1" x14ac:dyDescent="0.5">
      <c r="A458" t="s">
        <v>36</v>
      </c>
      <c r="B458" s="25" t="s">
        <v>36</v>
      </c>
      <c r="C458" s="42" t="s">
        <v>42</v>
      </c>
      <c r="D458" s="43" t="s">
        <v>241</v>
      </c>
      <c r="E458" s="43" t="s">
        <v>77</v>
      </c>
      <c r="F458" s="43" t="s">
        <v>242</v>
      </c>
      <c r="G458" s="45">
        <v>2011</v>
      </c>
      <c r="H458" s="31" t="s">
        <v>36</v>
      </c>
      <c r="I458" s="35">
        <v>41.761301419077178</v>
      </c>
      <c r="J458" s="35">
        <v>44.360469447865675</v>
      </c>
      <c r="K458" s="35">
        <v>0.80934686709057091</v>
      </c>
      <c r="L458" s="35">
        <v>0.86162173050875779</v>
      </c>
      <c r="M458" s="7" t="s">
        <v>36</v>
      </c>
      <c r="N458" s="35">
        <v>4.0534290962523656</v>
      </c>
      <c r="O458" s="35">
        <v>2.5885512553671761</v>
      </c>
      <c r="P458" s="35" t="s">
        <v>41</v>
      </c>
      <c r="Q458" s="35" t="s">
        <v>41</v>
      </c>
      <c r="R458" s="7" t="s">
        <v>36</v>
      </c>
      <c r="S458" s="35">
        <v>47.654275128420096</v>
      </c>
      <c r="T458" s="35">
        <v>18.612783340974307</v>
      </c>
      <c r="U458" s="35" t="s">
        <v>41</v>
      </c>
      <c r="V458" s="35" t="s">
        <v>41</v>
      </c>
      <c r="W458" s="35">
        <v>8.9645034502543481</v>
      </c>
      <c r="X458" s="35">
        <v>5.1539111914160225</v>
      </c>
      <c r="Y458" s="35" t="s">
        <v>41</v>
      </c>
      <c r="Z458" s="35" t="s">
        <v>41</v>
      </c>
      <c r="AA458" s="35" t="s">
        <v>41</v>
      </c>
      <c r="AB458" s="35" t="s">
        <v>41</v>
      </c>
      <c r="AC458" s="35" t="s">
        <v>41</v>
      </c>
      <c r="AD458" s="35" t="s">
        <v>41</v>
      </c>
      <c r="AE458" s="35">
        <v>7.4656956479547443</v>
      </c>
      <c r="AF458" s="35">
        <v>3.025707028067222</v>
      </c>
      <c r="AG458" s="35">
        <v>21.82265326760006</v>
      </c>
      <c r="AH458" s="35">
        <v>23.624893074657454</v>
      </c>
    </row>
    <row r="459" spans="1:34" ht="14.55" customHeight="1" thickBot="1" x14ac:dyDescent="0.5">
      <c r="A459" t="s">
        <v>36</v>
      </c>
      <c r="B459" s="25" t="s">
        <v>36</v>
      </c>
      <c r="C459" s="42" t="s">
        <v>42</v>
      </c>
      <c r="D459" s="43" t="s">
        <v>241</v>
      </c>
      <c r="E459" s="43" t="s">
        <v>77</v>
      </c>
      <c r="F459" s="43" t="s">
        <v>242</v>
      </c>
      <c r="G459" s="45">
        <v>2012</v>
      </c>
      <c r="H459" s="31" t="s">
        <v>36</v>
      </c>
      <c r="I459" s="35">
        <v>39.419923150777649</v>
      </c>
      <c r="J459" s="35">
        <v>43.147288252693912</v>
      </c>
      <c r="K459" s="35">
        <v>0.97781683867286029</v>
      </c>
      <c r="L459" s="35">
        <v>0.9229928794765826</v>
      </c>
      <c r="M459" s="7" t="s">
        <v>36</v>
      </c>
      <c r="N459" s="35">
        <v>4.3394636079128563</v>
      </c>
      <c r="O459" s="35">
        <v>2.765745462183407</v>
      </c>
      <c r="P459" s="35" t="s">
        <v>41</v>
      </c>
      <c r="Q459" s="35" t="s">
        <v>41</v>
      </c>
      <c r="R459" s="7" t="s">
        <v>36</v>
      </c>
      <c r="S459" s="35">
        <v>46.962058014385747</v>
      </c>
      <c r="T459" s="35">
        <v>18.138164513241271</v>
      </c>
      <c r="U459" s="35" t="s">
        <v>41</v>
      </c>
      <c r="V459" s="35" t="s">
        <v>41</v>
      </c>
      <c r="W459" s="35">
        <v>9.309491827360235</v>
      </c>
      <c r="X459" s="35">
        <v>5.2149925553364023</v>
      </c>
      <c r="Y459" s="35" t="s">
        <v>41</v>
      </c>
      <c r="Z459" s="35" t="s">
        <v>41</v>
      </c>
      <c r="AA459" s="35" t="s">
        <v>41</v>
      </c>
      <c r="AB459" s="35" t="s">
        <v>41</v>
      </c>
      <c r="AC459" s="35" t="s">
        <v>41</v>
      </c>
      <c r="AD459" s="35" t="s">
        <v>41</v>
      </c>
      <c r="AE459" s="35">
        <v>8.4934137649560757</v>
      </c>
      <c r="AF459" s="35">
        <v>3.314858059450005</v>
      </c>
      <c r="AG459" s="35">
        <v>22.641126511555299</v>
      </c>
      <c r="AH459" s="35">
        <v>23.609900052001468</v>
      </c>
    </row>
    <row r="460" spans="1:34" ht="14.55" customHeight="1" thickBot="1" x14ac:dyDescent="0.5">
      <c r="A460" t="s">
        <v>36</v>
      </c>
      <c r="B460" s="25" t="s">
        <v>36</v>
      </c>
      <c r="C460" s="42" t="s">
        <v>42</v>
      </c>
      <c r="D460" s="43" t="s">
        <v>241</v>
      </c>
      <c r="E460" s="43" t="s">
        <v>77</v>
      </c>
      <c r="F460" s="43" t="s">
        <v>242</v>
      </c>
      <c r="G460" s="45">
        <v>2015</v>
      </c>
      <c r="H460" s="31" t="s">
        <v>36</v>
      </c>
      <c r="I460" s="35">
        <v>40.258046089056734</v>
      </c>
      <c r="J460" s="35">
        <v>42.568118911674659</v>
      </c>
      <c r="K460" s="35">
        <v>1.6736120232059042</v>
      </c>
      <c r="L460" s="35">
        <v>1.8457456139163331</v>
      </c>
      <c r="M460" s="7" t="s">
        <v>36</v>
      </c>
      <c r="N460" s="35">
        <v>2.7805129211825559</v>
      </c>
      <c r="O460" s="35">
        <v>1.7915770012103538</v>
      </c>
      <c r="P460" s="35" t="s">
        <v>41</v>
      </c>
      <c r="Q460" s="35" t="s">
        <v>41</v>
      </c>
      <c r="R460" s="7" t="s">
        <v>36</v>
      </c>
      <c r="S460" s="35">
        <v>41.00904298926892</v>
      </c>
      <c r="T460" s="35">
        <v>15.649031263448505</v>
      </c>
      <c r="U460" s="35" t="s">
        <v>41</v>
      </c>
      <c r="V460" s="35" t="s">
        <v>41</v>
      </c>
      <c r="W460" s="35">
        <v>8.3157370463270617</v>
      </c>
      <c r="X460" s="35">
        <v>4.9730308984733052</v>
      </c>
      <c r="Y460" s="35" t="s">
        <v>41</v>
      </c>
      <c r="Z460" s="35" t="s">
        <v>41</v>
      </c>
      <c r="AA460" s="35" t="s">
        <v>41</v>
      </c>
      <c r="AB460" s="35" t="s">
        <v>41</v>
      </c>
      <c r="AC460" s="35" t="s">
        <v>41</v>
      </c>
      <c r="AD460" s="35" t="s">
        <v>41</v>
      </c>
      <c r="AE460" s="35">
        <v>6.3467131053763222</v>
      </c>
      <c r="AF460" s="35">
        <v>2.8116220889488512</v>
      </c>
      <c r="AG460" s="35">
        <v>17.93628454549102</v>
      </c>
      <c r="AH460" s="35">
        <v>17.971338432453603</v>
      </c>
    </row>
    <row r="461" spans="1:34" ht="14.55" customHeight="1" thickBot="1" x14ac:dyDescent="0.5">
      <c r="A461" t="s">
        <v>36</v>
      </c>
      <c r="B461" s="25" t="s">
        <v>36</v>
      </c>
      <c r="C461" s="42" t="s">
        <v>42</v>
      </c>
      <c r="D461" s="43" t="s">
        <v>241</v>
      </c>
      <c r="E461" s="43" t="s">
        <v>77</v>
      </c>
      <c r="F461" s="43" t="s">
        <v>242</v>
      </c>
      <c r="G461" s="45">
        <v>2016</v>
      </c>
      <c r="H461" s="31" t="s">
        <v>36</v>
      </c>
      <c r="I461" s="35">
        <v>41.71742775092946</v>
      </c>
      <c r="J461" s="35">
        <v>42.929181370015328</v>
      </c>
      <c r="K461" s="35">
        <v>2.294821561745914</v>
      </c>
      <c r="L461" s="35">
        <v>2.062389939503253</v>
      </c>
      <c r="M461" s="7" t="s">
        <v>36</v>
      </c>
      <c r="N461" s="35">
        <v>2.5655502687959175</v>
      </c>
      <c r="O461" s="35">
        <v>1.6862268666561535</v>
      </c>
      <c r="P461" s="35" t="s">
        <v>41</v>
      </c>
      <c r="Q461" s="35" t="s">
        <v>41</v>
      </c>
      <c r="R461" s="7" t="s">
        <v>36</v>
      </c>
      <c r="S461" s="35">
        <v>38.167082564590288</v>
      </c>
      <c r="T461" s="35">
        <v>16.719060263110816</v>
      </c>
      <c r="U461" s="35" t="s">
        <v>41</v>
      </c>
      <c r="V461" s="35" t="s">
        <v>41</v>
      </c>
      <c r="W461" s="35">
        <v>8.0101213031863789</v>
      </c>
      <c r="X461" s="35">
        <v>4.9709617772095971</v>
      </c>
      <c r="Y461" s="35">
        <v>4.1618271536103144</v>
      </c>
      <c r="Z461" s="35">
        <v>1.9530882538256775</v>
      </c>
      <c r="AA461" s="35" t="s">
        <v>41</v>
      </c>
      <c r="AB461" s="35" t="s">
        <v>41</v>
      </c>
      <c r="AC461" s="35" t="s">
        <v>41</v>
      </c>
      <c r="AD461" s="35" t="s">
        <v>41</v>
      </c>
      <c r="AE461" s="35">
        <v>4.8878125069806604</v>
      </c>
      <c r="AF461" s="35">
        <v>2.2498593617524647</v>
      </c>
      <c r="AG461" s="35">
        <v>15.965897499779663</v>
      </c>
      <c r="AH461" s="35">
        <v>16.677457549931347</v>
      </c>
    </row>
    <row r="462" spans="1:34" ht="14.55" customHeight="1" thickBot="1" x14ac:dyDescent="0.5">
      <c r="A462" t="s">
        <v>36</v>
      </c>
      <c r="B462" s="25" t="s">
        <v>36</v>
      </c>
      <c r="C462" s="42" t="s">
        <v>42</v>
      </c>
      <c r="D462" s="43" t="s">
        <v>241</v>
      </c>
      <c r="E462" s="43" t="s">
        <v>77</v>
      </c>
      <c r="F462" s="43" t="s">
        <v>242</v>
      </c>
      <c r="G462" s="45">
        <v>2017</v>
      </c>
      <c r="H462" s="31" t="s">
        <v>36</v>
      </c>
      <c r="I462" s="35">
        <v>44.732751615734429</v>
      </c>
      <c r="J462" s="35">
        <v>39.897504803536272</v>
      </c>
      <c r="K462" s="35">
        <v>3.3232014550095572</v>
      </c>
      <c r="L462" s="35">
        <v>3.0179871605522366</v>
      </c>
      <c r="M462" s="7" t="s">
        <v>36</v>
      </c>
      <c r="N462" s="35">
        <v>2.1202177087756988</v>
      </c>
      <c r="O462" s="35">
        <v>1.7927744150525584</v>
      </c>
      <c r="P462" s="35" t="s">
        <v>41</v>
      </c>
      <c r="Q462" s="35" t="s">
        <v>41</v>
      </c>
      <c r="R462" s="7" t="s">
        <v>36</v>
      </c>
      <c r="S462" s="35">
        <v>44.425802246700258</v>
      </c>
      <c r="T462" s="35">
        <v>23.242326177703752</v>
      </c>
      <c r="U462" s="35" t="s">
        <v>41</v>
      </c>
      <c r="V462" s="35" t="s">
        <v>41</v>
      </c>
      <c r="W462" s="35">
        <v>7.9054416451586036</v>
      </c>
      <c r="X462" s="35">
        <v>5.2348380774633307</v>
      </c>
      <c r="Y462" s="35">
        <v>3.3363925464327759</v>
      </c>
      <c r="Z462" s="35">
        <v>1.8176457279523166</v>
      </c>
      <c r="AA462" s="35" t="s">
        <v>41</v>
      </c>
      <c r="AB462" s="35" t="s">
        <v>41</v>
      </c>
      <c r="AC462" s="35" t="s">
        <v>41</v>
      </c>
      <c r="AD462" s="35" t="s">
        <v>41</v>
      </c>
      <c r="AE462" s="35">
        <v>4.0908318178920142</v>
      </c>
      <c r="AF462" s="35">
        <v>2.2354309867707558</v>
      </c>
      <c r="AG462" s="35">
        <v>17.372494025534841</v>
      </c>
      <c r="AH462" s="35">
        <v>17.195747593706333</v>
      </c>
    </row>
    <row r="463" spans="1:34" ht="14.55" customHeight="1" thickBot="1" x14ac:dyDescent="0.5">
      <c r="B463" s="25" t="s">
        <v>53</v>
      </c>
      <c r="C463" s="42" t="s">
        <v>42</v>
      </c>
      <c r="D463" s="43" t="s">
        <v>241</v>
      </c>
      <c r="E463" s="43" t="s">
        <v>77</v>
      </c>
      <c r="F463" s="43" t="s">
        <v>242</v>
      </c>
      <c r="G463" s="45">
        <v>2019</v>
      </c>
      <c r="H463" s="31" t="s">
        <v>36</v>
      </c>
      <c r="I463" s="35">
        <v>47.712733679227547</v>
      </c>
      <c r="J463" s="35">
        <v>43.172787278611068</v>
      </c>
      <c r="K463" s="35">
        <v>2.5419565932341976</v>
      </c>
      <c r="L463" s="35">
        <v>2.5001963811858907</v>
      </c>
      <c r="M463" s="7" t="s">
        <v>36</v>
      </c>
      <c r="N463" s="35">
        <v>2.418272276351535</v>
      </c>
      <c r="O463" s="35">
        <v>1.177965798589973</v>
      </c>
      <c r="P463" s="35" t="s">
        <v>41</v>
      </c>
      <c r="Q463" s="35" t="s">
        <v>41</v>
      </c>
      <c r="R463" s="7" t="s">
        <v>36</v>
      </c>
      <c r="S463" s="35">
        <v>66.816538213640754</v>
      </c>
      <c r="T463" s="35">
        <v>46.292970118161747</v>
      </c>
      <c r="U463" s="35" t="s">
        <v>41</v>
      </c>
      <c r="V463" s="35" t="s">
        <v>41</v>
      </c>
      <c r="W463" s="35">
        <v>6.3597056174838258</v>
      </c>
      <c r="X463" s="35">
        <v>4.5443269126515755</v>
      </c>
      <c r="Y463" s="35" t="s">
        <v>41</v>
      </c>
      <c r="Z463" s="35" t="s">
        <v>41</v>
      </c>
      <c r="AA463" s="35" t="s">
        <v>41</v>
      </c>
      <c r="AB463" s="35" t="s">
        <v>41</v>
      </c>
      <c r="AC463" s="35" t="s">
        <v>41</v>
      </c>
      <c r="AD463" s="35" t="s">
        <v>41</v>
      </c>
      <c r="AE463" s="35">
        <v>3.0765024485258468</v>
      </c>
      <c r="AF463" s="35">
        <v>1.6177298609541479</v>
      </c>
      <c r="AG463" s="35">
        <v>11.935574841115388</v>
      </c>
      <c r="AH463" s="35">
        <v>12.730090737870615</v>
      </c>
    </row>
    <row r="464" spans="1:34" ht="14.55" customHeight="1" thickBot="1" x14ac:dyDescent="0.5">
      <c r="B464" s="25" t="s">
        <v>36</v>
      </c>
      <c r="C464" s="42" t="s">
        <v>42</v>
      </c>
      <c r="D464" s="43" t="s">
        <v>243</v>
      </c>
      <c r="E464" s="43" t="s">
        <v>77</v>
      </c>
      <c r="F464" s="43" t="s">
        <v>244</v>
      </c>
      <c r="G464" s="45">
        <v>2008</v>
      </c>
      <c r="H464" s="31" t="s">
        <v>36</v>
      </c>
      <c r="I464" s="35">
        <v>38.210177597997877</v>
      </c>
      <c r="J464" s="35">
        <v>46.17034954074385</v>
      </c>
      <c r="K464" s="35">
        <v>2.1326555426807259</v>
      </c>
      <c r="L464" s="35">
        <v>3.555223527612752</v>
      </c>
      <c r="M464" s="7" t="s">
        <v>36</v>
      </c>
      <c r="N464" s="35">
        <v>1.4878464510231924</v>
      </c>
      <c r="O464" s="35">
        <v>1.5153261658674146</v>
      </c>
      <c r="P464" s="35" t="s">
        <v>41</v>
      </c>
      <c r="Q464" s="35" t="s">
        <v>41</v>
      </c>
      <c r="R464" s="7" t="s">
        <v>36</v>
      </c>
      <c r="S464" s="35">
        <v>76.77783527688068</v>
      </c>
      <c r="T464" s="35">
        <v>51.913255063476285</v>
      </c>
      <c r="U464" s="35" t="s">
        <v>41</v>
      </c>
      <c r="V464" s="35" t="s">
        <v>41</v>
      </c>
      <c r="W464" s="35">
        <v>5.6882159202186404</v>
      </c>
      <c r="X464" s="35">
        <v>4.7398421030597468</v>
      </c>
      <c r="Y464" s="35" t="s">
        <v>41</v>
      </c>
      <c r="Z464" s="35" t="s">
        <v>41</v>
      </c>
      <c r="AA464" s="35" t="s">
        <v>41</v>
      </c>
      <c r="AB464" s="35" t="s">
        <v>41</v>
      </c>
      <c r="AC464" s="35" t="s">
        <v>41</v>
      </c>
      <c r="AD464" s="35" t="s">
        <v>41</v>
      </c>
      <c r="AE464" s="35" t="s">
        <v>41</v>
      </c>
      <c r="AF464" s="35" t="s">
        <v>41</v>
      </c>
      <c r="AG464" s="35">
        <v>24.725397566553166</v>
      </c>
      <c r="AH464" s="35">
        <v>9.5914419790920871</v>
      </c>
    </row>
    <row r="465" spans="2:34" ht="14.55" customHeight="1" thickBot="1" x14ac:dyDescent="0.5">
      <c r="B465" s="25" t="s">
        <v>36</v>
      </c>
      <c r="C465" s="42" t="s">
        <v>42</v>
      </c>
      <c r="D465" s="43" t="s">
        <v>243</v>
      </c>
      <c r="E465" s="43" t="s">
        <v>77</v>
      </c>
      <c r="F465" s="43" t="s">
        <v>244</v>
      </c>
      <c r="G465" s="45">
        <v>2011</v>
      </c>
      <c r="H465" s="31" t="s">
        <v>36</v>
      </c>
      <c r="I465" s="35">
        <v>30.977532763915232</v>
      </c>
      <c r="J465" s="35">
        <v>44.523393651337564</v>
      </c>
      <c r="K465" s="35">
        <v>3.0032233940303938</v>
      </c>
      <c r="L465" s="35">
        <v>3.7502550365254046</v>
      </c>
      <c r="M465" s="7" t="s">
        <v>36</v>
      </c>
      <c r="N465" s="35">
        <v>3.4486702890958476</v>
      </c>
      <c r="O465" s="35">
        <v>2.9995082786711018</v>
      </c>
      <c r="P465" s="35" t="s">
        <v>41</v>
      </c>
      <c r="Q465" s="35" t="s">
        <v>41</v>
      </c>
      <c r="R465" s="7" t="s">
        <v>36</v>
      </c>
      <c r="S465" s="35">
        <v>79.156039740811096</v>
      </c>
      <c r="T465" s="35">
        <v>52.425611372661486</v>
      </c>
      <c r="U465" s="35" t="s">
        <v>41</v>
      </c>
      <c r="V465" s="35" t="s">
        <v>41</v>
      </c>
      <c r="W465" s="35">
        <v>6.1675677007569236</v>
      </c>
      <c r="X465" s="35">
        <v>4.830421651136442</v>
      </c>
      <c r="Y465" s="35">
        <v>47.396187769336819</v>
      </c>
      <c r="Z465" s="35">
        <v>33.332365553200297</v>
      </c>
      <c r="AA465" s="35" t="s">
        <v>41</v>
      </c>
      <c r="AB465" s="35" t="s">
        <v>41</v>
      </c>
      <c r="AC465" s="35" t="s">
        <v>41</v>
      </c>
      <c r="AD465" s="35" t="s">
        <v>41</v>
      </c>
      <c r="AE465" s="35">
        <v>3.1261739199825445</v>
      </c>
      <c r="AF465" s="35">
        <v>2.2120532321891258</v>
      </c>
      <c r="AG465" s="35">
        <v>3.1723586247129032</v>
      </c>
      <c r="AH465" s="35">
        <v>2.3450882518328866</v>
      </c>
    </row>
    <row r="466" spans="2:34" ht="14.55" customHeight="1" thickBot="1" x14ac:dyDescent="0.5">
      <c r="B466" s="25" t="s">
        <v>36</v>
      </c>
      <c r="C466" s="42" t="s">
        <v>42</v>
      </c>
      <c r="D466" s="43" t="s">
        <v>243</v>
      </c>
      <c r="E466" s="43" t="s">
        <v>77</v>
      </c>
      <c r="F466" s="43" t="s">
        <v>244</v>
      </c>
      <c r="G466" s="45">
        <v>2012</v>
      </c>
      <c r="H466" s="31" t="s">
        <v>36</v>
      </c>
      <c r="I466" s="35">
        <v>34.269240720863735</v>
      </c>
      <c r="J466" s="35">
        <v>44.711657230951232</v>
      </c>
      <c r="K466" s="35">
        <v>1.345923382608242</v>
      </c>
      <c r="L466" s="35">
        <v>2.9918508979447167</v>
      </c>
      <c r="M466" s="7" t="s">
        <v>36</v>
      </c>
      <c r="N466" s="35">
        <v>2.2170138507870663</v>
      </c>
      <c r="O466" s="35">
        <v>2.2849009547537862</v>
      </c>
      <c r="P466" s="35" t="s">
        <v>41</v>
      </c>
      <c r="Q466" s="35" t="s">
        <v>41</v>
      </c>
      <c r="R466" s="7" t="s">
        <v>36</v>
      </c>
      <c r="S466" s="35">
        <v>79.1079326904824</v>
      </c>
      <c r="T466" s="35">
        <v>52.57570323770279</v>
      </c>
      <c r="U466" s="35" t="s">
        <v>41</v>
      </c>
      <c r="V466" s="35" t="s">
        <v>41</v>
      </c>
      <c r="W466" s="35">
        <v>6.437440516228647</v>
      </c>
      <c r="X466" s="35">
        <v>4.8261139670779603</v>
      </c>
      <c r="Y466" s="35">
        <v>45.656344814289412</v>
      </c>
      <c r="Z466" s="35">
        <v>33.030538724603126</v>
      </c>
      <c r="AA466" s="35" t="s">
        <v>41</v>
      </c>
      <c r="AB466" s="35" t="s">
        <v>41</v>
      </c>
      <c r="AC466" s="35" t="s">
        <v>41</v>
      </c>
      <c r="AD466" s="35" t="s">
        <v>41</v>
      </c>
      <c r="AE466" s="35">
        <v>4.7349249828682636</v>
      </c>
      <c r="AF466" s="35">
        <v>2.8149449668352848</v>
      </c>
      <c r="AG466" s="35">
        <v>3.1700291069630544</v>
      </c>
      <c r="AH466" s="35">
        <v>2.1753327390343724</v>
      </c>
    </row>
    <row r="467" spans="2:34" ht="14.55" customHeight="1" thickBot="1" x14ac:dyDescent="0.5">
      <c r="B467" s="25" t="s">
        <v>36</v>
      </c>
      <c r="C467" s="42" t="s">
        <v>42</v>
      </c>
      <c r="D467" s="43" t="s">
        <v>243</v>
      </c>
      <c r="E467" s="43" t="s">
        <v>77</v>
      </c>
      <c r="F467" s="43" t="s">
        <v>244</v>
      </c>
      <c r="G467" s="45">
        <v>2016</v>
      </c>
      <c r="H467" s="31" t="s">
        <v>36</v>
      </c>
      <c r="I467" s="35">
        <v>31.446884231565793</v>
      </c>
      <c r="J467" s="35">
        <v>41.274830666452687</v>
      </c>
      <c r="K467" s="35">
        <v>2.0920202069140159</v>
      </c>
      <c r="L467" s="35">
        <v>2.793500821699904</v>
      </c>
      <c r="M467" s="7" t="s">
        <v>36</v>
      </c>
      <c r="N467" s="35">
        <v>0.98309481234713625</v>
      </c>
      <c r="O467" s="35">
        <v>0.96226259942619841</v>
      </c>
      <c r="P467" s="35" t="s">
        <v>41</v>
      </c>
      <c r="Q467" s="35" t="s">
        <v>41</v>
      </c>
      <c r="R467" s="7" t="s">
        <v>36</v>
      </c>
      <c r="S467" s="35">
        <v>79.644261791071656</v>
      </c>
      <c r="T467" s="35">
        <v>51.11521841450822</v>
      </c>
      <c r="U467" s="35" t="s">
        <v>41</v>
      </c>
      <c r="V467" s="35" t="s">
        <v>41</v>
      </c>
      <c r="W467" s="35">
        <v>4.7431253356256393</v>
      </c>
      <c r="X467" s="35">
        <v>3.0691000907457049</v>
      </c>
      <c r="Y467" s="35">
        <v>48.799081631226485</v>
      </c>
      <c r="Z467" s="35">
        <v>33.369549851617577</v>
      </c>
      <c r="AA467" s="35" t="s">
        <v>41</v>
      </c>
      <c r="AB467" s="35" t="s">
        <v>41</v>
      </c>
      <c r="AC467" s="35" t="s">
        <v>41</v>
      </c>
      <c r="AD467" s="35" t="s">
        <v>41</v>
      </c>
      <c r="AE467" s="35" t="s">
        <v>41</v>
      </c>
      <c r="AF467" s="35" t="s">
        <v>41</v>
      </c>
      <c r="AG467" s="35">
        <v>1.8260557439029557</v>
      </c>
      <c r="AH467" s="35">
        <v>1.353626322531259</v>
      </c>
    </row>
    <row r="468" spans="2:34" ht="14.55" customHeight="1" thickBot="1" x14ac:dyDescent="0.5">
      <c r="B468" s="25" t="s">
        <v>53</v>
      </c>
      <c r="C468" s="42" t="s">
        <v>42</v>
      </c>
      <c r="D468" s="43" t="s">
        <v>243</v>
      </c>
      <c r="E468" s="43" t="s">
        <v>77</v>
      </c>
      <c r="F468" s="43" t="s">
        <v>244</v>
      </c>
      <c r="G468" s="45">
        <v>2019</v>
      </c>
      <c r="H468" s="31" t="s">
        <v>36</v>
      </c>
      <c r="I468" s="35">
        <v>31.646345607932574</v>
      </c>
      <c r="J468" s="35">
        <v>39.397679792002528</v>
      </c>
      <c r="K468" s="35" t="s">
        <v>41</v>
      </c>
      <c r="L468" s="35" t="s">
        <v>41</v>
      </c>
      <c r="M468" s="7" t="s">
        <v>36</v>
      </c>
      <c r="N468" s="35">
        <v>0.67985051564231858</v>
      </c>
      <c r="O468" s="35">
        <v>0.44282238521375328</v>
      </c>
      <c r="P468" s="35" t="s">
        <v>41</v>
      </c>
      <c r="Q468" s="35" t="s">
        <v>41</v>
      </c>
      <c r="R468" s="7" t="s">
        <v>36</v>
      </c>
      <c r="S468" s="35">
        <v>75.174565235573368</v>
      </c>
      <c r="T468" s="35">
        <v>51.288206750489984</v>
      </c>
      <c r="U468" s="35" t="s">
        <v>41</v>
      </c>
      <c r="V468" s="35" t="s">
        <v>41</v>
      </c>
      <c r="W468" s="35">
        <v>5.2790508010042352</v>
      </c>
      <c r="X468" s="35">
        <v>3.2046588690082429</v>
      </c>
      <c r="Y468" s="35">
        <v>40.345184915196306</v>
      </c>
      <c r="Z468" s="35">
        <v>30.206340315164059</v>
      </c>
      <c r="AA468" s="35" t="s">
        <v>41</v>
      </c>
      <c r="AB468" s="35" t="s">
        <v>41</v>
      </c>
      <c r="AC468" s="35" t="s">
        <v>41</v>
      </c>
      <c r="AD468" s="35" t="s">
        <v>41</v>
      </c>
      <c r="AE468" s="35">
        <v>2.003341607660424</v>
      </c>
      <c r="AF468" s="35">
        <v>6.4643840134202808</v>
      </c>
      <c r="AG468" s="35">
        <v>1.3808358786281187</v>
      </c>
      <c r="AH468" s="35">
        <v>0.66343342754067947</v>
      </c>
    </row>
    <row r="469" spans="2:34" ht="14.55" customHeight="1" thickBot="1" x14ac:dyDescent="0.5">
      <c r="B469" s="25" t="s">
        <v>53</v>
      </c>
      <c r="C469" s="42" t="s">
        <v>42</v>
      </c>
      <c r="D469" s="43" t="s">
        <v>243</v>
      </c>
      <c r="E469" s="43" t="s">
        <v>77</v>
      </c>
      <c r="F469" s="43" t="s">
        <v>244</v>
      </c>
      <c r="G469" s="45">
        <v>2020</v>
      </c>
      <c r="H469" s="31" t="s">
        <v>36</v>
      </c>
      <c r="I469" s="35">
        <v>30.553217071675004</v>
      </c>
      <c r="J469" s="35">
        <v>39.732285741241427</v>
      </c>
      <c r="K469" s="35" t="s">
        <v>41</v>
      </c>
      <c r="L469" s="35" t="s">
        <v>41</v>
      </c>
      <c r="M469" s="7" t="s">
        <v>36</v>
      </c>
      <c r="N469" s="35">
        <v>0.80441716926045959</v>
      </c>
      <c r="O469" s="35">
        <v>0.80014347612808545</v>
      </c>
      <c r="P469" s="35" t="s">
        <v>41</v>
      </c>
      <c r="Q469" s="35" t="s">
        <v>41</v>
      </c>
      <c r="R469" s="7" t="s">
        <v>36</v>
      </c>
      <c r="S469" s="35">
        <v>75.329274099520333</v>
      </c>
      <c r="T469" s="35">
        <v>50.690810655604004</v>
      </c>
      <c r="U469" s="35" t="s">
        <v>41</v>
      </c>
      <c r="V469" s="35" t="s">
        <v>41</v>
      </c>
      <c r="W469" s="35">
        <v>4.922710331846889</v>
      </c>
      <c r="X469" s="35">
        <v>2.9500059631567215</v>
      </c>
      <c r="Y469" s="35">
        <v>19.409180080533371</v>
      </c>
      <c r="Z469" s="35">
        <v>18.219822922012259</v>
      </c>
      <c r="AA469" s="35" t="s">
        <v>41</v>
      </c>
      <c r="AB469" s="35" t="s">
        <v>41</v>
      </c>
      <c r="AC469" s="35" t="s">
        <v>41</v>
      </c>
      <c r="AD469" s="35" t="s">
        <v>41</v>
      </c>
      <c r="AE469" s="35">
        <v>1.6706649406582008</v>
      </c>
      <c r="AF469" s="35">
        <v>6.2459456244660059</v>
      </c>
      <c r="AG469" s="35" t="s">
        <v>41</v>
      </c>
      <c r="AH469" s="35" t="s">
        <v>41</v>
      </c>
    </row>
    <row r="470" spans="2:34" ht="14.55" customHeight="1" thickBot="1" x14ac:dyDescent="0.5">
      <c r="B470" s="25" t="s">
        <v>53</v>
      </c>
      <c r="C470" s="42" t="s">
        <v>42</v>
      </c>
      <c r="D470" s="43" t="s">
        <v>243</v>
      </c>
      <c r="E470" s="43" t="s">
        <v>77</v>
      </c>
      <c r="F470" s="43" t="s">
        <v>244</v>
      </c>
      <c r="G470" s="45">
        <v>2021</v>
      </c>
      <c r="H470" s="31" t="s">
        <v>36</v>
      </c>
      <c r="I470" s="35">
        <v>30.387674739693509</v>
      </c>
      <c r="J470" s="35">
        <v>38.868281967735264</v>
      </c>
      <c r="K470" s="35" t="s">
        <v>41</v>
      </c>
      <c r="L470" s="35" t="s">
        <v>41</v>
      </c>
      <c r="M470" s="7" t="s">
        <v>36</v>
      </c>
      <c r="N470" s="35">
        <v>0.48919430553002757</v>
      </c>
      <c r="O470" s="35">
        <v>0.77338567812555903</v>
      </c>
      <c r="P470" s="35" t="s">
        <v>41</v>
      </c>
      <c r="Q470" s="35" t="s">
        <v>41</v>
      </c>
      <c r="R470" s="7" t="s">
        <v>36</v>
      </c>
      <c r="S470" s="35">
        <v>75.643982484694035</v>
      </c>
      <c r="T470" s="35">
        <v>49.959803896739857</v>
      </c>
      <c r="U470" s="35" t="s">
        <v>41</v>
      </c>
      <c r="V470" s="35" t="s">
        <v>41</v>
      </c>
      <c r="W470" s="35">
        <v>6.2338845507483986</v>
      </c>
      <c r="X470" s="35">
        <v>3.6473155214802633</v>
      </c>
      <c r="Y470" s="35">
        <v>16.525997714562621</v>
      </c>
      <c r="Z470" s="35">
        <v>16.295627074339357</v>
      </c>
      <c r="AA470" s="35" t="s">
        <v>41</v>
      </c>
      <c r="AB470" s="35" t="s">
        <v>41</v>
      </c>
      <c r="AC470" s="35" t="s">
        <v>41</v>
      </c>
      <c r="AD470" s="35" t="s">
        <v>41</v>
      </c>
      <c r="AE470" s="35">
        <v>1.308679029668073</v>
      </c>
      <c r="AF470" s="35">
        <v>6.1010083963976269</v>
      </c>
      <c r="AG470" s="35" t="s">
        <v>41</v>
      </c>
      <c r="AH470" s="35" t="s">
        <v>41</v>
      </c>
    </row>
    <row r="471" spans="2:34" ht="14.55" customHeight="1" thickBot="1" x14ac:dyDescent="0.5">
      <c r="B471" s="25" t="s">
        <v>36</v>
      </c>
      <c r="C471" s="42" t="s">
        <v>42</v>
      </c>
      <c r="D471" s="43" t="s">
        <v>245</v>
      </c>
      <c r="E471" s="43" t="s">
        <v>77</v>
      </c>
      <c r="F471" s="43" t="s">
        <v>246</v>
      </c>
      <c r="G471" s="45">
        <v>2007</v>
      </c>
      <c r="H471" s="31" t="s">
        <v>36</v>
      </c>
      <c r="I471" s="35">
        <v>45.504693669672989</v>
      </c>
      <c r="J471" s="35">
        <v>41.865004531618069</v>
      </c>
      <c r="K471" s="35" t="s">
        <v>41</v>
      </c>
      <c r="L471" s="35" t="s">
        <v>41</v>
      </c>
      <c r="M471" s="7" t="s">
        <v>36</v>
      </c>
      <c r="N471" s="35">
        <v>1.4336892397701579</v>
      </c>
      <c r="O471" s="35">
        <v>0.74033730984246027</v>
      </c>
      <c r="P471" s="35" t="s">
        <v>41</v>
      </c>
      <c r="Q471" s="35" t="s">
        <v>41</v>
      </c>
      <c r="R471" s="7" t="s">
        <v>36</v>
      </c>
      <c r="S471" s="35">
        <v>39.584513229995885</v>
      </c>
      <c r="T471" s="35">
        <v>22.583147333778339</v>
      </c>
      <c r="U471" s="35" t="s">
        <v>41</v>
      </c>
      <c r="V471" s="35" t="s">
        <v>41</v>
      </c>
      <c r="W471" s="35">
        <v>3.7299644357833515</v>
      </c>
      <c r="X471" s="35">
        <v>2.0977974690997412</v>
      </c>
      <c r="Y471" s="35">
        <v>0.66555589210638399</v>
      </c>
      <c r="Z471" s="35">
        <v>0.27243962788973958</v>
      </c>
      <c r="AA471" s="35" t="s">
        <v>41</v>
      </c>
      <c r="AB471" s="35" t="s">
        <v>41</v>
      </c>
      <c r="AC471" s="35" t="s">
        <v>41</v>
      </c>
      <c r="AD471" s="35" t="s">
        <v>41</v>
      </c>
      <c r="AE471" s="35">
        <v>8.7400521810641809</v>
      </c>
      <c r="AF471" s="35">
        <v>5.2136227839592051</v>
      </c>
      <c r="AG471" s="35">
        <v>3.7847645877098657</v>
      </c>
      <c r="AH471" s="35">
        <v>2.3365713550568201</v>
      </c>
    </row>
    <row r="472" spans="2:34" ht="14.55" customHeight="1" thickBot="1" x14ac:dyDescent="0.5">
      <c r="B472" s="25" t="s">
        <v>36</v>
      </c>
      <c r="C472" s="42" t="s">
        <v>42</v>
      </c>
      <c r="D472" s="43" t="s">
        <v>245</v>
      </c>
      <c r="E472" s="43" t="s">
        <v>77</v>
      </c>
      <c r="F472" s="43" t="s">
        <v>246</v>
      </c>
      <c r="G472" s="45">
        <v>2014</v>
      </c>
      <c r="H472" s="31" t="s">
        <v>36</v>
      </c>
      <c r="I472" s="35">
        <v>37.959798084597189</v>
      </c>
      <c r="J472" s="35">
        <v>46.807043891321442</v>
      </c>
      <c r="K472" s="35">
        <v>23.206774856687527</v>
      </c>
      <c r="L472" s="35">
        <v>11.258629692669308</v>
      </c>
      <c r="M472" s="7" t="s">
        <v>36</v>
      </c>
      <c r="N472" s="35">
        <v>8.6534120139868556</v>
      </c>
      <c r="O472" s="35">
        <v>3.2594009803161303</v>
      </c>
      <c r="P472" s="35" t="s">
        <v>41</v>
      </c>
      <c r="Q472" s="35" t="s">
        <v>41</v>
      </c>
      <c r="R472" s="7" t="s">
        <v>36</v>
      </c>
      <c r="S472" s="35">
        <v>63.981139587463787</v>
      </c>
      <c r="T472" s="35">
        <v>57.668203224725765</v>
      </c>
      <c r="U472" s="35" t="s">
        <v>41</v>
      </c>
      <c r="V472" s="35" t="s">
        <v>41</v>
      </c>
      <c r="W472" s="35">
        <v>3.4516392404249689</v>
      </c>
      <c r="X472" s="35">
        <v>2.4439531563129182</v>
      </c>
      <c r="Y472" s="35">
        <v>7.3712800532150489</v>
      </c>
      <c r="Z472" s="35">
        <v>3.7461786657637428</v>
      </c>
      <c r="AA472" s="35">
        <v>27.574441295134811</v>
      </c>
      <c r="AB472" s="35">
        <v>14.687225988052225</v>
      </c>
      <c r="AC472" s="35" t="s">
        <v>41</v>
      </c>
      <c r="AD472" s="35" t="s">
        <v>41</v>
      </c>
      <c r="AE472" s="35">
        <v>9.296783018102218</v>
      </c>
      <c r="AF472" s="35">
        <v>14.890286781918682</v>
      </c>
      <c r="AG472" s="35">
        <v>38.441140206384219</v>
      </c>
      <c r="AH472" s="35">
        <v>24.925160119365568</v>
      </c>
    </row>
    <row r="473" spans="2:34" ht="14.55" customHeight="1" thickBot="1" x14ac:dyDescent="0.5">
      <c r="B473" s="25" t="s">
        <v>36</v>
      </c>
      <c r="C473" s="42" t="s">
        <v>42</v>
      </c>
      <c r="D473" s="43" t="s">
        <v>245</v>
      </c>
      <c r="E473" s="43" t="s">
        <v>77</v>
      </c>
      <c r="F473" s="43" t="s">
        <v>246</v>
      </c>
      <c r="G473" s="45">
        <v>2015</v>
      </c>
      <c r="H473" s="31" t="s">
        <v>36</v>
      </c>
      <c r="I473" s="35">
        <v>34.923663849816826</v>
      </c>
      <c r="J473" s="35">
        <v>47.260054710133133</v>
      </c>
      <c r="K473" s="35">
        <v>19.250465963318394</v>
      </c>
      <c r="L473" s="35">
        <v>9.2053989737820459</v>
      </c>
      <c r="M473" s="7" t="s">
        <v>36</v>
      </c>
      <c r="N473" s="35">
        <v>7.7237431846066089</v>
      </c>
      <c r="O473" s="35">
        <v>2.8083409053591164</v>
      </c>
      <c r="P473" s="35" t="s">
        <v>41</v>
      </c>
      <c r="Q473" s="35" t="s">
        <v>41</v>
      </c>
      <c r="R473" s="7" t="s">
        <v>36</v>
      </c>
      <c r="S473" s="35">
        <v>64.178271558487481</v>
      </c>
      <c r="T473" s="35">
        <v>57.672504725671288</v>
      </c>
      <c r="U473" s="35" t="s">
        <v>41</v>
      </c>
      <c r="V473" s="35" t="s">
        <v>41</v>
      </c>
      <c r="W473" s="35">
        <v>4.070427402253304</v>
      </c>
      <c r="X473" s="35">
        <v>2.4033346119742709</v>
      </c>
      <c r="Y473" s="35">
        <v>5.9739902062359924</v>
      </c>
      <c r="Z473" s="35">
        <v>2.8003194289719082</v>
      </c>
      <c r="AA473" s="35">
        <v>23.374657082620452</v>
      </c>
      <c r="AB473" s="35">
        <v>11.778826095794065</v>
      </c>
      <c r="AC473" s="35" t="s">
        <v>41</v>
      </c>
      <c r="AD473" s="35" t="s">
        <v>41</v>
      </c>
      <c r="AE473" s="35">
        <v>9.2540466211105965</v>
      </c>
      <c r="AF473" s="35">
        <v>15.806857495526744</v>
      </c>
      <c r="AG473" s="35">
        <v>34.351144835075992</v>
      </c>
      <c r="AH473" s="35">
        <v>21.325383323782724</v>
      </c>
    </row>
    <row r="474" spans="2:34" ht="14.55" customHeight="1" thickBot="1" x14ac:dyDescent="0.5">
      <c r="B474" s="25" t="s">
        <v>36</v>
      </c>
      <c r="C474" s="42" t="s">
        <v>42</v>
      </c>
      <c r="D474" s="43" t="s">
        <v>245</v>
      </c>
      <c r="E474" s="43" t="s">
        <v>77</v>
      </c>
      <c r="F474" s="43" t="s">
        <v>246</v>
      </c>
      <c r="G474" s="45">
        <v>2016</v>
      </c>
      <c r="H474" s="31" t="s">
        <v>36</v>
      </c>
      <c r="I474" s="35">
        <v>39.502791887994739</v>
      </c>
      <c r="J474" s="35">
        <v>49.851116167642502</v>
      </c>
      <c r="K474" s="35">
        <v>22.133822491964892</v>
      </c>
      <c r="L474" s="35">
        <v>9.2532768658966162</v>
      </c>
      <c r="M474" s="7" t="s">
        <v>36</v>
      </c>
      <c r="N474" s="35">
        <v>7.3170040188546555</v>
      </c>
      <c r="O474" s="35">
        <v>2.8553396429363285</v>
      </c>
      <c r="P474" s="35" t="s">
        <v>41</v>
      </c>
      <c r="Q474" s="35" t="s">
        <v>41</v>
      </c>
      <c r="R474" s="7" t="s">
        <v>36</v>
      </c>
      <c r="S474" s="35">
        <v>68.778350613689383</v>
      </c>
      <c r="T474" s="35">
        <v>59.062712426890883</v>
      </c>
      <c r="U474" s="35" t="s">
        <v>41</v>
      </c>
      <c r="V474" s="35" t="s">
        <v>41</v>
      </c>
      <c r="W474" s="35">
        <v>4.947299593198883</v>
      </c>
      <c r="X474" s="35">
        <v>2.7103843768679652</v>
      </c>
      <c r="Y474" s="35">
        <v>6.6661176592805873</v>
      </c>
      <c r="Z474" s="35">
        <v>3.036807036011405</v>
      </c>
      <c r="AA474" s="35">
        <v>27.879059202050112</v>
      </c>
      <c r="AB474" s="35">
        <v>13.353937046044148</v>
      </c>
      <c r="AC474" s="35" t="s">
        <v>41</v>
      </c>
      <c r="AD474" s="35" t="s">
        <v>41</v>
      </c>
      <c r="AE474" s="35">
        <v>11.013077382542253</v>
      </c>
      <c r="AF474" s="35">
        <v>15.72242005539661</v>
      </c>
      <c r="AG474" s="35">
        <v>38.447037059247727</v>
      </c>
      <c r="AH474" s="35">
        <v>22.801687247602242</v>
      </c>
    </row>
    <row r="475" spans="2:34" ht="14.55" customHeight="1" thickBot="1" x14ac:dyDescent="0.5">
      <c r="B475" s="25" t="s">
        <v>36</v>
      </c>
      <c r="C475" s="42" t="s">
        <v>42</v>
      </c>
      <c r="D475" s="43" t="s">
        <v>245</v>
      </c>
      <c r="E475" s="43" t="s">
        <v>77</v>
      </c>
      <c r="F475" s="43" t="s">
        <v>246</v>
      </c>
      <c r="G475" s="45">
        <v>2017</v>
      </c>
      <c r="H475" s="31" t="s">
        <v>36</v>
      </c>
      <c r="I475" s="35">
        <v>41.025281916482982</v>
      </c>
      <c r="J475" s="35">
        <v>50.051976776580645</v>
      </c>
      <c r="K475" s="35">
        <v>21.278241765889582</v>
      </c>
      <c r="L475" s="35">
        <v>9.2821452525148906</v>
      </c>
      <c r="M475" s="7" t="s">
        <v>36</v>
      </c>
      <c r="N475" s="35">
        <v>6.6102355955100682</v>
      </c>
      <c r="O475" s="35">
        <v>2.5546374732365011</v>
      </c>
      <c r="P475" s="35" t="s">
        <v>41</v>
      </c>
      <c r="Q475" s="35" t="s">
        <v>41</v>
      </c>
      <c r="R475" s="7" t="s">
        <v>36</v>
      </c>
      <c r="S475" s="35">
        <v>67.642589738440378</v>
      </c>
      <c r="T475" s="35">
        <v>57.158316492603589</v>
      </c>
      <c r="U475" s="35" t="s">
        <v>41</v>
      </c>
      <c r="V475" s="35" t="s">
        <v>41</v>
      </c>
      <c r="W475" s="35">
        <v>3.9716861814766018</v>
      </c>
      <c r="X475" s="35">
        <v>2.158600235453449</v>
      </c>
      <c r="Y475" s="35">
        <v>6.5905086555088133</v>
      </c>
      <c r="Z475" s="35">
        <v>3.1122808965460691</v>
      </c>
      <c r="AA475" s="35">
        <v>28.355837210091511</v>
      </c>
      <c r="AB475" s="35">
        <v>13.528163320293929</v>
      </c>
      <c r="AC475" s="35" t="s">
        <v>41</v>
      </c>
      <c r="AD475" s="35" t="s">
        <v>41</v>
      </c>
      <c r="AE475" s="35">
        <v>10.182892626392182</v>
      </c>
      <c r="AF475" s="35">
        <v>15.034045935597096</v>
      </c>
      <c r="AG475" s="35">
        <v>39.48925543411265</v>
      </c>
      <c r="AH475" s="35">
        <v>22.661153447675289</v>
      </c>
    </row>
    <row r="476" spans="2:34" ht="14.55" customHeight="1" thickBot="1" x14ac:dyDescent="0.5">
      <c r="B476" s="25" t="s">
        <v>36</v>
      </c>
      <c r="C476" s="42" t="s">
        <v>46</v>
      </c>
      <c r="D476" s="43" t="s">
        <v>247</v>
      </c>
      <c r="E476" s="43" t="s">
        <v>39</v>
      </c>
      <c r="F476" s="43" t="s">
        <v>248</v>
      </c>
      <c r="G476" s="45">
        <v>2005</v>
      </c>
      <c r="H476" s="31" t="s">
        <v>36</v>
      </c>
      <c r="I476" s="35" t="s">
        <v>41</v>
      </c>
      <c r="J476" s="35" t="s">
        <v>41</v>
      </c>
      <c r="K476" s="35" t="s">
        <v>41</v>
      </c>
      <c r="L476" s="35" t="s">
        <v>41</v>
      </c>
      <c r="M476" s="7" t="s">
        <v>36</v>
      </c>
      <c r="N476" s="35" t="s">
        <v>41</v>
      </c>
      <c r="O476" s="35" t="s">
        <v>41</v>
      </c>
      <c r="P476" s="35">
        <v>17.466265374787895</v>
      </c>
      <c r="Q476" s="35">
        <v>33.397933095146861</v>
      </c>
      <c r="R476" s="7" t="s">
        <v>36</v>
      </c>
      <c r="S476" s="35" t="s">
        <v>41</v>
      </c>
      <c r="T476" s="35" t="s">
        <v>41</v>
      </c>
      <c r="U476" s="35" t="s">
        <v>41</v>
      </c>
      <c r="V476" s="35" t="s">
        <v>41</v>
      </c>
      <c r="W476" s="35" t="s">
        <v>41</v>
      </c>
      <c r="X476" s="35" t="s">
        <v>41</v>
      </c>
      <c r="Y476" s="35" t="s">
        <v>41</v>
      </c>
      <c r="Z476" s="35" t="s">
        <v>41</v>
      </c>
      <c r="AA476" s="35" t="s">
        <v>41</v>
      </c>
      <c r="AB476" s="35" t="s">
        <v>41</v>
      </c>
      <c r="AC476" s="35" t="s">
        <v>41</v>
      </c>
      <c r="AD476" s="35" t="s">
        <v>41</v>
      </c>
      <c r="AE476" s="35" t="s">
        <v>41</v>
      </c>
      <c r="AF476" s="35" t="s">
        <v>41</v>
      </c>
      <c r="AG476" s="35">
        <v>0.73531889466432632</v>
      </c>
      <c r="AH476" s="35">
        <v>1.8724396927645652</v>
      </c>
    </row>
    <row r="477" spans="2:34" ht="14.55" customHeight="1" thickBot="1" x14ac:dyDescent="0.5">
      <c r="B477" s="25" t="s">
        <v>36</v>
      </c>
      <c r="C477" s="42" t="s">
        <v>46</v>
      </c>
      <c r="D477" s="43" t="s">
        <v>247</v>
      </c>
      <c r="E477" s="43" t="s">
        <v>39</v>
      </c>
      <c r="F477" s="43" t="s">
        <v>248</v>
      </c>
      <c r="G477" s="45">
        <v>2010</v>
      </c>
      <c r="H477" s="31" t="s">
        <v>36</v>
      </c>
      <c r="I477" s="35">
        <v>1.33066190618877E-2</v>
      </c>
      <c r="J477" s="35">
        <v>0.91788588654990866</v>
      </c>
      <c r="K477" s="35" t="s">
        <v>41</v>
      </c>
      <c r="L477" s="35" t="s">
        <v>41</v>
      </c>
      <c r="M477" s="7" t="s">
        <v>36</v>
      </c>
      <c r="N477" s="35">
        <v>0.5881086472220991</v>
      </c>
      <c r="O477" s="35">
        <v>0.72019480645418932</v>
      </c>
      <c r="P477" s="35">
        <v>4.8272361829463861</v>
      </c>
      <c r="Q477" s="35">
        <v>5.5830261182887053</v>
      </c>
      <c r="R477" s="7" t="s">
        <v>36</v>
      </c>
      <c r="S477" s="35">
        <v>0.88673020440893513</v>
      </c>
      <c r="T477" s="35">
        <v>0.75846961134208923</v>
      </c>
      <c r="U477" s="35" t="s">
        <v>41</v>
      </c>
      <c r="V477" s="35" t="s">
        <v>41</v>
      </c>
      <c r="W477" s="35">
        <v>1.2065338513419361</v>
      </c>
      <c r="X477" s="35">
        <v>2.1874802020974284</v>
      </c>
      <c r="Y477" s="35">
        <v>1.3402168971358199</v>
      </c>
      <c r="Z477" s="35">
        <v>1.5013641370039486</v>
      </c>
      <c r="AA477" s="35" t="s">
        <v>41</v>
      </c>
      <c r="AB477" s="35" t="s">
        <v>41</v>
      </c>
      <c r="AC477" s="35" t="s">
        <v>41</v>
      </c>
      <c r="AD477" s="35" t="s">
        <v>41</v>
      </c>
      <c r="AE477" s="35" t="s">
        <v>41</v>
      </c>
      <c r="AF477" s="35" t="s">
        <v>41</v>
      </c>
      <c r="AG477" s="35">
        <v>22.643683054171092</v>
      </c>
      <c r="AH477" s="35">
        <v>19.300161906615891</v>
      </c>
    </row>
    <row r="478" spans="2:34" ht="14.55" customHeight="1" thickBot="1" x14ac:dyDescent="0.5">
      <c r="B478" s="25" t="s">
        <v>36</v>
      </c>
      <c r="C478" s="42" t="s">
        <v>46</v>
      </c>
      <c r="D478" s="43" t="s">
        <v>247</v>
      </c>
      <c r="E478" s="43" t="s">
        <v>39</v>
      </c>
      <c r="F478" s="43" t="s">
        <v>248</v>
      </c>
      <c r="G478" s="45">
        <v>2013</v>
      </c>
      <c r="H478" s="31" t="s">
        <v>36</v>
      </c>
      <c r="I478" s="35">
        <v>9.0100704162909995E-2</v>
      </c>
      <c r="J478" s="35">
        <v>0.84602216156703991</v>
      </c>
      <c r="K478" s="35">
        <v>17.203162936937623</v>
      </c>
      <c r="L478" s="35">
        <v>10.005706494394643</v>
      </c>
      <c r="M478" s="7" t="s">
        <v>36</v>
      </c>
      <c r="N478" s="35" t="s">
        <v>41</v>
      </c>
      <c r="O478" s="35" t="s">
        <v>41</v>
      </c>
      <c r="P478" s="35">
        <v>0.55751295043639659</v>
      </c>
      <c r="Q478" s="35">
        <v>1.4490721135800604</v>
      </c>
      <c r="R478" s="7" t="s">
        <v>36</v>
      </c>
      <c r="S478" s="35">
        <v>1.5322258824745809</v>
      </c>
      <c r="T478" s="35">
        <v>1.0934976815064692</v>
      </c>
      <c r="U478" s="35" t="s">
        <v>41</v>
      </c>
      <c r="V478" s="35" t="s">
        <v>41</v>
      </c>
      <c r="W478" s="35">
        <v>0.46931687306430592</v>
      </c>
      <c r="X478" s="35">
        <v>0.44692801772359569</v>
      </c>
      <c r="Y478" s="35">
        <v>1.4500593246412901</v>
      </c>
      <c r="Z478" s="35">
        <v>0.8597041840462486</v>
      </c>
      <c r="AA478" s="35" t="s">
        <v>41</v>
      </c>
      <c r="AB478" s="35" t="s">
        <v>41</v>
      </c>
      <c r="AC478" s="35">
        <v>1.7005834068552808</v>
      </c>
      <c r="AD478" s="35">
        <v>1.335473567181104</v>
      </c>
      <c r="AE478" s="35" t="s">
        <v>41</v>
      </c>
      <c r="AF478" s="35" t="s">
        <v>41</v>
      </c>
      <c r="AG478" s="35">
        <v>16.159281348756235</v>
      </c>
      <c r="AH478" s="35">
        <v>17.42585935686483</v>
      </c>
    </row>
    <row r="479" spans="2:34" ht="14.55" customHeight="1" thickBot="1" x14ac:dyDescent="0.5">
      <c r="B479" s="25" t="s">
        <v>36</v>
      </c>
      <c r="C479" s="42" t="s">
        <v>85</v>
      </c>
      <c r="D479" s="43" t="s">
        <v>249</v>
      </c>
      <c r="E479" s="43" t="s">
        <v>48</v>
      </c>
      <c r="F479" s="43" t="s">
        <v>250</v>
      </c>
      <c r="G479" s="45">
        <v>2008</v>
      </c>
      <c r="H479" s="31" t="s">
        <v>36</v>
      </c>
      <c r="I479" s="35">
        <v>31.810875300541475</v>
      </c>
      <c r="J479" s="35">
        <v>33.638067666369238</v>
      </c>
      <c r="K479" s="35" t="s">
        <v>41</v>
      </c>
      <c r="L479" s="35" t="s">
        <v>41</v>
      </c>
      <c r="M479" s="7" t="s">
        <v>36</v>
      </c>
      <c r="N479" s="35" t="s">
        <v>41</v>
      </c>
      <c r="O479" s="35" t="s">
        <v>41</v>
      </c>
      <c r="P479" s="35" t="s">
        <v>41</v>
      </c>
      <c r="Q479" s="35" t="s">
        <v>41</v>
      </c>
      <c r="R479" s="7" t="s">
        <v>36</v>
      </c>
      <c r="S479" s="35" t="s">
        <v>41</v>
      </c>
      <c r="T479" s="35" t="s">
        <v>41</v>
      </c>
      <c r="U479" s="35" t="s">
        <v>41</v>
      </c>
      <c r="V479" s="35" t="s">
        <v>41</v>
      </c>
      <c r="W479" s="35" t="s">
        <v>41</v>
      </c>
      <c r="X479" s="35" t="s">
        <v>41</v>
      </c>
      <c r="Y479" s="35" t="s">
        <v>41</v>
      </c>
      <c r="Z479" s="35" t="s">
        <v>41</v>
      </c>
      <c r="AA479" s="35" t="s">
        <v>41</v>
      </c>
      <c r="AB479" s="35" t="s">
        <v>41</v>
      </c>
      <c r="AC479" s="35" t="s">
        <v>41</v>
      </c>
      <c r="AD479" s="35" t="s">
        <v>41</v>
      </c>
      <c r="AE479" s="35" t="s">
        <v>41</v>
      </c>
      <c r="AF479" s="35" t="s">
        <v>41</v>
      </c>
      <c r="AG479" s="35" t="s">
        <v>41</v>
      </c>
      <c r="AH479" s="35" t="s">
        <v>41</v>
      </c>
    </row>
    <row r="480" spans="2:34" ht="14.55" customHeight="1" thickBot="1" x14ac:dyDescent="0.5">
      <c r="B480" s="25" t="s">
        <v>36</v>
      </c>
      <c r="C480" s="42" t="s">
        <v>46</v>
      </c>
      <c r="D480" s="43" t="s">
        <v>251</v>
      </c>
      <c r="E480" s="43" t="s">
        <v>48</v>
      </c>
      <c r="F480" s="43" t="s">
        <v>252</v>
      </c>
      <c r="G480" s="45">
        <v>2011</v>
      </c>
      <c r="H480" s="31" t="s">
        <v>36</v>
      </c>
      <c r="I480" s="35">
        <v>0.93625501663495048</v>
      </c>
      <c r="J480" s="35">
        <v>8.3174408452116531</v>
      </c>
      <c r="K480" s="35" t="s">
        <v>41</v>
      </c>
      <c r="L480" s="35" t="s">
        <v>41</v>
      </c>
      <c r="M480" s="7" t="s">
        <v>36</v>
      </c>
      <c r="N480" s="35" t="s">
        <v>41</v>
      </c>
      <c r="O480" s="35" t="s">
        <v>41</v>
      </c>
      <c r="P480" s="35">
        <v>3.5678619730354155</v>
      </c>
      <c r="Q480" s="35">
        <v>2.0836440128628477</v>
      </c>
      <c r="R480" s="7" t="s">
        <v>36</v>
      </c>
      <c r="S480" s="35" t="s">
        <v>41</v>
      </c>
      <c r="T480" s="35" t="s">
        <v>41</v>
      </c>
      <c r="U480" s="35" t="s">
        <v>41</v>
      </c>
      <c r="V480" s="35" t="s">
        <v>41</v>
      </c>
      <c r="W480" s="35" t="s">
        <v>41</v>
      </c>
      <c r="X480" s="35" t="s">
        <v>41</v>
      </c>
      <c r="Y480" s="35">
        <v>3.5142043942694294</v>
      </c>
      <c r="Z480" s="35">
        <v>4.183836409833936</v>
      </c>
      <c r="AA480" s="35" t="s">
        <v>41</v>
      </c>
      <c r="AB480" s="35" t="s">
        <v>41</v>
      </c>
      <c r="AC480" s="35" t="s">
        <v>41</v>
      </c>
      <c r="AD480" s="35" t="s">
        <v>41</v>
      </c>
      <c r="AE480" s="35" t="s">
        <v>41</v>
      </c>
      <c r="AF480" s="35" t="s">
        <v>41</v>
      </c>
      <c r="AG480" s="35">
        <v>1.8170173799907146</v>
      </c>
      <c r="AH480" s="35">
        <v>4.4327003405255478</v>
      </c>
    </row>
    <row r="481" spans="2:34" ht="14.55" customHeight="1" thickBot="1" x14ac:dyDescent="0.5">
      <c r="B481" s="25" t="s">
        <v>36</v>
      </c>
      <c r="C481" s="42" t="s">
        <v>46</v>
      </c>
      <c r="D481" s="43" t="s">
        <v>251</v>
      </c>
      <c r="E481" s="43" t="s">
        <v>48</v>
      </c>
      <c r="F481" s="43" t="s">
        <v>252</v>
      </c>
      <c r="G481" s="45">
        <v>2018</v>
      </c>
      <c r="H481" s="31" t="s">
        <v>36</v>
      </c>
      <c r="I481" s="35">
        <v>2.6604908434099044</v>
      </c>
      <c r="J481" s="35">
        <v>9.124937660971657</v>
      </c>
      <c r="K481" s="35" t="s">
        <v>41</v>
      </c>
      <c r="L481" s="35" t="s">
        <v>41</v>
      </c>
      <c r="M481" s="7" t="s">
        <v>36</v>
      </c>
      <c r="N481" s="35" t="s">
        <v>41</v>
      </c>
      <c r="O481" s="35" t="s">
        <v>41</v>
      </c>
      <c r="P481" s="35" t="s">
        <v>41</v>
      </c>
      <c r="Q481" s="35" t="s">
        <v>41</v>
      </c>
      <c r="R481" s="7" t="s">
        <v>36</v>
      </c>
      <c r="S481" s="35">
        <v>26.472240606250995</v>
      </c>
      <c r="T481" s="35">
        <v>15.991504483902647</v>
      </c>
      <c r="U481" s="35" t="s">
        <v>41</v>
      </c>
      <c r="V481" s="35" t="s">
        <v>41</v>
      </c>
      <c r="W481" s="35" t="s">
        <v>41</v>
      </c>
      <c r="X481" s="35" t="s">
        <v>41</v>
      </c>
      <c r="Y481" s="35">
        <v>5.7794477355095051</v>
      </c>
      <c r="Z481" s="35">
        <v>4.7584579732336572</v>
      </c>
      <c r="AA481" s="35" t="s">
        <v>41</v>
      </c>
      <c r="AB481" s="35" t="s">
        <v>41</v>
      </c>
      <c r="AC481" s="35" t="s">
        <v>41</v>
      </c>
      <c r="AD481" s="35" t="s">
        <v>41</v>
      </c>
      <c r="AE481" s="35" t="s">
        <v>41</v>
      </c>
      <c r="AF481" s="35" t="s">
        <v>41</v>
      </c>
      <c r="AG481" s="35">
        <v>0.465606219622892</v>
      </c>
      <c r="AH481" s="35">
        <v>2.671084429858527</v>
      </c>
    </row>
    <row r="482" spans="2:34" ht="14.55" customHeight="1" thickBot="1" x14ac:dyDescent="0.5">
      <c r="B482" s="25" t="s">
        <v>53</v>
      </c>
      <c r="C482" s="42" t="s">
        <v>46</v>
      </c>
      <c r="D482" s="43" t="s">
        <v>251</v>
      </c>
      <c r="E482" s="43" t="s">
        <v>48</v>
      </c>
      <c r="F482" s="43" t="s">
        <v>252</v>
      </c>
      <c r="G482" s="45">
        <v>2021</v>
      </c>
      <c r="H482" s="31" t="s">
        <v>36</v>
      </c>
      <c r="I482" s="35">
        <v>0.92716278624777426</v>
      </c>
      <c r="J482" s="35">
        <v>8.8726298276595941</v>
      </c>
      <c r="K482" s="35" t="s">
        <v>41</v>
      </c>
      <c r="L482" s="35" t="s">
        <v>41</v>
      </c>
      <c r="M482" s="7" t="s">
        <v>36</v>
      </c>
      <c r="N482" s="35" t="s">
        <v>41</v>
      </c>
      <c r="O482" s="35" t="s">
        <v>41</v>
      </c>
      <c r="P482" s="35" t="s">
        <v>41</v>
      </c>
      <c r="Q482" s="35" t="s">
        <v>41</v>
      </c>
      <c r="R482" s="7" t="s">
        <v>36</v>
      </c>
      <c r="S482" s="35">
        <v>16.105457751608924</v>
      </c>
      <c r="T482" s="35">
        <v>11.690377240420183</v>
      </c>
      <c r="U482" s="35">
        <v>25.690718223865421</v>
      </c>
      <c r="V482" s="35">
        <v>14.181117896087663</v>
      </c>
      <c r="W482" s="35" t="s">
        <v>41</v>
      </c>
      <c r="X482" s="35" t="s">
        <v>41</v>
      </c>
      <c r="Y482" s="35">
        <v>3.2435390440967207</v>
      </c>
      <c r="Z482" s="35">
        <v>2.4904495864571392</v>
      </c>
      <c r="AA482" s="35" t="s">
        <v>41</v>
      </c>
      <c r="AB482" s="35" t="s">
        <v>41</v>
      </c>
      <c r="AC482" s="35" t="s">
        <v>41</v>
      </c>
      <c r="AD482" s="35" t="s">
        <v>41</v>
      </c>
      <c r="AE482" s="35" t="s">
        <v>41</v>
      </c>
      <c r="AF482" s="35" t="s">
        <v>41</v>
      </c>
      <c r="AG482" s="35">
        <v>1.5593964186732638</v>
      </c>
      <c r="AH482" s="35">
        <v>2.8215629159759552</v>
      </c>
    </row>
    <row r="483" spans="2:34" ht="14.55" customHeight="1" thickBot="1" x14ac:dyDescent="0.5">
      <c r="B483" s="25" t="s">
        <v>36</v>
      </c>
      <c r="C483" s="42" t="s">
        <v>42</v>
      </c>
      <c r="D483" s="43" t="s">
        <v>253</v>
      </c>
      <c r="E483" s="43" t="s">
        <v>44</v>
      </c>
      <c r="F483" s="43" t="s">
        <v>254</v>
      </c>
      <c r="G483" s="45">
        <v>2007</v>
      </c>
      <c r="H483" s="31" t="s">
        <v>36</v>
      </c>
      <c r="I483" s="35">
        <v>51.915409302595883</v>
      </c>
      <c r="J483" s="35">
        <v>55.154861741700799</v>
      </c>
      <c r="K483" s="35" t="s">
        <v>41</v>
      </c>
      <c r="L483" s="35" t="s">
        <v>41</v>
      </c>
      <c r="M483" s="7" t="s">
        <v>36</v>
      </c>
      <c r="N483" s="35" t="s">
        <v>41</v>
      </c>
      <c r="O483" s="35" t="s">
        <v>41</v>
      </c>
      <c r="P483" s="35" t="s">
        <v>41</v>
      </c>
      <c r="Q483" s="35" t="s">
        <v>41</v>
      </c>
      <c r="R483" s="7" t="s">
        <v>36</v>
      </c>
      <c r="S483" s="35">
        <v>21.303402259419688</v>
      </c>
      <c r="T483" s="35">
        <v>10.359311310920573</v>
      </c>
      <c r="U483" s="35" t="s">
        <v>41</v>
      </c>
      <c r="V483" s="35" t="s">
        <v>41</v>
      </c>
      <c r="W483" s="35" t="s">
        <v>41</v>
      </c>
      <c r="X483" s="35" t="s">
        <v>41</v>
      </c>
      <c r="Y483" s="35" t="s">
        <v>41</v>
      </c>
      <c r="Z483" s="35" t="s">
        <v>41</v>
      </c>
      <c r="AA483" s="35" t="s">
        <v>41</v>
      </c>
      <c r="AB483" s="35" t="s">
        <v>41</v>
      </c>
      <c r="AC483" s="35" t="s">
        <v>41</v>
      </c>
      <c r="AD483" s="35" t="s">
        <v>41</v>
      </c>
      <c r="AE483" s="35" t="s">
        <v>41</v>
      </c>
      <c r="AF483" s="35" t="s">
        <v>41</v>
      </c>
      <c r="AG483" s="35" t="s">
        <v>41</v>
      </c>
      <c r="AH483" s="35" t="s">
        <v>41</v>
      </c>
    </row>
    <row r="484" spans="2:34" ht="14.55" customHeight="1" thickBot="1" x14ac:dyDescent="0.5">
      <c r="B484" s="25" t="s">
        <v>36</v>
      </c>
      <c r="C484" s="42" t="s">
        <v>42</v>
      </c>
      <c r="D484" s="43" t="s">
        <v>253</v>
      </c>
      <c r="E484" s="43" t="s">
        <v>44</v>
      </c>
      <c r="F484" s="43" t="s">
        <v>254</v>
      </c>
      <c r="G484" s="45">
        <v>2010</v>
      </c>
      <c r="H484" s="31" t="s">
        <v>36</v>
      </c>
      <c r="I484" s="35">
        <v>52.823412138289306</v>
      </c>
      <c r="J484" s="35">
        <v>58.628214407603828</v>
      </c>
      <c r="K484" s="35" t="s">
        <v>41</v>
      </c>
      <c r="L484" s="35" t="s">
        <v>41</v>
      </c>
      <c r="M484" s="7" t="s">
        <v>36</v>
      </c>
      <c r="N484" s="35" t="s">
        <v>41</v>
      </c>
      <c r="O484" s="35" t="s">
        <v>41</v>
      </c>
      <c r="P484" s="35" t="s">
        <v>41</v>
      </c>
      <c r="Q484" s="35" t="s">
        <v>41</v>
      </c>
      <c r="R484" s="7" t="s">
        <v>36</v>
      </c>
      <c r="S484" s="35">
        <v>24.863596882072166</v>
      </c>
      <c r="T484" s="35">
        <v>10.354791654899891</v>
      </c>
      <c r="U484" s="35" t="s">
        <v>41</v>
      </c>
      <c r="V484" s="35" t="s">
        <v>41</v>
      </c>
      <c r="W484" s="35" t="s">
        <v>41</v>
      </c>
      <c r="X484" s="35" t="s">
        <v>41</v>
      </c>
      <c r="Y484" s="35" t="s">
        <v>41</v>
      </c>
      <c r="Z484" s="35" t="s">
        <v>41</v>
      </c>
      <c r="AA484" s="35" t="s">
        <v>41</v>
      </c>
      <c r="AB484" s="35" t="s">
        <v>41</v>
      </c>
      <c r="AC484" s="35" t="s">
        <v>41</v>
      </c>
      <c r="AD484" s="35" t="s">
        <v>41</v>
      </c>
      <c r="AE484" s="35" t="s">
        <v>41</v>
      </c>
      <c r="AF484" s="35" t="s">
        <v>41</v>
      </c>
      <c r="AG484" s="35" t="s">
        <v>41</v>
      </c>
      <c r="AH484" s="35" t="s">
        <v>41</v>
      </c>
    </row>
    <row r="485" spans="2:34" ht="14.55" customHeight="1" thickBot="1" x14ac:dyDescent="0.5">
      <c r="B485" s="25" t="s">
        <v>36</v>
      </c>
      <c r="C485" s="42" t="s">
        <v>42</v>
      </c>
      <c r="D485" s="43" t="s">
        <v>253</v>
      </c>
      <c r="E485" s="43" t="s">
        <v>44</v>
      </c>
      <c r="F485" s="43" t="s">
        <v>254</v>
      </c>
      <c r="G485" s="45">
        <v>2013</v>
      </c>
      <c r="H485" s="31" t="s">
        <v>36</v>
      </c>
      <c r="I485" s="35">
        <v>54.007772149766566</v>
      </c>
      <c r="J485" s="35">
        <v>55.863261099978402</v>
      </c>
      <c r="K485" s="35" t="s">
        <v>41</v>
      </c>
      <c r="L485" s="35" t="s">
        <v>41</v>
      </c>
      <c r="M485" s="7" t="s">
        <v>36</v>
      </c>
      <c r="N485" s="35" t="s">
        <v>41</v>
      </c>
      <c r="O485" s="35" t="s">
        <v>41</v>
      </c>
      <c r="P485" s="35" t="s">
        <v>41</v>
      </c>
      <c r="Q485" s="35" t="s">
        <v>41</v>
      </c>
      <c r="R485" s="7" t="s">
        <v>36</v>
      </c>
      <c r="S485" s="35">
        <v>25.826824130524795</v>
      </c>
      <c r="T485" s="35">
        <v>10.956696620551961</v>
      </c>
      <c r="U485" s="35" t="s">
        <v>41</v>
      </c>
      <c r="V485" s="35" t="s">
        <v>41</v>
      </c>
      <c r="W485" s="35" t="s">
        <v>41</v>
      </c>
      <c r="X485" s="35" t="s">
        <v>41</v>
      </c>
      <c r="Y485" s="35" t="s">
        <v>41</v>
      </c>
      <c r="Z485" s="35" t="s">
        <v>41</v>
      </c>
      <c r="AA485" s="35" t="s">
        <v>41</v>
      </c>
      <c r="AB485" s="35" t="s">
        <v>41</v>
      </c>
      <c r="AC485" s="35" t="s">
        <v>41</v>
      </c>
      <c r="AD485" s="35" t="s">
        <v>41</v>
      </c>
      <c r="AE485" s="35" t="s">
        <v>41</v>
      </c>
      <c r="AF485" s="35" t="s">
        <v>41</v>
      </c>
      <c r="AG485" s="35" t="s">
        <v>41</v>
      </c>
      <c r="AH485" s="35" t="s">
        <v>41</v>
      </c>
    </row>
    <row r="486" spans="2:34" ht="14.55" customHeight="1" thickBot="1" x14ac:dyDescent="0.5">
      <c r="B486" s="25" t="s">
        <v>36</v>
      </c>
      <c r="C486" s="42" t="s">
        <v>42</v>
      </c>
      <c r="D486" s="43" t="s">
        <v>253</v>
      </c>
      <c r="E486" s="43" t="s">
        <v>44</v>
      </c>
      <c r="F486" s="43" t="s">
        <v>254</v>
      </c>
      <c r="G486" s="45">
        <v>2015</v>
      </c>
      <c r="H486" s="31" t="s">
        <v>36</v>
      </c>
      <c r="I486" s="35">
        <v>53.513291832937206</v>
      </c>
      <c r="J486" s="35">
        <v>51.009867797332184</v>
      </c>
      <c r="K486" s="35">
        <v>1.5713413535897343</v>
      </c>
      <c r="L486" s="35">
        <v>1.6054882940029671</v>
      </c>
      <c r="M486" s="7" t="s">
        <v>36</v>
      </c>
      <c r="N486" s="35">
        <v>2.1568809454914168</v>
      </c>
      <c r="O486" s="35">
        <v>1.612070155757354</v>
      </c>
      <c r="P486" s="35" t="s">
        <v>41</v>
      </c>
      <c r="Q486" s="35" t="s">
        <v>41</v>
      </c>
      <c r="R486" s="7" t="s">
        <v>36</v>
      </c>
      <c r="S486" s="35">
        <v>26.966713076594594</v>
      </c>
      <c r="T486" s="35">
        <v>11.602128491995471</v>
      </c>
      <c r="U486" s="35" t="s">
        <v>41</v>
      </c>
      <c r="V486" s="35" t="s">
        <v>41</v>
      </c>
      <c r="W486" s="35">
        <v>3.1525854615260016</v>
      </c>
      <c r="X486" s="35">
        <v>2.1209675119643596</v>
      </c>
      <c r="Y486" s="35" t="s">
        <v>41</v>
      </c>
      <c r="Z486" s="35" t="s">
        <v>41</v>
      </c>
      <c r="AA486" s="35" t="s">
        <v>41</v>
      </c>
      <c r="AB486" s="35" t="s">
        <v>41</v>
      </c>
      <c r="AC486" s="35" t="s">
        <v>41</v>
      </c>
      <c r="AD486" s="35" t="s">
        <v>41</v>
      </c>
      <c r="AE486" s="35" t="s">
        <v>41</v>
      </c>
      <c r="AF486" s="35" t="s">
        <v>41</v>
      </c>
      <c r="AG486" s="35" t="s">
        <v>41</v>
      </c>
      <c r="AH486" s="35" t="s">
        <v>41</v>
      </c>
    </row>
    <row r="487" spans="2:34" ht="14.55" customHeight="1" thickBot="1" x14ac:dyDescent="0.5">
      <c r="B487" s="25" t="s">
        <v>36</v>
      </c>
      <c r="C487" s="42" t="s">
        <v>42</v>
      </c>
      <c r="D487" s="43" t="s">
        <v>253</v>
      </c>
      <c r="E487" s="43" t="s">
        <v>44</v>
      </c>
      <c r="F487" s="43" t="s">
        <v>254</v>
      </c>
      <c r="G487" s="45">
        <v>2018</v>
      </c>
      <c r="H487" s="31" t="s">
        <v>36</v>
      </c>
      <c r="I487" s="35">
        <v>60.986886864672677</v>
      </c>
      <c r="J487" s="35">
        <v>52.834813142026995</v>
      </c>
      <c r="K487" s="35" t="s">
        <v>41</v>
      </c>
      <c r="L487" s="35" t="s">
        <v>41</v>
      </c>
      <c r="M487" s="7" t="s">
        <v>36</v>
      </c>
      <c r="N487" s="35" t="s">
        <v>41</v>
      </c>
      <c r="O487" s="35" t="s">
        <v>41</v>
      </c>
      <c r="P487" s="35" t="s">
        <v>41</v>
      </c>
      <c r="Q487" s="35" t="s">
        <v>41</v>
      </c>
      <c r="R487" s="7" t="s">
        <v>36</v>
      </c>
      <c r="S487" s="35">
        <v>21.217564494101016</v>
      </c>
      <c r="T487" s="35">
        <v>7.9966341460181303</v>
      </c>
      <c r="U487" s="35" t="s">
        <v>41</v>
      </c>
      <c r="V487" s="35" t="s">
        <v>41</v>
      </c>
      <c r="W487" s="35">
        <v>2.1045673358118639</v>
      </c>
      <c r="X487" s="35">
        <v>1.6189750525541169</v>
      </c>
      <c r="Y487" s="35" t="s">
        <v>41</v>
      </c>
      <c r="Z487" s="35" t="s">
        <v>41</v>
      </c>
      <c r="AA487" s="35" t="s">
        <v>41</v>
      </c>
      <c r="AB487" s="35" t="s">
        <v>41</v>
      </c>
      <c r="AC487" s="35" t="s">
        <v>41</v>
      </c>
      <c r="AD487" s="35" t="s">
        <v>41</v>
      </c>
      <c r="AE487" s="35" t="s">
        <v>41</v>
      </c>
      <c r="AF487" s="35" t="s">
        <v>41</v>
      </c>
      <c r="AG487" s="35">
        <v>2.5276214146967559</v>
      </c>
      <c r="AH487" s="35">
        <v>1.7857330403089882</v>
      </c>
    </row>
    <row r="488" spans="2:34" ht="14.55" customHeight="1" thickBot="1" x14ac:dyDescent="0.5">
      <c r="B488" s="25" t="s">
        <v>53</v>
      </c>
      <c r="C488" s="42" t="s">
        <v>42</v>
      </c>
      <c r="D488" s="43" t="s">
        <v>253</v>
      </c>
      <c r="E488" s="43" t="s">
        <v>44</v>
      </c>
      <c r="F488" s="43" t="s">
        <v>254</v>
      </c>
      <c r="G488" s="45">
        <v>2019</v>
      </c>
      <c r="H488" s="31" t="s">
        <v>36</v>
      </c>
      <c r="I488" s="35">
        <v>58.14813130740324</v>
      </c>
      <c r="J488" s="35">
        <v>53.910843261438401</v>
      </c>
      <c r="K488" s="35">
        <v>1.6751992539586917</v>
      </c>
      <c r="L488" s="35">
        <v>1.6534275511556118</v>
      </c>
      <c r="M488" s="7" t="s">
        <v>36</v>
      </c>
      <c r="N488" s="35" t="s">
        <v>41</v>
      </c>
      <c r="O488" s="35" t="s">
        <v>41</v>
      </c>
      <c r="P488" s="35" t="s">
        <v>41</v>
      </c>
      <c r="Q488" s="35" t="s">
        <v>41</v>
      </c>
      <c r="R488" s="7" t="s">
        <v>36</v>
      </c>
      <c r="S488" s="35">
        <v>19.487308955619728</v>
      </c>
      <c r="T488" s="35">
        <v>7.6210122128340743</v>
      </c>
      <c r="U488" s="35" t="s">
        <v>41</v>
      </c>
      <c r="V488" s="35" t="s">
        <v>41</v>
      </c>
      <c r="W488" s="35">
        <v>1.2750533096458021</v>
      </c>
      <c r="X488" s="35">
        <v>1.2334251604595114</v>
      </c>
      <c r="Y488" s="35" t="s">
        <v>41</v>
      </c>
      <c r="Z488" s="35" t="s">
        <v>41</v>
      </c>
      <c r="AA488" s="35" t="s">
        <v>41</v>
      </c>
      <c r="AB488" s="35" t="s">
        <v>41</v>
      </c>
      <c r="AC488" s="35" t="s">
        <v>41</v>
      </c>
      <c r="AD488" s="35" t="s">
        <v>41</v>
      </c>
      <c r="AE488" s="35" t="s">
        <v>41</v>
      </c>
      <c r="AF488" s="35" t="s">
        <v>41</v>
      </c>
      <c r="AG488" s="35">
        <v>2.3743504457564928</v>
      </c>
      <c r="AH488" s="35">
        <v>2.1570628807632595</v>
      </c>
    </row>
    <row r="489" spans="2:34" ht="14.55" customHeight="1" thickBot="1" x14ac:dyDescent="0.5">
      <c r="B489" s="25" t="s">
        <v>53</v>
      </c>
      <c r="C489" s="42" t="s">
        <v>42</v>
      </c>
      <c r="D489" s="43" t="s">
        <v>253</v>
      </c>
      <c r="E489" s="43" t="s">
        <v>44</v>
      </c>
      <c r="F489" s="43" t="s">
        <v>254</v>
      </c>
      <c r="G489" s="45">
        <v>2021</v>
      </c>
      <c r="H489" s="31" t="s">
        <v>36</v>
      </c>
      <c r="I489" s="35">
        <v>63.64435216305364</v>
      </c>
      <c r="J489" s="35">
        <v>56.083071372614782</v>
      </c>
      <c r="K489" s="35" t="s">
        <v>41</v>
      </c>
      <c r="L489" s="35" t="s">
        <v>41</v>
      </c>
      <c r="M489" s="7" t="s">
        <v>36</v>
      </c>
      <c r="N489" s="35" t="s">
        <v>41</v>
      </c>
      <c r="O489" s="35" t="s">
        <v>41</v>
      </c>
      <c r="P489" s="35" t="s">
        <v>41</v>
      </c>
      <c r="Q489" s="35" t="s">
        <v>41</v>
      </c>
      <c r="R489" s="7" t="s">
        <v>36</v>
      </c>
      <c r="S489" s="35">
        <v>13.470624233225495</v>
      </c>
      <c r="T489" s="35">
        <v>5.6292921608988706</v>
      </c>
      <c r="U489" s="35" t="s">
        <v>41</v>
      </c>
      <c r="V489" s="35" t="s">
        <v>41</v>
      </c>
      <c r="W489" s="35">
        <v>4.3440702710066015</v>
      </c>
      <c r="X489" s="35">
        <v>2.3053617336783518</v>
      </c>
      <c r="Y489" s="35" t="s">
        <v>41</v>
      </c>
      <c r="Z489" s="35" t="s">
        <v>41</v>
      </c>
      <c r="AA489" s="35" t="s">
        <v>41</v>
      </c>
      <c r="AB489" s="35" t="s">
        <v>41</v>
      </c>
      <c r="AC489" s="35" t="s">
        <v>41</v>
      </c>
      <c r="AD489" s="35" t="s">
        <v>41</v>
      </c>
      <c r="AE489" s="35" t="s">
        <v>41</v>
      </c>
      <c r="AF489" s="35" t="s">
        <v>41</v>
      </c>
      <c r="AG489" s="35">
        <v>2.8048073093930608</v>
      </c>
      <c r="AH489" s="35">
        <v>2.1176596575564819</v>
      </c>
    </row>
    <row r="490" spans="2:34" ht="14.55" customHeight="1" thickBot="1" x14ac:dyDescent="0.5">
      <c r="B490" s="25" t="s">
        <v>53</v>
      </c>
      <c r="C490" s="42" t="s">
        <v>42</v>
      </c>
      <c r="D490" s="43" t="s">
        <v>253</v>
      </c>
      <c r="E490" s="43" t="s">
        <v>44</v>
      </c>
      <c r="F490" s="43" t="s">
        <v>254</v>
      </c>
      <c r="G490" s="45">
        <v>2022</v>
      </c>
      <c r="H490" s="31" t="s">
        <v>36</v>
      </c>
      <c r="I490" s="35">
        <v>61.221155676089957</v>
      </c>
      <c r="J490" s="35">
        <v>56.282891924544451</v>
      </c>
      <c r="K490" s="35" t="s">
        <v>41</v>
      </c>
      <c r="L490" s="35" t="s">
        <v>41</v>
      </c>
      <c r="M490" s="7" t="s">
        <v>36</v>
      </c>
      <c r="N490" s="35" t="s">
        <v>41</v>
      </c>
      <c r="O490" s="35" t="s">
        <v>41</v>
      </c>
      <c r="P490" s="35" t="s">
        <v>41</v>
      </c>
      <c r="Q490" s="35" t="s">
        <v>41</v>
      </c>
      <c r="R490" s="7" t="s">
        <v>36</v>
      </c>
      <c r="S490" s="35">
        <v>12.211707466770724</v>
      </c>
      <c r="T490" s="35">
        <v>4.7683004996055915</v>
      </c>
      <c r="U490" s="35" t="s">
        <v>41</v>
      </c>
      <c r="V490" s="35" t="s">
        <v>41</v>
      </c>
      <c r="W490" s="35">
        <v>1.5989650842366643</v>
      </c>
      <c r="X490" s="35">
        <v>1.9950619156075604</v>
      </c>
      <c r="Y490" s="35" t="s">
        <v>41</v>
      </c>
      <c r="Z490" s="35" t="s">
        <v>41</v>
      </c>
      <c r="AA490" s="35" t="s">
        <v>41</v>
      </c>
      <c r="AB490" s="35" t="s">
        <v>41</v>
      </c>
      <c r="AC490" s="35" t="s">
        <v>41</v>
      </c>
      <c r="AD490" s="35" t="s">
        <v>41</v>
      </c>
      <c r="AE490" s="35" t="s">
        <v>41</v>
      </c>
      <c r="AF490" s="35" t="s">
        <v>41</v>
      </c>
      <c r="AG490" s="35">
        <v>1.6523733348738856</v>
      </c>
      <c r="AH490" s="35">
        <v>1.9712971530871186</v>
      </c>
    </row>
    <row r="491" spans="2:34" ht="14.55" customHeight="1" thickBot="1" x14ac:dyDescent="0.5">
      <c r="B491" s="25" t="s">
        <v>36</v>
      </c>
      <c r="C491" s="42" t="s">
        <v>46</v>
      </c>
      <c r="D491" s="43" t="s">
        <v>255</v>
      </c>
      <c r="E491" s="43" t="s">
        <v>39</v>
      </c>
      <c r="F491" s="43" t="s">
        <v>256</v>
      </c>
      <c r="G491" s="45">
        <v>2011</v>
      </c>
      <c r="H491" s="31" t="s">
        <v>36</v>
      </c>
      <c r="I491" s="35" t="s">
        <v>41</v>
      </c>
      <c r="J491" s="35" t="s">
        <v>41</v>
      </c>
      <c r="K491" s="35" t="s">
        <v>41</v>
      </c>
      <c r="L491" s="35" t="s">
        <v>41</v>
      </c>
      <c r="M491" s="7" t="s">
        <v>36</v>
      </c>
      <c r="N491" s="35" t="s">
        <v>41</v>
      </c>
      <c r="O491" s="35" t="s">
        <v>41</v>
      </c>
      <c r="P491" s="35" t="s">
        <v>41</v>
      </c>
      <c r="Q491" s="35" t="s">
        <v>41</v>
      </c>
      <c r="R491" s="7" t="s">
        <v>36</v>
      </c>
      <c r="S491" s="35" t="s">
        <v>41</v>
      </c>
      <c r="T491" s="35" t="s">
        <v>41</v>
      </c>
      <c r="U491" s="35" t="s">
        <v>41</v>
      </c>
      <c r="V491" s="35" t="s">
        <v>41</v>
      </c>
      <c r="W491" s="35">
        <v>3.5381900982734762</v>
      </c>
      <c r="X491" s="35">
        <v>2.5026749629275327</v>
      </c>
      <c r="Y491" s="35">
        <v>31.52068348407041</v>
      </c>
      <c r="Z491" s="35">
        <v>26.849564251966317</v>
      </c>
      <c r="AA491" s="35" t="s">
        <v>41</v>
      </c>
      <c r="AB491" s="35" t="s">
        <v>41</v>
      </c>
      <c r="AC491" s="35" t="s">
        <v>41</v>
      </c>
      <c r="AD491" s="35" t="s">
        <v>41</v>
      </c>
      <c r="AE491" s="35" t="s">
        <v>41</v>
      </c>
      <c r="AF491" s="35" t="s">
        <v>41</v>
      </c>
      <c r="AG491" s="35">
        <v>1.2864448817286755</v>
      </c>
      <c r="AH491" s="35">
        <v>2.1582828320246121</v>
      </c>
    </row>
    <row r="492" spans="2:34" ht="14.55" customHeight="1" thickBot="1" x14ac:dyDescent="0.5">
      <c r="B492" s="25" t="s">
        <v>36</v>
      </c>
      <c r="C492" s="42" t="s">
        <v>46</v>
      </c>
      <c r="D492" s="43" t="s">
        <v>255</v>
      </c>
      <c r="E492" s="43" t="s">
        <v>39</v>
      </c>
      <c r="F492" s="43" t="s">
        <v>256</v>
      </c>
      <c r="G492" s="45">
        <v>2018</v>
      </c>
      <c r="H492" s="31" t="s">
        <v>36</v>
      </c>
      <c r="I492" s="35" t="s">
        <v>41</v>
      </c>
      <c r="J492" s="35">
        <v>0.92807061504916588</v>
      </c>
      <c r="K492" s="35" t="s">
        <v>41</v>
      </c>
      <c r="L492" s="35" t="s">
        <v>41</v>
      </c>
      <c r="M492" s="7" t="s">
        <v>36</v>
      </c>
      <c r="N492" s="35" t="s">
        <v>41</v>
      </c>
      <c r="O492" s="35" t="s">
        <v>41</v>
      </c>
      <c r="P492" s="35" t="s">
        <v>41</v>
      </c>
      <c r="Q492" s="35" t="s">
        <v>41</v>
      </c>
      <c r="R492" s="7" t="s">
        <v>36</v>
      </c>
      <c r="S492" s="35">
        <v>7.7143347171745313</v>
      </c>
      <c r="T492" s="35">
        <v>6.9407516814258985</v>
      </c>
      <c r="U492" s="35" t="s">
        <v>41</v>
      </c>
      <c r="V492" s="35" t="s">
        <v>41</v>
      </c>
      <c r="W492" s="35" t="s">
        <v>41</v>
      </c>
      <c r="X492" s="35" t="s">
        <v>41</v>
      </c>
      <c r="Y492" s="35">
        <v>14.207351982253307</v>
      </c>
      <c r="Z492" s="35">
        <v>10.861971248657444</v>
      </c>
      <c r="AA492" s="35" t="s">
        <v>41</v>
      </c>
      <c r="AB492" s="35" t="s">
        <v>41</v>
      </c>
      <c r="AC492" s="35" t="s">
        <v>41</v>
      </c>
      <c r="AD492" s="35" t="s">
        <v>41</v>
      </c>
      <c r="AE492" s="35" t="s">
        <v>41</v>
      </c>
      <c r="AF492" s="35" t="s">
        <v>41</v>
      </c>
      <c r="AG492" s="35" t="s">
        <v>41</v>
      </c>
      <c r="AH492" s="35" t="s">
        <v>41</v>
      </c>
    </row>
    <row r="493" spans="2:34" ht="14.55" customHeight="1" thickBot="1" x14ac:dyDescent="0.5">
      <c r="B493" s="25" t="s">
        <v>36</v>
      </c>
      <c r="C493" s="42" t="s">
        <v>42</v>
      </c>
      <c r="D493" s="43" t="s">
        <v>257</v>
      </c>
      <c r="E493" s="43" t="s">
        <v>77</v>
      </c>
      <c r="F493" s="43" t="s">
        <v>258</v>
      </c>
      <c r="G493" s="45">
        <v>2009</v>
      </c>
      <c r="H493" s="31" t="s">
        <v>36</v>
      </c>
      <c r="I493" s="35">
        <v>29.197953960746524</v>
      </c>
      <c r="J493" s="35">
        <v>43.228015078671334</v>
      </c>
      <c r="K493" s="35">
        <v>9.7935097530131223</v>
      </c>
      <c r="L493" s="35">
        <v>9.4030159866199607</v>
      </c>
      <c r="M493" s="7" t="s">
        <v>36</v>
      </c>
      <c r="N493" s="35">
        <v>11.962453428925155</v>
      </c>
      <c r="O493" s="35">
        <v>5.7197363398735082</v>
      </c>
      <c r="P493" s="35" t="s">
        <v>41</v>
      </c>
      <c r="Q493" s="35" t="s">
        <v>41</v>
      </c>
      <c r="R493" s="7" t="s">
        <v>36</v>
      </c>
      <c r="S493" s="35">
        <v>85.984735564582266</v>
      </c>
      <c r="T493" s="35">
        <v>57.252647833039241</v>
      </c>
      <c r="U493" s="35" t="s">
        <v>41</v>
      </c>
      <c r="V493" s="35" t="s">
        <v>41</v>
      </c>
      <c r="W493" s="35">
        <v>27.9654886376257</v>
      </c>
      <c r="X493" s="35">
        <v>38.010469318856416</v>
      </c>
      <c r="Y493" s="35" t="s">
        <v>41</v>
      </c>
      <c r="Z493" s="35" t="s">
        <v>41</v>
      </c>
      <c r="AA493" s="35" t="s">
        <v>41</v>
      </c>
      <c r="AB493" s="35" t="s">
        <v>41</v>
      </c>
      <c r="AC493" s="35" t="s">
        <v>41</v>
      </c>
      <c r="AD493" s="35" t="s">
        <v>41</v>
      </c>
      <c r="AE493" s="35">
        <v>3.4751057760864268</v>
      </c>
      <c r="AF493" s="35">
        <v>2.1703097494801602</v>
      </c>
      <c r="AG493" s="35">
        <v>19.972187773213292</v>
      </c>
      <c r="AH493" s="35">
        <v>6.982047239982256</v>
      </c>
    </row>
    <row r="494" spans="2:34" ht="14.55" customHeight="1" thickBot="1" x14ac:dyDescent="0.5">
      <c r="B494" s="25" t="s">
        <v>36</v>
      </c>
      <c r="C494" s="42" t="s">
        <v>85</v>
      </c>
      <c r="D494" s="43" t="s">
        <v>259</v>
      </c>
      <c r="E494" s="43" t="s">
        <v>48</v>
      </c>
      <c r="F494" s="43" t="s">
        <v>260</v>
      </c>
      <c r="G494" s="45">
        <v>2005</v>
      </c>
      <c r="H494" s="31" t="s">
        <v>36</v>
      </c>
      <c r="I494" s="35" t="s">
        <v>41</v>
      </c>
      <c r="J494" s="35" t="s">
        <v>41</v>
      </c>
      <c r="K494" s="35" t="s">
        <v>41</v>
      </c>
      <c r="L494" s="35" t="s">
        <v>41</v>
      </c>
      <c r="M494" s="7" t="s">
        <v>36</v>
      </c>
      <c r="N494" s="35" t="s">
        <v>41</v>
      </c>
      <c r="O494" s="35" t="s">
        <v>41</v>
      </c>
      <c r="P494" s="35" t="s">
        <v>41</v>
      </c>
      <c r="Q494" s="35" t="s">
        <v>41</v>
      </c>
      <c r="R494" s="7" t="s">
        <v>36</v>
      </c>
      <c r="S494" s="35">
        <v>1.1069729221299802</v>
      </c>
      <c r="T494" s="35">
        <v>1.6645077756567102</v>
      </c>
      <c r="U494" s="35" t="s">
        <v>41</v>
      </c>
      <c r="V494" s="35" t="s">
        <v>41</v>
      </c>
      <c r="W494" s="35" t="s">
        <v>41</v>
      </c>
      <c r="X494" s="35" t="s">
        <v>41</v>
      </c>
      <c r="Y494" s="35" t="s">
        <v>41</v>
      </c>
      <c r="Z494" s="35" t="s">
        <v>41</v>
      </c>
      <c r="AA494" s="35" t="s">
        <v>41</v>
      </c>
      <c r="AB494" s="35" t="s">
        <v>41</v>
      </c>
      <c r="AC494" s="35" t="s">
        <v>41</v>
      </c>
      <c r="AD494" s="35" t="s">
        <v>41</v>
      </c>
      <c r="AE494" s="35" t="s">
        <v>41</v>
      </c>
      <c r="AF494" s="35" t="s">
        <v>41</v>
      </c>
      <c r="AG494" s="35" t="s">
        <v>41</v>
      </c>
      <c r="AH494" s="35" t="s">
        <v>41</v>
      </c>
    </row>
    <row r="495" spans="2:34" ht="14.55" customHeight="1" thickBot="1" x14ac:dyDescent="0.5">
      <c r="B495" s="25" t="s">
        <v>53</v>
      </c>
      <c r="C495" s="42" t="s">
        <v>46</v>
      </c>
      <c r="D495" s="43" t="s">
        <v>261</v>
      </c>
      <c r="E495" s="43" t="s">
        <v>39</v>
      </c>
      <c r="F495" s="43" t="s">
        <v>262</v>
      </c>
      <c r="G495" s="45">
        <v>2017</v>
      </c>
      <c r="H495" s="31" t="s">
        <v>36</v>
      </c>
      <c r="I495" s="35" t="s">
        <v>41</v>
      </c>
      <c r="J495" s="35" t="s">
        <v>41</v>
      </c>
      <c r="K495" s="35" t="s">
        <v>41</v>
      </c>
      <c r="L495" s="35" t="s">
        <v>41</v>
      </c>
      <c r="M495" s="7" t="s">
        <v>36</v>
      </c>
      <c r="N495" s="35" t="s">
        <v>41</v>
      </c>
      <c r="O495" s="35" t="s">
        <v>41</v>
      </c>
      <c r="P495" s="35" t="s">
        <v>41</v>
      </c>
      <c r="Q495" s="35" t="s">
        <v>41</v>
      </c>
      <c r="R495" s="7" t="s">
        <v>36</v>
      </c>
      <c r="S495" s="35" t="s">
        <v>41</v>
      </c>
      <c r="T495" s="35" t="s">
        <v>41</v>
      </c>
      <c r="U495" s="35" t="s">
        <v>41</v>
      </c>
      <c r="V495" s="35" t="s">
        <v>41</v>
      </c>
      <c r="W495" s="35" t="s">
        <v>41</v>
      </c>
      <c r="X495" s="35" t="s">
        <v>41</v>
      </c>
      <c r="Y495" s="35" t="s">
        <v>41</v>
      </c>
      <c r="Z495" s="35" t="s">
        <v>41</v>
      </c>
      <c r="AA495" s="35" t="s">
        <v>41</v>
      </c>
      <c r="AB495" s="35" t="s">
        <v>41</v>
      </c>
      <c r="AC495" s="35" t="s">
        <v>41</v>
      </c>
      <c r="AD495" s="35" t="s">
        <v>41</v>
      </c>
      <c r="AE495" s="35" t="s">
        <v>41</v>
      </c>
      <c r="AF495" s="35" t="s">
        <v>41</v>
      </c>
      <c r="AG495" s="35">
        <v>5.730261701815933</v>
      </c>
      <c r="AH495" s="35">
        <v>8.2052768848201225</v>
      </c>
    </row>
    <row r="496" spans="2:34" ht="14.55" customHeight="1" thickBot="1" x14ac:dyDescent="0.5">
      <c r="B496" s="25" t="s">
        <v>36</v>
      </c>
      <c r="C496" s="42" t="s">
        <v>46</v>
      </c>
      <c r="D496" s="43" t="s">
        <v>263</v>
      </c>
      <c r="E496" s="43" t="s">
        <v>44</v>
      </c>
      <c r="F496" s="43" t="s">
        <v>264</v>
      </c>
      <c r="G496" s="45">
        <v>2005</v>
      </c>
      <c r="H496" s="31" t="s">
        <v>36</v>
      </c>
      <c r="I496" s="35">
        <v>1.0532786170360369</v>
      </c>
      <c r="J496" s="35">
        <v>2.8081629501158831</v>
      </c>
      <c r="K496" s="35" t="s">
        <v>41</v>
      </c>
      <c r="L496" s="35" t="s">
        <v>41</v>
      </c>
      <c r="M496" s="7" t="s">
        <v>36</v>
      </c>
      <c r="N496" s="35">
        <v>0.42100857474983161</v>
      </c>
      <c r="O496" s="35">
        <v>0.86731235122930739</v>
      </c>
      <c r="P496" s="35" t="s">
        <v>41</v>
      </c>
      <c r="Q496" s="35" t="s">
        <v>41</v>
      </c>
      <c r="R496" s="7" t="s">
        <v>36</v>
      </c>
      <c r="S496" s="35">
        <v>71.81563501044856</v>
      </c>
      <c r="T496" s="35">
        <v>43.204308336788088</v>
      </c>
      <c r="U496" s="35" t="s">
        <v>41</v>
      </c>
      <c r="V496" s="35" t="s">
        <v>41</v>
      </c>
      <c r="W496" s="35">
        <v>41.828476775046155</v>
      </c>
      <c r="X496" s="35">
        <v>30.520875355657971</v>
      </c>
      <c r="Y496" s="35" t="s">
        <v>41</v>
      </c>
      <c r="Z496" s="35" t="s">
        <v>41</v>
      </c>
      <c r="AA496" s="35" t="s">
        <v>41</v>
      </c>
      <c r="AB496" s="35" t="s">
        <v>41</v>
      </c>
      <c r="AC496" s="35" t="s">
        <v>41</v>
      </c>
      <c r="AD496" s="35" t="s">
        <v>41</v>
      </c>
      <c r="AE496" s="35" t="s">
        <v>41</v>
      </c>
      <c r="AF496" s="35" t="s">
        <v>41</v>
      </c>
      <c r="AG496" s="35" t="s">
        <v>41</v>
      </c>
      <c r="AH496" s="35" t="s">
        <v>41</v>
      </c>
    </row>
    <row r="497" spans="2:34" ht="14.55" customHeight="1" thickBot="1" x14ac:dyDescent="0.5">
      <c r="B497" s="25" t="s">
        <v>36</v>
      </c>
      <c r="C497" s="42" t="s">
        <v>46</v>
      </c>
      <c r="D497" s="43" t="s">
        <v>263</v>
      </c>
      <c r="E497" s="43" t="s">
        <v>44</v>
      </c>
      <c r="F497" s="43" t="s">
        <v>264</v>
      </c>
      <c r="G497" s="45">
        <v>2010</v>
      </c>
      <c r="H497" s="31" t="s">
        <v>36</v>
      </c>
      <c r="I497" s="35">
        <v>0.73973506798613164</v>
      </c>
      <c r="J497" s="35">
        <v>3.4132036363105946</v>
      </c>
      <c r="K497" s="35" t="s">
        <v>41</v>
      </c>
      <c r="L497" s="35" t="s">
        <v>41</v>
      </c>
      <c r="M497" s="7" t="s">
        <v>36</v>
      </c>
      <c r="N497" s="35" t="s">
        <v>41</v>
      </c>
      <c r="O497" s="35" t="s">
        <v>41</v>
      </c>
      <c r="P497" s="35" t="s">
        <v>41</v>
      </c>
      <c r="Q497" s="35" t="s">
        <v>41</v>
      </c>
      <c r="R497" s="7" t="s">
        <v>36</v>
      </c>
      <c r="S497" s="35">
        <v>74.098231220454551</v>
      </c>
      <c r="T497" s="35">
        <v>44.951955621077779</v>
      </c>
      <c r="U497" s="35" t="s">
        <v>41</v>
      </c>
      <c r="V497" s="35" t="s">
        <v>41</v>
      </c>
      <c r="W497" s="35">
        <v>40.488865092942376</v>
      </c>
      <c r="X497" s="35">
        <v>30.052081527955387</v>
      </c>
      <c r="Y497" s="35" t="s">
        <v>41</v>
      </c>
      <c r="Z497" s="35" t="s">
        <v>41</v>
      </c>
      <c r="AA497" s="35" t="s">
        <v>41</v>
      </c>
      <c r="AB497" s="35" t="s">
        <v>41</v>
      </c>
      <c r="AC497" s="35" t="s">
        <v>41</v>
      </c>
      <c r="AD497" s="35" t="s">
        <v>41</v>
      </c>
      <c r="AE497" s="35">
        <v>1.2299437817571353</v>
      </c>
      <c r="AF497" s="35">
        <v>3.3361057503033726</v>
      </c>
      <c r="AG497" s="35">
        <v>1.2913062365940187</v>
      </c>
      <c r="AH497" s="35">
        <v>0.9635454450017551</v>
      </c>
    </row>
    <row r="498" spans="2:34" ht="14.55" customHeight="1" thickBot="1" x14ac:dyDescent="0.5">
      <c r="B498" s="25" t="s">
        <v>36</v>
      </c>
      <c r="C498" s="42" t="s">
        <v>46</v>
      </c>
      <c r="D498" s="43" t="s">
        <v>263</v>
      </c>
      <c r="E498" s="43" t="s">
        <v>44</v>
      </c>
      <c r="F498" s="43" t="s">
        <v>264</v>
      </c>
      <c r="G498" s="45">
        <v>2014</v>
      </c>
      <c r="H498" s="31" t="s">
        <v>36</v>
      </c>
      <c r="I498" s="35">
        <v>0.90744055491735409</v>
      </c>
      <c r="J498" s="35">
        <v>3.3527477311895959</v>
      </c>
      <c r="K498" s="35" t="s">
        <v>41</v>
      </c>
      <c r="L498" s="35" t="s">
        <v>41</v>
      </c>
      <c r="M498" s="7" t="s">
        <v>36</v>
      </c>
      <c r="N498" s="35" t="s">
        <v>41</v>
      </c>
      <c r="O498" s="35" t="s">
        <v>41</v>
      </c>
      <c r="P498" s="35" t="s">
        <v>41</v>
      </c>
      <c r="Q498" s="35" t="s">
        <v>41</v>
      </c>
      <c r="R498" s="7" t="s">
        <v>36</v>
      </c>
      <c r="S498" s="35">
        <v>82.62296690522281</v>
      </c>
      <c r="T498" s="35">
        <v>51.978411188220534</v>
      </c>
      <c r="U498" s="35" t="s">
        <v>41</v>
      </c>
      <c r="V498" s="35" t="s">
        <v>41</v>
      </c>
      <c r="W498" s="35">
        <v>42.242313250156677</v>
      </c>
      <c r="X498" s="35">
        <v>30.239691476570364</v>
      </c>
      <c r="Y498" s="35">
        <v>2.1601624280655769</v>
      </c>
      <c r="Z498" s="35">
        <v>1.4971747210299364</v>
      </c>
      <c r="AA498" s="35" t="s">
        <v>41</v>
      </c>
      <c r="AB498" s="35" t="s">
        <v>41</v>
      </c>
      <c r="AC498" s="35" t="s">
        <v>41</v>
      </c>
      <c r="AD498" s="35" t="s">
        <v>41</v>
      </c>
      <c r="AE498" s="35">
        <v>56.058795460671483</v>
      </c>
      <c r="AF498" s="35">
        <v>49.797692362118134</v>
      </c>
      <c r="AG498" s="35">
        <v>2.3055525515963975</v>
      </c>
      <c r="AH498" s="35">
        <v>1.556937316620534</v>
      </c>
    </row>
    <row r="499" spans="2:34" ht="14.55" customHeight="1" thickBot="1" x14ac:dyDescent="0.5">
      <c r="B499" s="25" t="s">
        <v>36</v>
      </c>
      <c r="C499" s="42" t="s">
        <v>46</v>
      </c>
      <c r="D499" s="43" t="s">
        <v>263</v>
      </c>
      <c r="E499" s="43" t="s">
        <v>44</v>
      </c>
      <c r="F499" s="43" t="s">
        <v>264</v>
      </c>
      <c r="G499" s="45">
        <v>2016</v>
      </c>
      <c r="H499" s="31" t="s">
        <v>36</v>
      </c>
      <c r="I499" s="35">
        <v>1.5968432752620676</v>
      </c>
      <c r="J499" s="35">
        <v>4.4198090493997304</v>
      </c>
      <c r="K499" s="35" t="s">
        <v>41</v>
      </c>
      <c r="L499" s="35" t="s">
        <v>41</v>
      </c>
      <c r="M499" s="7" t="s">
        <v>36</v>
      </c>
      <c r="N499" s="35" t="s">
        <v>41</v>
      </c>
      <c r="O499" s="35" t="s">
        <v>41</v>
      </c>
      <c r="P499" s="35">
        <v>5.4291473828563896</v>
      </c>
      <c r="Q499" s="35">
        <v>5.1174646034442768</v>
      </c>
      <c r="R499" s="7" t="s">
        <v>36</v>
      </c>
      <c r="S499" s="35">
        <v>86.290195071700964</v>
      </c>
      <c r="T499" s="35">
        <v>57.399509992116791</v>
      </c>
      <c r="U499" s="35" t="s">
        <v>41</v>
      </c>
      <c r="V499" s="35" t="s">
        <v>41</v>
      </c>
      <c r="W499" s="35">
        <v>18.611180170242285</v>
      </c>
      <c r="X499" s="35">
        <v>26.796042354320864</v>
      </c>
      <c r="Y499" s="35" t="s">
        <v>41</v>
      </c>
      <c r="Z499" s="35" t="s">
        <v>41</v>
      </c>
      <c r="AA499" s="35">
        <v>74.97049135398926</v>
      </c>
      <c r="AB499" s="35">
        <v>51.598502964336376</v>
      </c>
      <c r="AC499" s="35" t="s">
        <v>41</v>
      </c>
      <c r="AD499" s="35" t="s">
        <v>41</v>
      </c>
      <c r="AE499" s="35">
        <v>28.511027861253279</v>
      </c>
      <c r="AF499" s="35">
        <v>23.251149336501459</v>
      </c>
      <c r="AG499" s="35">
        <v>8.8680311353128296</v>
      </c>
      <c r="AH499" s="35">
        <v>8.1340501996628642</v>
      </c>
    </row>
    <row r="500" spans="2:34" ht="14.55" customHeight="1" thickBot="1" x14ac:dyDescent="0.5">
      <c r="B500" s="25" t="s">
        <v>36</v>
      </c>
      <c r="C500" s="42" t="s">
        <v>46</v>
      </c>
      <c r="D500" s="43" t="s">
        <v>263</v>
      </c>
      <c r="E500" s="43" t="s">
        <v>44</v>
      </c>
      <c r="F500" s="43" t="s">
        <v>264</v>
      </c>
      <c r="G500" s="45">
        <v>2018</v>
      </c>
      <c r="H500" s="31" t="s">
        <v>36</v>
      </c>
      <c r="I500" s="35">
        <v>3.5203085595746253</v>
      </c>
      <c r="J500" s="35">
        <v>3.1564149157715895</v>
      </c>
      <c r="K500" s="35" t="s">
        <v>41</v>
      </c>
      <c r="L500" s="35" t="s">
        <v>41</v>
      </c>
      <c r="M500" s="7" t="s">
        <v>36</v>
      </c>
      <c r="N500" s="35" t="s">
        <v>41</v>
      </c>
      <c r="O500" s="35" t="s">
        <v>41</v>
      </c>
      <c r="P500" s="35">
        <v>5.7402187389004604</v>
      </c>
      <c r="Q500" s="35">
        <v>4.1913096850254581</v>
      </c>
      <c r="R500" s="7" t="s">
        <v>36</v>
      </c>
      <c r="S500" s="35">
        <v>92.078813507001968</v>
      </c>
      <c r="T500" s="35">
        <v>56.993070719848795</v>
      </c>
      <c r="U500" s="35" t="s">
        <v>41</v>
      </c>
      <c r="V500" s="35" t="s">
        <v>41</v>
      </c>
      <c r="W500" s="35">
        <v>19.916901948119143</v>
      </c>
      <c r="X500" s="35">
        <v>25.825241917798795</v>
      </c>
      <c r="Y500" s="35" t="s">
        <v>41</v>
      </c>
      <c r="Z500" s="35" t="s">
        <v>41</v>
      </c>
      <c r="AA500" s="35">
        <v>81.550823674868539</v>
      </c>
      <c r="AB500" s="35">
        <v>50.105924462841024</v>
      </c>
      <c r="AC500" s="35" t="s">
        <v>41</v>
      </c>
      <c r="AD500" s="35" t="s">
        <v>41</v>
      </c>
      <c r="AE500" s="35">
        <v>38.285677743110405</v>
      </c>
      <c r="AF500" s="35">
        <v>35.626371883867968</v>
      </c>
      <c r="AG500" s="35">
        <v>8.1466333781604519</v>
      </c>
      <c r="AH500" s="35">
        <v>7.2900183814492783</v>
      </c>
    </row>
    <row r="501" spans="2:34" ht="14.55" customHeight="1" thickBot="1" x14ac:dyDescent="0.5">
      <c r="B501" s="25" t="s">
        <v>36</v>
      </c>
      <c r="C501" s="42" t="s">
        <v>46</v>
      </c>
      <c r="D501" s="43" t="s">
        <v>263</v>
      </c>
      <c r="E501" s="43" t="s">
        <v>44</v>
      </c>
      <c r="F501" s="43" t="s">
        <v>264</v>
      </c>
      <c r="G501" s="45">
        <v>2019</v>
      </c>
      <c r="H501" s="31" t="s">
        <v>36</v>
      </c>
      <c r="I501" s="35">
        <v>0.55485179503274296</v>
      </c>
      <c r="J501" s="35">
        <v>3.7342737573519607</v>
      </c>
      <c r="K501" s="35" t="s">
        <v>41</v>
      </c>
      <c r="L501" s="35" t="s">
        <v>41</v>
      </c>
      <c r="M501" s="7" t="s">
        <v>36</v>
      </c>
      <c r="N501" s="35" t="s">
        <v>41</v>
      </c>
      <c r="O501" s="35" t="s">
        <v>41</v>
      </c>
      <c r="P501" s="35">
        <v>4.2849062530172883</v>
      </c>
      <c r="Q501" s="35">
        <v>3.2765511539921994</v>
      </c>
      <c r="R501" s="7" t="s">
        <v>36</v>
      </c>
      <c r="S501" s="35">
        <v>86.643199773935862</v>
      </c>
      <c r="T501" s="35">
        <v>59.351245959940179</v>
      </c>
      <c r="U501" s="35" t="s">
        <v>41</v>
      </c>
      <c r="V501" s="35" t="s">
        <v>41</v>
      </c>
      <c r="W501" s="35">
        <v>12.813889330975787</v>
      </c>
      <c r="X501" s="35">
        <v>27.773973517231703</v>
      </c>
      <c r="Y501" s="35" t="s">
        <v>41</v>
      </c>
      <c r="Z501" s="35" t="s">
        <v>41</v>
      </c>
      <c r="AA501" s="35">
        <v>76.292872267146379</v>
      </c>
      <c r="AB501" s="35">
        <v>53.833220302379971</v>
      </c>
      <c r="AC501" s="35" t="s">
        <v>41</v>
      </c>
      <c r="AD501" s="35" t="s">
        <v>41</v>
      </c>
      <c r="AE501" s="35">
        <v>46.312379670638606</v>
      </c>
      <c r="AF501" s="35">
        <v>42.610260575543855</v>
      </c>
      <c r="AG501" s="35">
        <v>15.34897662955283</v>
      </c>
      <c r="AH501" s="35">
        <v>12.462635755429408</v>
      </c>
    </row>
    <row r="502" spans="2:34" ht="14.55" customHeight="1" thickBot="1" x14ac:dyDescent="0.5">
      <c r="B502" s="25" t="s">
        <v>36</v>
      </c>
      <c r="C502" s="42" t="s">
        <v>46</v>
      </c>
      <c r="D502" s="43" t="s">
        <v>263</v>
      </c>
      <c r="E502" s="43" t="s">
        <v>44</v>
      </c>
      <c r="F502" s="43" t="s">
        <v>264</v>
      </c>
      <c r="G502" s="45">
        <v>2020</v>
      </c>
      <c r="H502" s="31" t="s">
        <v>36</v>
      </c>
      <c r="I502" s="35">
        <v>6.6498266313508705E-2</v>
      </c>
      <c r="J502" s="35">
        <v>2.2061729401735253</v>
      </c>
      <c r="K502" s="35" t="s">
        <v>41</v>
      </c>
      <c r="L502" s="35" t="s">
        <v>41</v>
      </c>
      <c r="M502" s="7" t="s">
        <v>36</v>
      </c>
      <c r="N502" s="35" t="s">
        <v>41</v>
      </c>
      <c r="O502" s="35" t="s">
        <v>41</v>
      </c>
      <c r="P502" s="35" t="s">
        <v>41</v>
      </c>
      <c r="Q502" s="35" t="s">
        <v>41</v>
      </c>
      <c r="R502" s="7" t="s">
        <v>36</v>
      </c>
      <c r="S502" s="35">
        <v>89.414557878030351</v>
      </c>
      <c r="T502" s="35">
        <v>62.018993994302704</v>
      </c>
      <c r="U502" s="35" t="s">
        <v>41</v>
      </c>
      <c r="V502" s="35" t="s">
        <v>41</v>
      </c>
      <c r="W502" s="35">
        <v>8.1888635973814381</v>
      </c>
      <c r="X502" s="35">
        <v>25.286671050017951</v>
      </c>
      <c r="Y502" s="35" t="s">
        <v>41</v>
      </c>
      <c r="Z502" s="35" t="s">
        <v>41</v>
      </c>
      <c r="AA502" s="35">
        <v>81.976007277858542</v>
      </c>
      <c r="AB502" s="35">
        <v>54.680767767974203</v>
      </c>
      <c r="AC502" s="35" t="s">
        <v>41</v>
      </c>
      <c r="AD502" s="35" t="s">
        <v>41</v>
      </c>
      <c r="AE502" s="35">
        <v>26.87790545682277</v>
      </c>
      <c r="AF502" s="35">
        <v>21.895398843971829</v>
      </c>
      <c r="AG502" s="35">
        <v>12.574459747983061</v>
      </c>
      <c r="AH502" s="35">
        <v>10.828564457680715</v>
      </c>
    </row>
    <row r="503" spans="2:34" ht="14.55" customHeight="1" thickBot="1" x14ac:dyDescent="0.5">
      <c r="B503" s="25" t="s">
        <v>53</v>
      </c>
      <c r="C503" s="42" t="s">
        <v>46</v>
      </c>
      <c r="D503" s="43" t="s">
        <v>263</v>
      </c>
      <c r="E503" s="43" t="s">
        <v>44</v>
      </c>
      <c r="F503" s="43" t="s">
        <v>264</v>
      </c>
      <c r="G503" s="45">
        <v>2021</v>
      </c>
      <c r="H503" s="31" t="s">
        <v>36</v>
      </c>
      <c r="I503" s="35">
        <v>0.30879854891632202</v>
      </c>
      <c r="J503" s="35">
        <v>3.3926910975136018</v>
      </c>
      <c r="K503" s="35" t="s">
        <v>41</v>
      </c>
      <c r="L503" s="35" t="s">
        <v>41</v>
      </c>
      <c r="M503" s="7" t="s">
        <v>36</v>
      </c>
      <c r="N503" s="35" t="s">
        <v>41</v>
      </c>
      <c r="O503" s="35" t="s">
        <v>41</v>
      </c>
      <c r="P503" s="35" t="s">
        <v>41</v>
      </c>
      <c r="Q503" s="35" t="s">
        <v>41</v>
      </c>
      <c r="R503" s="7" t="s">
        <v>36</v>
      </c>
      <c r="S503" s="35">
        <v>86.541935197075475</v>
      </c>
      <c r="T503" s="35">
        <v>58.79846119206762</v>
      </c>
      <c r="U503" s="35" t="s">
        <v>41</v>
      </c>
      <c r="V503" s="35" t="s">
        <v>41</v>
      </c>
      <c r="W503" s="35">
        <v>16.396389032041682</v>
      </c>
      <c r="X503" s="35">
        <v>25.669314205640898</v>
      </c>
      <c r="Y503" s="35" t="s">
        <v>41</v>
      </c>
      <c r="Z503" s="35" t="s">
        <v>41</v>
      </c>
      <c r="AA503" s="35">
        <v>77.459024782015845</v>
      </c>
      <c r="AB503" s="35">
        <v>51.410852811505677</v>
      </c>
      <c r="AC503" s="35" t="s">
        <v>41</v>
      </c>
      <c r="AD503" s="35" t="s">
        <v>41</v>
      </c>
      <c r="AE503" s="35">
        <v>25.854720684295852</v>
      </c>
      <c r="AF503" s="35">
        <v>21.155859881899506</v>
      </c>
      <c r="AG503" s="35">
        <v>10.016432600733058</v>
      </c>
      <c r="AH503" s="35">
        <v>9.4934906581552791</v>
      </c>
    </row>
    <row r="504" spans="2:34" ht="14.55" customHeight="1" thickBot="1" x14ac:dyDescent="0.5">
      <c r="B504" s="25" t="s">
        <v>36</v>
      </c>
      <c r="C504" s="42" t="s">
        <v>46</v>
      </c>
      <c r="D504" s="43" t="s">
        <v>265</v>
      </c>
      <c r="E504" s="43" t="s">
        <v>39</v>
      </c>
      <c r="F504" s="43" t="s">
        <v>266</v>
      </c>
      <c r="G504" s="45">
        <v>2009</v>
      </c>
      <c r="H504" s="31" t="s">
        <v>36</v>
      </c>
      <c r="I504" s="35" t="s">
        <v>41</v>
      </c>
      <c r="J504" s="35" t="s">
        <v>41</v>
      </c>
      <c r="K504" s="35" t="s">
        <v>41</v>
      </c>
      <c r="L504" s="35" t="s">
        <v>41</v>
      </c>
      <c r="M504" s="7" t="s">
        <v>36</v>
      </c>
      <c r="N504" s="35" t="s">
        <v>41</v>
      </c>
      <c r="O504" s="35" t="s">
        <v>41</v>
      </c>
      <c r="P504" s="35" t="s">
        <v>41</v>
      </c>
      <c r="Q504" s="35" t="s">
        <v>41</v>
      </c>
      <c r="R504" s="7" t="s">
        <v>36</v>
      </c>
      <c r="S504" s="35">
        <v>0.88096804191964817</v>
      </c>
      <c r="T504" s="35">
        <v>1.8242538002224553</v>
      </c>
      <c r="U504" s="35" t="s">
        <v>41</v>
      </c>
      <c r="V504" s="35" t="s">
        <v>41</v>
      </c>
      <c r="W504" s="35" t="s">
        <v>41</v>
      </c>
      <c r="X504" s="35" t="s">
        <v>41</v>
      </c>
      <c r="Y504" s="35">
        <v>2.8683180115144835</v>
      </c>
      <c r="Z504" s="35">
        <v>5.158420751320838</v>
      </c>
      <c r="AA504" s="35" t="s">
        <v>41</v>
      </c>
      <c r="AB504" s="35" t="s">
        <v>41</v>
      </c>
      <c r="AC504" s="35" t="s">
        <v>41</v>
      </c>
      <c r="AD504" s="35" t="s">
        <v>41</v>
      </c>
      <c r="AE504" s="35" t="s">
        <v>41</v>
      </c>
      <c r="AF504" s="35" t="s">
        <v>41</v>
      </c>
      <c r="AG504" s="35" t="s">
        <v>41</v>
      </c>
      <c r="AH504" s="35" t="s">
        <v>41</v>
      </c>
    </row>
    <row r="505" spans="2:34" ht="14.55" customHeight="1" thickBot="1" x14ac:dyDescent="0.5">
      <c r="B505" s="25" t="s">
        <v>36</v>
      </c>
      <c r="C505" s="42" t="s">
        <v>37</v>
      </c>
      <c r="D505" s="43" t="s">
        <v>267</v>
      </c>
      <c r="E505" s="43" t="s">
        <v>48</v>
      </c>
      <c r="F505" s="43" t="s">
        <v>268</v>
      </c>
      <c r="G505" s="45">
        <v>2006</v>
      </c>
      <c r="H505" s="31" t="s">
        <v>36</v>
      </c>
      <c r="I505" s="35">
        <v>1.2222263718887225</v>
      </c>
      <c r="J505" s="35">
        <v>6.2931733096476181</v>
      </c>
      <c r="K505" s="35" t="s">
        <v>41</v>
      </c>
      <c r="L505" s="35" t="s">
        <v>41</v>
      </c>
      <c r="M505" s="7" t="s">
        <v>36</v>
      </c>
      <c r="N505" s="35" t="s">
        <v>41</v>
      </c>
      <c r="O505" s="35" t="s">
        <v>41</v>
      </c>
      <c r="P505" s="35" t="s">
        <v>41</v>
      </c>
      <c r="Q505" s="35" t="s">
        <v>41</v>
      </c>
      <c r="R505" s="7" t="s">
        <v>36</v>
      </c>
      <c r="S505" s="35">
        <v>51.227867561306162</v>
      </c>
      <c r="T505" s="35">
        <v>28.932208927182423</v>
      </c>
      <c r="U505" s="35" t="s">
        <v>41</v>
      </c>
      <c r="V505" s="35" t="s">
        <v>41</v>
      </c>
      <c r="W505" s="35">
        <v>3.9638896378810626</v>
      </c>
      <c r="X505" s="35">
        <v>2.2731473335000474</v>
      </c>
      <c r="Y505" s="35" t="s">
        <v>41</v>
      </c>
      <c r="Z505" s="35" t="s">
        <v>41</v>
      </c>
      <c r="AA505" s="35" t="s">
        <v>41</v>
      </c>
      <c r="AB505" s="35" t="s">
        <v>41</v>
      </c>
      <c r="AC505" s="35" t="s">
        <v>41</v>
      </c>
      <c r="AD505" s="35" t="s">
        <v>41</v>
      </c>
      <c r="AE505" s="35" t="s">
        <v>41</v>
      </c>
      <c r="AF505" s="35" t="s">
        <v>41</v>
      </c>
      <c r="AG505" s="35" t="s">
        <v>41</v>
      </c>
      <c r="AH505" s="35" t="s">
        <v>41</v>
      </c>
    </row>
    <row r="506" spans="2:34" ht="14.55" customHeight="1" thickBot="1" x14ac:dyDescent="0.5">
      <c r="B506" s="25" t="s">
        <v>36</v>
      </c>
      <c r="C506" s="42" t="s">
        <v>37</v>
      </c>
      <c r="D506" s="43" t="s">
        <v>267</v>
      </c>
      <c r="E506" s="43" t="s">
        <v>48</v>
      </c>
      <c r="F506" s="43" t="s">
        <v>268</v>
      </c>
      <c r="G506" s="45">
        <v>2009</v>
      </c>
      <c r="H506" s="31" t="s">
        <v>36</v>
      </c>
      <c r="I506" s="35">
        <v>1.9879024893900854</v>
      </c>
      <c r="J506" s="35">
        <v>6.6276275179665598</v>
      </c>
      <c r="K506" s="35" t="s">
        <v>41</v>
      </c>
      <c r="L506" s="35" t="s">
        <v>41</v>
      </c>
      <c r="M506" s="7" t="s">
        <v>36</v>
      </c>
      <c r="N506" s="35" t="s">
        <v>41</v>
      </c>
      <c r="O506" s="35" t="s">
        <v>41</v>
      </c>
      <c r="P506" s="35" t="s">
        <v>41</v>
      </c>
      <c r="Q506" s="35" t="s">
        <v>41</v>
      </c>
      <c r="R506" s="7" t="s">
        <v>36</v>
      </c>
      <c r="S506" s="35">
        <v>43.697430427121837</v>
      </c>
      <c r="T506" s="35">
        <v>22.793429055277503</v>
      </c>
      <c r="U506" s="35" t="s">
        <v>41</v>
      </c>
      <c r="V506" s="35" t="s">
        <v>41</v>
      </c>
      <c r="W506" s="35">
        <v>3.8208209457652353</v>
      </c>
      <c r="X506" s="35">
        <v>2.0918422848709746</v>
      </c>
      <c r="Y506" s="35" t="s">
        <v>41</v>
      </c>
      <c r="Z506" s="35" t="s">
        <v>41</v>
      </c>
      <c r="AA506" s="35" t="s">
        <v>41</v>
      </c>
      <c r="AB506" s="35" t="s">
        <v>41</v>
      </c>
      <c r="AC506" s="35" t="s">
        <v>41</v>
      </c>
      <c r="AD506" s="35" t="s">
        <v>41</v>
      </c>
      <c r="AE506" s="35" t="s">
        <v>41</v>
      </c>
      <c r="AF506" s="35" t="s">
        <v>41</v>
      </c>
      <c r="AG506" s="35" t="s">
        <v>41</v>
      </c>
      <c r="AH506" s="35" t="s">
        <v>41</v>
      </c>
    </row>
    <row r="507" spans="2:34" ht="14.55" customHeight="1" thickBot="1" x14ac:dyDescent="0.5">
      <c r="B507" s="25" t="s">
        <v>36</v>
      </c>
      <c r="C507" s="42" t="s">
        <v>37</v>
      </c>
      <c r="D507" s="43" t="s">
        <v>267</v>
      </c>
      <c r="E507" s="43" t="s">
        <v>48</v>
      </c>
      <c r="F507" s="43" t="s">
        <v>268</v>
      </c>
      <c r="G507" s="45">
        <v>2012</v>
      </c>
      <c r="H507" s="31" t="s">
        <v>36</v>
      </c>
      <c r="I507" s="35">
        <v>1.7650174773276146</v>
      </c>
      <c r="J507" s="35">
        <v>7.4006057046636693</v>
      </c>
      <c r="K507" s="35" t="s">
        <v>41</v>
      </c>
      <c r="L507" s="35" t="s">
        <v>41</v>
      </c>
      <c r="M507" s="7" t="s">
        <v>36</v>
      </c>
      <c r="N507" s="35" t="s">
        <v>41</v>
      </c>
      <c r="O507" s="35" t="s">
        <v>41</v>
      </c>
      <c r="P507" s="35" t="s">
        <v>41</v>
      </c>
      <c r="Q507" s="35" t="s">
        <v>41</v>
      </c>
      <c r="R507" s="7" t="s">
        <v>36</v>
      </c>
      <c r="S507" s="35">
        <v>36.598476351861549</v>
      </c>
      <c r="T507" s="35">
        <v>18.846334061835517</v>
      </c>
      <c r="U507" s="35" t="s">
        <v>41</v>
      </c>
      <c r="V507" s="35" t="s">
        <v>41</v>
      </c>
      <c r="W507" s="35">
        <v>5.9671064115173058</v>
      </c>
      <c r="X507" s="35">
        <v>2.9203738248332143</v>
      </c>
      <c r="Y507" s="35">
        <v>4.6983177941533807</v>
      </c>
      <c r="Z507" s="35">
        <v>3.3990846519064672</v>
      </c>
      <c r="AA507" s="35">
        <v>9.1494948968561758</v>
      </c>
      <c r="AB507" s="35">
        <v>4.6608770071097201</v>
      </c>
      <c r="AC507" s="35" t="s">
        <v>41</v>
      </c>
      <c r="AD507" s="35" t="s">
        <v>41</v>
      </c>
      <c r="AE507" s="35" t="s">
        <v>41</v>
      </c>
      <c r="AF507" s="35" t="s">
        <v>41</v>
      </c>
      <c r="AG507" s="35">
        <v>0.57763899378608774</v>
      </c>
      <c r="AH507" s="35">
        <v>0.87131026951864265</v>
      </c>
    </row>
    <row r="508" spans="2:34" ht="14.55" customHeight="1" thickBot="1" x14ac:dyDescent="0.5">
      <c r="B508" s="25" t="s">
        <v>36</v>
      </c>
      <c r="C508" s="42" t="s">
        <v>37</v>
      </c>
      <c r="D508" s="43" t="s">
        <v>267</v>
      </c>
      <c r="E508" s="43" t="s">
        <v>48</v>
      </c>
      <c r="F508" s="43" t="s">
        <v>268</v>
      </c>
      <c r="G508" s="45">
        <v>2016</v>
      </c>
      <c r="H508" s="31" t="s">
        <v>36</v>
      </c>
      <c r="I508" s="35">
        <v>2.0345486609197709</v>
      </c>
      <c r="J508" s="35">
        <v>7.8385107317495999</v>
      </c>
      <c r="K508" s="35" t="s">
        <v>41</v>
      </c>
      <c r="L508" s="35" t="s">
        <v>41</v>
      </c>
      <c r="M508" s="7" t="s">
        <v>36</v>
      </c>
      <c r="N508" s="35" t="s">
        <v>41</v>
      </c>
      <c r="O508" s="35" t="s">
        <v>41</v>
      </c>
      <c r="P508" s="35" t="s">
        <v>41</v>
      </c>
      <c r="Q508" s="35" t="s">
        <v>41</v>
      </c>
      <c r="R508" s="7" t="s">
        <v>36</v>
      </c>
      <c r="S508" s="35">
        <v>37.303756559676081</v>
      </c>
      <c r="T508" s="35">
        <v>19.022416700603252</v>
      </c>
      <c r="U508" s="35" t="s">
        <v>41</v>
      </c>
      <c r="V508" s="35" t="s">
        <v>41</v>
      </c>
      <c r="W508" s="35">
        <v>11.618378297394059</v>
      </c>
      <c r="X508" s="35">
        <v>6.3019202660771043</v>
      </c>
      <c r="Y508" s="35">
        <v>4.112579668498193</v>
      </c>
      <c r="Z508" s="35">
        <v>3.7328516412942623</v>
      </c>
      <c r="AA508" s="35">
        <v>6.0207566367677003</v>
      </c>
      <c r="AB508" s="35">
        <v>4.383984896344292</v>
      </c>
      <c r="AC508" s="35" t="s">
        <v>41</v>
      </c>
      <c r="AD508" s="35" t="s">
        <v>41</v>
      </c>
      <c r="AE508" s="35" t="s">
        <v>41</v>
      </c>
      <c r="AF508" s="35" t="s">
        <v>41</v>
      </c>
      <c r="AG508" s="35">
        <v>0.75123888860300758</v>
      </c>
      <c r="AH508" s="35">
        <v>0.8709124467806828</v>
      </c>
    </row>
    <row r="509" spans="2:34" ht="14.55" customHeight="1" thickBot="1" x14ac:dyDescent="0.5">
      <c r="B509" s="25" t="s">
        <v>36</v>
      </c>
      <c r="C509" s="42" t="s">
        <v>37</v>
      </c>
      <c r="D509" s="43" t="s">
        <v>267</v>
      </c>
      <c r="E509" s="43" t="s">
        <v>48</v>
      </c>
      <c r="F509" s="43" t="s">
        <v>268</v>
      </c>
      <c r="G509" s="45">
        <v>2019</v>
      </c>
      <c r="H509" s="31" t="s">
        <v>36</v>
      </c>
      <c r="I509" s="35">
        <v>2.8901918730262199</v>
      </c>
      <c r="J509" s="35">
        <v>8.4804341002905357</v>
      </c>
      <c r="K509" s="35" t="s">
        <v>41</v>
      </c>
      <c r="L509" s="35" t="s">
        <v>41</v>
      </c>
      <c r="M509" s="7" t="s">
        <v>36</v>
      </c>
      <c r="N509" s="35" t="s">
        <v>41</v>
      </c>
      <c r="O509" s="35" t="s">
        <v>41</v>
      </c>
      <c r="P509" s="35" t="s">
        <v>41</v>
      </c>
      <c r="Q509" s="35" t="s">
        <v>41</v>
      </c>
      <c r="R509" s="7" t="s">
        <v>36</v>
      </c>
      <c r="S509" s="35">
        <v>38.321541308246246</v>
      </c>
      <c r="T509" s="35">
        <v>20.988457773595794</v>
      </c>
      <c r="U509" s="35" t="s">
        <v>41</v>
      </c>
      <c r="V509" s="35" t="s">
        <v>41</v>
      </c>
      <c r="W509" s="35">
        <v>11.235946515416938</v>
      </c>
      <c r="X509" s="35">
        <v>6.3688970595803083</v>
      </c>
      <c r="Y509" s="35">
        <v>4.3640957331514807</v>
      </c>
      <c r="Z509" s="35">
        <v>3.4109425795186685</v>
      </c>
      <c r="AA509" s="35">
        <v>4.1144455899192485</v>
      </c>
      <c r="AB509" s="35">
        <v>3.128492184096558</v>
      </c>
      <c r="AC509" s="35" t="s">
        <v>41</v>
      </c>
      <c r="AD509" s="35" t="s">
        <v>41</v>
      </c>
      <c r="AE509" s="35">
        <v>1.1655353480061372</v>
      </c>
      <c r="AF509" s="35">
        <v>0.8615831201076346</v>
      </c>
      <c r="AG509" s="35">
        <v>0.76264868250408069</v>
      </c>
      <c r="AH509" s="35">
        <v>1.0620587765112606</v>
      </c>
    </row>
    <row r="510" spans="2:34" ht="14.55" customHeight="1" thickBot="1" x14ac:dyDescent="0.5">
      <c r="B510" s="25" t="s">
        <v>36</v>
      </c>
      <c r="C510" s="42" t="s">
        <v>46</v>
      </c>
      <c r="D510" s="43" t="s">
        <v>269</v>
      </c>
      <c r="E510" s="43" t="s">
        <v>39</v>
      </c>
      <c r="F510" s="43" t="s">
        <v>270</v>
      </c>
      <c r="G510" s="45">
        <v>2009</v>
      </c>
      <c r="H510" s="31" t="s">
        <v>36</v>
      </c>
      <c r="I510" s="35" t="s">
        <v>41</v>
      </c>
      <c r="J510" s="35" t="s">
        <v>41</v>
      </c>
      <c r="K510" s="35" t="s">
        <v>41</v>
      </c>
      <c r="L510" s="35" t="s">
        <v>41</v>
      </c>
      <c r="M510" s="7" t="s">
        <v>36</v>
      </c>
      <c r="N510" s="35" t="s">
        <v>41</v>
      </c>
      <c r="O510" s="35" t="s">
        <v>41</v>
      </c>
      <c r="P510" s="35" t="s">
        <v>41</v>
      </c>
      <c r="Q510" s="35" t="s">
        <v>41</v>
      </c>
      <c r="R510" s="7" t="s">
        <v>36</v>
      </c>
      <c r="S510" s="35">
        <v>2.4419248446878594</v>
      </c>
      <c r="T510" s="35">
        <v>1.2870272611196296</v>
      </c>
      <c r="U510" s="35" t="s">
        <v>41</v>
      </c>
      <c r="V510" s="35" t="s">
        <v>41</v>
      </c>
      <c r="W510" s="35" t="s">
        <v>41</v>
      </c>
      <c r="X510" s="35" t="s">
        <v>41</v>
      </c>
      <c r="Y510" s="35">
        <v>11.029746068871415</v>
      </c>
      <c r="Z510" s="35">
        <v>6.3028413583836773</v>
      </c>
      <c r="AA510" s="35" t="s">
        <v>41</v>
      </c>
      <c r="AB510" s="35" t="s">
        <v>41</v>
      </c>
      <c r="AC510" s="35" t="s">
        <v>41</v>
      </c>
      <c r="AD510" s="35" t="s">
        <v>41</v>
      </c>
      <c r="AE510" s="35" t="s">
        <v>41</v>
      </c>
      <c r="AF510" s="35" t="s">
        <v>41</v>
      </c>
      <c r="AG510" s="35" t="s">
        <v>41</v>
      </c>
      <c r="AH510" s="35" t="s">
        <v>41</v>
      </c>
    </row>
    <row r="511" spans="2:34" ht="14.55" customHeight="1" thickBot="1" x14ac:dyDescent="0.5">
      <c r="B511" s="25" t="s">
        <v>36</v>
      </c>
      <c r="C511" s="42" t="s">
        <v>112</v>
      </c>
      <c r="D511" s="43" t="s">
        <v>271</v>
      </c>
      <c r="E511" s="43" t="s">
        <v>39</v>
      </c>
      <c r="F511" s="43" t="s">
        <v>272</v>
      </c>
      <c r="G511" s="45">
        <v>2003</v>
      </c>
      <c r="H511" s="31" t="s">
        <v>36</v>
      </c>
      <c r="I511" s="35">
        <v>3.566379086476037</v>
      </c>
      <c r="J511" s="35">
        <v>8.193798539067819</v>
      </c>
      <c r="K511" s="35" t="s">
        <v>41</v>
      </c>
      <c r="L511" s="35" t="s">
        <v>41</v>
      </c>
      <c r="M511" s="7" t="s">
        <v>36</v>
      </c>
      <c r="N511" s="35" t="s">
        <v>41</v>
      </c>
      <c r="O511" s="35" t="s">
        <v>41</v>
      </c>
      <c r="P511" s="35" t="s">
        <v>41</v>
      </c>
      <c r="Q511" s="35" t="s">
        <v>41</v>
      </c>
      <c r="R511" s="7" t="s">
        <v>36</v>
      </c>
      <c r="S511" s="35" t="s">
        <v>41</v>
      </c>
      <c r="T511" s="35" t="s">
        <v>41</v>
      </c>
      <c r="U511" s="35" t="s">
        <v>41</v>
      </c>
      <c r="V511" s="35" t="s">
        <v>41</v>
      </c>
      <c r="W511" s="35" t="s">
        <v>41</v>
      </c>
      <c r="X511" s="35" t="s">
        <v>41</v>
      </c>
      <c r="Y511" s="35" t="s">
        <v>41</v>
      </c>
      <c r="Z511" s="35" t="s">
        <v>41</v>
      </c>
      <c r="AA511" s="35" t="s">
        <v>41</v>
      </c>
      <c r="AB511" s="35" t="s">
        <v>41</v>
      </c>
      <c r="AC511" s="35" t="s">
        <v>41</v>
      </c>
      <c r="AD511" s="35" t="s">
        <v>41</v>
      </c>
      <c r="AE511" s="35" t="s">
        <v>41</v>
      </c>
      <c r="AF511" s="35" t="s">
        <v>41</v>
      </c>
      <c r="AG511" s="35" t="s">
        <v>41</v>
      </c>
      <c r="AH511" s="35" t="s">
        <v>41</v>
      </c>
    </row>
    <row r="512" spans="2:34" ht="14.55" customHeight="1" thickBot="1" x14ac:dyDescent="0.5">
      <c r="B512" s="25" t="s">
        <v>36</v>
      </c>
      <c r="C512" s="42" t="s">
        <v>46</v>
      </c>
      <c r="D512" s="43" t="s">
        <v>273</v>
      </c>
      <c r="E512" s="43" t="s">
        <v>48</v>
      </c>
      <c r="F512" s="43" t="s">
        <v>274</v>
      </c>
      <c r="G512" s="45">
        <v>2017</v>
      </c>
      <c r="H512" s="31" t="s">
        <v>36</v>
      </c>
      <c r="I512" s="35">
        <v>11.266818693576608</v>
      </c>
      <c r="J512" s="35">
        <v>8.7025281845399132</v>
      </c>
      <c r="K512" s="35" t="s">
        <v>41</v>
      </c>
      <c r="L512" s="35" t="s">
        <v>41</v>
      </c>
      <c r="M512" s="7" t="s">
        <v>36</v>
      </c>
      <c r="N512" s="35" t="s">
        <v>41</v>
      </c>
      <c r="O512" s="35" t="s">
        <v>41</v>
      </c>
      <c r="P512" s="35" t="s">
        <v>41</v>
      </c>
      <c r="Q512" s="35" t="s">
        <v>41</v>
      </c>
      <c r="R512" s="7" t="s">
        <v>36</v>
      </c>
      <c r="S512" s="35">
        <v>3.8855919892467319</v>
      </c>
      <c r="T512" s="35">
        <v>2.8624546484551137</v>
      </c>
      <c r="U512" s="35" t="s">
        <v>41</v>
      </c>
      <c r="V512" s="35" t="s">
        <v>41</v>
      </c>
      <c r="W512" s="35" t="s">
        <v>41</v>
      </c>
      <c r="X512" s="35" t="s">
        <v>41</v>
      </c>
      <c r="Y512" s="35" t="s">
        <v>41</v>
      </c>
      <c r="Z512" s="35" t="s">
        <v>41</v>
      </c>
      <c r="AA512" s="35" t="s">
        <v>41</v>
      </c>
      <c r="AB512" s="35" t="s">
        <v>41</v>
      </c>
      <c r="AC512" s="35" t="s">
        <v>41</v>
      </c>
      <c r="AD512" s="35" t="s">
        <v>41</v>
      </c>
      <c r="AE512" s="35" t="s">
        <v>41</v>
      </c>
      <c r="AF512" s="35" t="s">
        <v>41</v>
      </c>
      <c r="AG512" s="35" t="s">
        <v>41</v>
      </c>
      <c r="AH512" s="35" t="s">
        <v>41</v>
      </c>
    </row>
    <row r="513" spans="2:34" ht="14.55" customHeight="1" thickBot="1" x14ac:dyDescent="0.5">
      <c r="B513" s="25" t="s">
        <v>36</v>
      </c>
      <c r="C513" s="42" t="s">
        <v>42</v>
      </c>
      <c r="D513" s="43" t="s">
        <v>275</v>
      </c>
      <c r="E513" s="43" t="s">
        <v>48</v>
      </c>
      <c r="F513" s="43" t="s">
        <v>276</v>
      </c>
      <c r="G513" s="45">
        <v>2011</v>
      </c>
      <c r="H513" s="31" t="s">
        <v>36</v>
      </c>
      <c r="I513" s="35">
        <v>38.850434012787254</v>
      </c>
      <c r="J513" s="35">
        <v>33.459903113998507</v>
      </c>
      <c r="K513" s="35" t="s">
        <v>41</v>
      </c>
      <c r="L513" s="35" t="s">
        <v>41</v>
      </c>
      <c r="M513" s="7" t="s">
        <v>36</v>
      </c>
      <c r="N513" s="35" t="s">
        <v>41</v>
      </c>
      <c r="O513" s="35" t="s">
        <v>41</v>
      </c>
      <c r="P513" s="35" t="s">
        <v>41</v>
      </c>
      <c r="Q513" s="35" t="s">
        <v>41</v>
      </c>
      <c r="R513" s="7" t="s">
        <v>36</v>
      </c>
      <c r="S513" s="35" t="s">
        <v>41</v>
      </c>
      <c r="T513" s="35" t="s">
        <v>41</v>
      </c>
      <c r="U513" s="35" t="s">
        <v>41</v>
      </c>
      <c r="V513" s="35" t="s">
        <v>41</v>
      </c>
      <c r="W513" s="35" t="s">
        <v>41</v>
      </c>
      <c r="X513" s="35" t="s">
        <v>41</v>
      </c>
      <c r="Y513" s="35" t="s">
        <v>41</v>
      </c>
      <c r="Z513" s="35" t="s">
        <v>41</v>
      </c>
      <c r="AA513" s="35" t="s">
        <v>41</v>
      </c>
      <c r="AB513" s="35" t="s">
        <v>41</v>
      </c>
      <c r="AC513" s="35" t="s">
        <v>41</v>
      </c>
      <c r="AD513" s="35" t="s">
        <v>41</v>
      </c>
      <c r="AE513" s="35">
        <v>6.6732567384951871</v>
      </c>
      <c r="AF513" s="35">
        <v>4.5170782894331065</v>
      </c>
      <c r="AG513" s="35">
        <v>7.0420217788154575</v>
      </c>
      <c r="AH513" s="35">
        <v>3.9780281905930512</v>
      </c>
    </row>
    <row r="514" spans="2:34" ht="14.55" customHeight="1" thickBot="1" x14ac:dyDescent="0.5">
      <c r="B514" s="25" t="s">
        <v>36</v>
      </c>
      <c r="C514" s="42" t="s">
        <v>46</v>
      </c>
      <c r="D514" s="43" t="s">
        <v>277</v>
      </c>
      <c r="E514" s="43" t="s">
        <v>48</v>
      </c>
      <c r="F514" s="43" t="s">
        <v>278</v>
      </c>
      <c r="G514" s="45">
        <v>2008</v>
      </c>
      <c r="H514" s="31" t="s">
        <v>36</v>
      </c>
      <c r="I514" s="35" t="s">
        <v>41</v>
      </c>
      <c r="J514" s="35" t="s">
        <v>41</v>
      </c>
      <c r="K514" s="35" t="s">
        <v>41</v>
      </c>
      <c r="L514" s="35" t="s">
        <v>41</v>
      </c>
      <c r="M514" s="7" t="s">
        <v>36</v>
      </c>
      <c r="N514" s="35" t="s">
        <v>41</v>
      </c>
      <c r="O514" s="35" t="s">
        <v>41</v>
      </c>
      <c r="P514" s="35" t="s">
        <v>41</v>
      </c>
      <c r="Q514" s="35" t="s">
        <v>41</v>
      </c>
      <c r="R514" s="7" t="s">
        <v>36</v>
      </c>
      <c r="S514" s="35" t="s">
        <v>41</v>
      </c>
      <c r="T514" s="35" t="s">
        <v>41</v>
      </c>
      <c r="U514" s="35" t="s">
        <v>41</v>
      </c>
      <c r="V514" s="35" t="s">
        <v>41</v>
      </c>
      <c r="W514" s="35" t="s">
        <v>41</v>
      </c>
      <c r="X514" s="35" t="s">
        <v>41</v>
      </c>
      <c r="Y514" s="35">
        <v>3.6973724870463007</v>
      </c>
      <c r="Z514" s="35">
        <v>3.47642724258422</v>
      </c>
      <c r="AA514" s="35">
        <v>2.4626038333791693</v>
      </c>
      <c r="AB514" s="35">
        <v>4.3820715704862758</v>
      </c>
      <c r="AC514" s="35" t="s">
        <v>41</v>
      </c>
      <c r="AD514" s="35" t="s">
        <v>41</v>
      </c>
      <c r="AE514" s="35" t="s">
        <v>41</v>
      </c>
      <c r="AF514" s="35" t="s">
        <v>41</v>
      </c>
      <c r="AG514" s="35" t="s">
        <v>41</v>
      </c>
      <c r="AH514" s="35" t="s">
        <v>41</v>
      </c>
    </row>
    <row r="515" spans="2:34" ht="14.55" customHeight="1" thickBot="1" x14ac:dyDescent="0.5">
      <c r="B515" s="25" t="s">
        <v>36</v>
      </c>
      <c r="C515" s="42" t="s">
        <v>46</v>
      </c>
      <c r="D515" s="43" t="s">
        <v>277</v>
      </c>
      <c r="E515" s="43" t="s">
        <v>48</v>
      </c>
      <c r="F515" s="43" t="s">
        <v>278</v>
      </c>
      <c r="G515" s="45">
        <v>2010</v>
      </c>
      <c r="H515" s="31" t="s">
        <v>36</v>
      </c>
      <c r="I515" s="35" t="s">
        <v>41</v>
      </c>
      <c r="J515" s="35" t="s">
        <v>41</v>
      </c>
      <c r="K515" s="35" t="s">
        <v>41</v>
      </c>
      <c r="L515" s="35" t="s">
        <v>41</v>
      </c>
      <c r="M515" s="7" t="s">
        <v>36</v>
      </c>
      <c r="N515" s="35" t="s">
        <v>41</v>
      </c>
      <c r="O515" s="35" t="s">
        <v>41</v>
      </c>
      <c r="P515" s="35">
        <v>3.0554483243651882</v>
      </c>
      <c r="Q515" s="35">
        <v>4.9256370188842729</v>
      </c>
      <c r="R515" s="7" t="s">
        <v>36</v>
      </c>
      <c r="S515" s="35" t="s">
        <v>41</v>
      </c>
      <c r="T515" s="35" t="s">
        <v>41</v>
      </c>
      <c r="U515" s="35" t="s">
        <v>41</v>
      </c>
      <c r="V515" s="35" t="s">
        <v>41</v>
      </c>
      <c r="W515" s="35" t="s">
        <v>41</v>
      </c>
      <c r="X515" s="35" t="s">
        <v>41</v>
      </c>
      <c r="Y515" s="35">
        <v>8.0150412150423005</v>
      </c>
      <c r="Z515" s="35">
        <v>8.4314556457643697</v>
      </c>
      <c r="AA515" s="35">
        <v>3.9694675084587385</v>
      </c>
      <c r="AB515" s="35">
        <v>6.6910547557288798</v>
      </c>
      <c r="AC515" s="35" t="s">
        <v>41</v>
      </c>
      <c r="AD515" s="35" t="s">
        <v>41</v>
      </c>
      <c r="AE515" s="35" t="s">
        <v>41</v>
      </c>
      <c r="AF515" s="35" t="s">
        <v>41</v>
      </c>
      <c r="AG515" s="35" t="s">
        <v>41</v>
      </c>
      <c r="AH515" s="35" t="s">
        <v>41</v>
      </c>
    </row>
    <row r="516" spans="2:34" ht="14.55" customHeight="1" thickBot="1" x14ac:dyDescent="0.5">
      <c r="B516" s="25" t="s">
        <v>36</v>
      </c>
      <c r="C516" s="42" t="s">
        <v>46</v>
      </c>
      <c r="D516" s="43" t="s">
        <v>277</v>
      </c>
      <c r="E516" s="43" t="s">
        <v>48</v>
      </c>
      <c r="F516" s="43" t="s">
        <v>278</v>
      </c>
      <c r="G516" s="45">
        <v>2012</v>
      </c>
      <c r="H516" s="31" t="s">
        <v>36</v>
      </c>
      <c r="I516" s="35">
        <v>0.1036643204554088</v>
      </c>
      <c r="J516" s="35">
        <v>1.3351821471059777</v>
      </c>
      <c r="K516" s="35" t="s">
        <v>41</v>
      </c>
      <c r="L516" s="35" t="s">
        <v>41</v>
      </c>
      <c r="M516" s="7" t="s">
        <v>36</v>
      </c>
      <c r="N516" s="35" t="s">
        <v>41</v>
      </c>
      <c r="O516" s="35" t="s">
        <v>41</v>
      </c>
      <c r="P516" s="35">
        <v>3.1381298170077239</v>
      </c>
      <c r="Q516" s="35">
        <v>6.1305176162643003</v>
      </c>
      <c r="R516" s="7" t="s">
        <v>36</v>
      </c>
      <c r="S516" s="35" t="s">
        <v>41</v>
      </c>
      <c r="T516" s="35" t="s">
        <v>41</v>
      </c>
      <c r="U516" s="35" t="s">
        <v>41</v>
      </c>
      <c r="V516" s="35" t="s">
        <v>41</v>
      </c>
      <c r="W516" s="35" t="s">
        <v>41</v>
      </c>
      <c r="X516" s="35" t="s">
        <v>41</v>
      </c>
      <c r="Y516" s="35">
        <v>13.876251551855589</v>
      </c>
      <c r="Z516" s="35">
        <v>12.097562432561993</v>
      </c>
      <c r="AA516" s="35">
        <v>7.4140922738770989</v>
      </c>
      <c r="AB516" s="35">
        <v>7.1067927647799944</v>
      </c>
      <c r="AC516" s="35" t="s">
        <v>41</v>
      </c>
      <c r="AD516" s="35" t="s">
        <v>41</v>
      </c>
      <c r="AE516" s="35" t="s">
        <v>41</v>
      </c>
      <c r="AF516" s="35" t="s">
        <v>41</v>
      </c>
      <c r="AG516" s="35" t="s">
        <v>41</v>
      </c>
      <c r="AH516" s="35" t="s">
        <v>41</v>
      </c>
    </row>
    <row r="517" spans="2:34" ht="14.55" customHeight="1" thickBot="1" x14ac:dyDescent="0.5">
      <c r="B517" s="25" t="s">
        <v>36</v>
      </c>
      <c r="C517" s="42" t="s">
        <v>46</v>
      </c>
      <c r="D517" s="43" t="s">
        <v>277</v>
      </c>
      <c r="E517" s="43" t="s">
        <v>48</v>
      </c>
      <c r="F517" s="43" t="s">
        <v>278</v>
      </c>
      <c r="G517" s="45">
        <v>2014</v>
      </c>
      <c r="H517" s="31" t="s">
        <v>36</v>
      </c>
      <c r="I517" s="35" t="s">
        <v>41</v>
      </c>
      <c r="J517" s="35" t="s">
        <v>41</v>
      </c>
      <c r="K517" s="35" t="s">
        <v>41</v>
      </c>
      <c r="L517" s="35" t="s">
        <v>41</v>
      </c>
      <c r="M517" s="7" t="s">
        <v>36</v>
      </c>
      <c r="N517" s="35" t="s">
        <v>41</v>
      </c>
      <c r="O517" s="35" t="s">
        <v>41</v>
      </c>
      <c r="P517" s="35" t="s">
        <v>41</v>
      </c>
      <c r="Q517" s="35" t="s">
        <v>41</v>
      </c>
      <c r="R517" s="7" t="s">
        <v>36</v>
      </c>
      <c r="S517" s="35" t="s">
        <v>41</v>
      </c>
      <c r="T517" s="35" t="s">
        <v>41</v>
      </c>
      <c r="U517" s="35" t="s">
        <v>41</v>
      </c>
      <c r="V517" s="35" t="s">
        <v>41</v>
      </c>
      <c r="W517" s="35" t="s">
        <v>41</v>
      </c>
      <c r="X517" s="35" t="s">
        <v>41</v>
      </c>
      <c r="Y517" s="35">
        <v>5.228601423508537</v>
      </c>
      <c r="Z517" s="35">
        <v>5.0689206934338404</v>
      </c>
      <c r="AA517" s="35">
        <v>2.4351020395519156</v>
      </c>
      <c r="AB517" s="35">
        <v>4.7824181111485613</v>
      </c>
      <c r="AC517" s="35" t="s">
        <v>41</v>
      </c>
      <c r="AD517" s="35" t="s">
        <v>41</v>
      </c>
      <c r="AE517" s="35" t="s">
        <v>41</v>
      </c>
      <c r="AF517" s="35" t="s">
        <v>41</v>
      </c>
      <c r="AG517" s="35" t="s">
        <v>41</v>
      </c>
      <c r="AH517" s="35" t="s">
        <v>41</v>
      </c>
    </row>
    <row r="518" spans="2:34" ht="14.55" customHeight="1" thickBot="1" x14ac:dyDescent="0.5">
      <c r="B518" s="25" t="s">
        <v>36</v>
      </c>
      <c r="C518" s="42" t="s">
        <v>85</v>
      </c>
      <c r="D518" s="43" t="s">
        <v>279</v>
      </c>
      <c r="E518" s="43" t="s">
        <v>44</v>
      </c>
      <c r="F518" s="43" t="s">
        <v>280</v>
      </c>
      <c r="G518" s="45">
        <v>2006</v>
      </c>
      <c r="H518" s="31" t="s">
        <v>36</v>
      </c>
      <c r="I518" s="35">
        <v>0.28082424182207189</v>
      </c>
      <c r="J518" s="35">
        <v>1.854561102261467</v>
      </c>
      <c r="K518" s="35" t="s">
        <v>41</v>
      </c>
      <c r="L518" s="35" t="s">
        <v>41</v>
      </c>
      <c r="M518" s="7" t="s">
        <v>36</v>
      </c>
      <c r="N518" s="35" t="s">
        <v>41</v>
      </c>
      <c r="O518" s="35" t="s">
        <v>41</v>
      </c>
      <c r="P518" s="35" t="s">
        <v>41</v>
      </c>
      <c r="Q518" s="35" t="s">
        <v>41</v>
      </c>
      <c r="R518" s="7" t="s">
        <v>36</v>
      </c>
      <c r="S518" s="35">
        <v>1.6416785869616284</v>
      </c>
      <c r="T518" s="35">
        <v>1.0673148315526757</v>
      </c>
      <c r="U518" s="35" t="s">
        <v>41</v>
      </c>
      <c r="V518" s="35" t="s">
        <v>41</v>
      </c>
      <c r="W518" s="35">
        <v>60.021024321897045</v>
      </c>
      <c r="X518" s="35">
        <v>36.12662815343046</v>
      </c>
      <c r="Y518" s="35" t="s">
        <v>41</v>
      </c>
      <c r="Z518" s="35" t="s">
        <v>41</v>
      </c>
      <c r="AA518" s="35">
        <v>55.803219355038316</v>
      </c>
      <c r="AB518" s="35">
        <v>33.756598121887677</v>
      </c>
      <c r="AC518" s="35" t="s">
        <v>41</v>
      </c>
      <c r="AD518" s="35" t="s">
        <v>41</v>
      </c>
      <c r="AE518" s="35" t="s">
        <v>41</v>
      </c>
      <c r="AF518" s="35" t="s">
        <v>41</v>
      </c>
      <c r="AG518" s="35">
        <v>2.3188231086218232</v>
      </c>
      <c r="AH518" s="35">
        <v>1.8892453971693652</v>
      </c>
    </row>
    <row r="519" spans="2:34" ht="14.55" customHeight="1" thickBot="1" x14ac:dyDescent="0.5">
      <c r="B519" s="25" t="s">
        <v>36</v>
      </c>
      <c r="C519" s="42" t="s">
        <v>85</v>
      </c>
      <c r="D519" s="43" t="s">
        <v>279</v>
      </c>
      <c r="E519" s="43" t="s">
        <v>44</v>
      </c>
      <c r="F519" s="43" t="s">
        <v>280</v>
      </c>
      <c r="G519" s="45">
        <v>2009</v>
      </c>
      <c r="H519" s="31" t="s">
        <v>36</v>
      </c>
      <c r="I519" s="35">
        <v>0.41404108878570289</v>
      </c>
      <c r="J519" s="35">
        <v>2.3006385126620272</v>
      </c>
      <c r="K519" s="35" t="s">
        <v>41</v>
      </c>
      <c r="L519" s="35" t="s">
        <v>41</v>
      </c>
      <c r="M519" s="7" t="s">
        <v>36</v>
      </c>
      <c r="N519" s="35" t="s">
        <v>41</v>
      </c>
      <c r="O519" s="35" t="s">
        <v>41</v>
      </c>
      <c r="P519" s="35" t="s">
        <v>41</v>
      </c>
      <c r="Q519" s="35" t="s">
        <v>41</v>
      </c>
      <c r="R519" s="7" t="s">
        <v>36</v>
      </c>
      <c r="S519" s="35">
        <v>1.4447966214178825</v>
      </c>
      <c r="T519" s="35">
        <v>1.1647870591457563</v>
      </c>
      <c r="U519" s="35" t="s">
        <v>41</v>
      </c>
      <c r="V519" s="35" t="s">
        <v>41</v>
      </c>
      <c r="W519" s="35">
        <v>60.6133285270135</v>
      </c>
      <c r="X519" s="35">
        <v>44.4216497259345</v>
      </c>
      <c r="Y519" s="35" t="s">
        <v>41</v>
      </c>
      <c r="Z519" s="35" t="s">
        <v>41</v>
      </c>
      <c r="AA519" s="35">
        <v>60.191980849689976</v>
      </c>
      <c r="AB519" s="35">
        <v>37.955046817009588</v>
      </c>
      <c r="AC519" s="35" t="s">
        <v>41</v>
      </c>
      <c r="AD519" s="35" t="s">
        <v>41</v>
      </c>
      <c r="AE519" s="35" t="s">
        <v>41</v>
      </c>
      <c r="AF519" s="35" t="s">
        <v>41</v>
      </c>
      <c r="AG519" s="35">
        <v>1.269351121315222</v>
      </c>
      <c r="AH519" s="35">
        <v>1.0027710287883087</v>
      </c>
    </row>
    <row r="520" spans="2:34" ht="14.55" customHeight="1" thickBot="1" x14ac:dyDescent="0.5">
      <c r="B520" s="25" t="s">
        <v>36</v>
      </c>
      <c r="C520" s="42" t="s">
        <v>85</v>
      </c>
      <c r="D520" s="43" t="s">
        <v>279</v>
      </c>
      <c r="E520" s="43" t="s">
        <v>44</v>
      </c>
      <c r="F520" s="43" t="s">
        <v>280</v>
      </c>
      <c r="G520" s="45">
        <v>2011</v>
      </c>
      <c r="H520" s="31" t="s">
        <v>36</v>
      </c>
      <c r="I520" s="35">
        <v>0.10426372673467681</v>
      </c>
      <c r="J520" s="35">
        <v>2.6768520713105208</v>
      </c>
      <c r="K520" s="35" t="s">
        <v>41</v>
      </c>
      <c r="L520" s="35" t="s">
        <v>41</v>
      </c>
      <c r="M520" s="7" t="s">
        <v>36</v>
      </c>
      <c r="N520" s="35" t="s">
        <v>41</v>
      </c>
      <c r="O520" s="35" t="s">
        <v>41</v>
      </c>
      <c r="P520" s="35" t="s">
        <v>41</v>
      </c>
      <c r="Q520" s="35" t="s">
        <v>41</v>
      </c>
      <c r="R520" s="7" t="s">
        <v>36</v>
      </c>
      <c r="S520" s="35">
        <v>11.023992777155653</v>
      </c>
      <c r="T520" s="35">
        <v>6.9138246302420283</v>
      </c>
      <c r="U520" s="35" t="s">
        <v>41</v>
      </c>
      <c r="V520" s="35" t="s">
        <v>41</v>
      </c>
      <c r="W520" s="35">
        <v>51.785598170014666</v>
      </c>
      <c r="X520" s="35">
        <v>38.993049251944242</v>
      </c>
      <c r="Y520" s="35" t="s">
        <v>41</v>
      </c>
      <c r="Z520" s="35" t="s">
        <v>41</v>
      </c>
      <c r="AA520" s="35">
        <v>57.134585992357792</v>
      </c>
      <c r="AB520" s="35">
        <v>35.964226727835566</v>
      </c>
      <c r="AC520" s="35" t="s">
        <v>41</v>
      </c>
      <c r="AD520" s="35" t="s">
        <v>41</v>
      </c>
      <c r="AE520" s="35" t="s">
        <v>41</v>
      </c>
      <c r="AF520" s="35" t="s">
        <v>41</v>
      </c>
      <c r="AG520" s="35" t="s">
        <v>41</v>
      </c>
      <c r="AH520" s="35" t="s">
        <v>41</v>
      </c>
    </row>
    <row r="521" spans="2:34" ht="14.55" customHeight="1" thickBot="1" x14ac:dyDescent="0.5">
      <c r="B521" s="25" t="s">
        <v>36</v>
      </c>
      <c r="C521" s="42" t="s">
        <v>85</v>
      </c>
      <c r="D521" s="43" t="s">
        <v>279</v>
      </c>
      <c r="E521" s="43" t="s">
        <v>44</v>
      </c>
      <c r="F521" s="43" t="s">
        <v>280</v>
      </c>
      <c r="G521" s="45">
        <v>2013</v>
      </c>
      <c r="H521" s="31" t="s">
        <v>36</v>
      </c>
      <c r="I521" s="35">
        <v>0.24180708269483919</v>
      </c>
      <c r="J521" s="35">
        <v>2.9385537727332625</v>
      </c>
      <c r="K521" s="35" t="s">
        <v>41</v>
      </c>
      <c r="L521" s="35" t="s">
        <v>41</v>
      </c>
      <c r="M521" s="7" t="s">
        <v>36</v>
      </c>
      <c r="N521" s="35" t="s">
        <v>41</v>
      </c>
      <c r="O521" s="35" t="s">
        <v>41</v>
      </c>
      <c r="P521" s="35" t="s">
        <v>41</v>
      </c>
      <c r="Q521" s="35" t="s">
        <v>41</v>
      </c>
      <c r="R521" s="7" t="s">
        <v>36</v>
      </c>
      <c r="S521" s="35">
        <v>4.7796933362787355</v>
      </c>
      <c r="T521" s="35">
        <v>3.0776500736433672</v>
      </c>
      <c r="U521" s="35" t="s">
        <v>41</v>
      </c>
      <c r="V521" s="35" t="s">
        <v>41</v>
      </c>
      <c r="W521" s="35">
        <v>51.007043454364343</v>
      </c>
      <c r="X521" s="35">
        <v>37.671625781683495</v>
      </c>
      <c r="Y521" s="35" t="s">
        <v>41</v>
      </c>
      <c r="Z521" s="35" t="s">
        <v>41</v>
      </c>
      <c r="AA521" s="35">
        <v>55.621486563614361</v>
      </c>
      <c r="AB521" s="35">
        <v>33.942937307551304</v>
      </c>
      <c r="AC521" s="35" t="s">
        <v>41</v>
      </c>
      <c r="AD521" s="35" t="s">
        <v>41</v>
      </c>
      <c r="AE521" s="35" t="s">
        <v>41</v>
      </c>
      <c r="AF521" s="35" t="s">
        <v>41</v>
      </c>
      <c r="AG521" s="35" t="s">
        <v>41</v>
      </c>
      <c r="AH521" s="35" t="s">
        <v>41</v>
      </c>
    </row>
    <row r="522" spans="2:34" ht="14.55" customHeight="1" thickBot="1" x14ac:dyDescent="0.5">
      <c r="B522" s="25" t="s">
        <v>36</v>
      </c>
      <c r="C522" s="42" t="s">
        <v>85</v>
      </c>
      <c r="D522" s="43" t="s">
        <v>279</v>
      </c>
      <c r="E522" s="43" t="s">
        <v>44</v>
      </c>
      <c r="F522" s="43" t="s">
        <v>280</v>
      </c>
      <c r="G522" s="45">
        <v>2017</v>
      </c>
      <c r="H522" s="31" t="s">
        <v>36</v>
      </c>
      <c r="I522" s="35">
        <v>0.53079417553369201</v>
      </c>
      <c r="J522" s="35">
        <v>3.5301855361908636</v>
      </c>
      <c r="K522" s="35" t="s">
        <v>41</v>
      </c>
      <c r="L522" s="35" t="s">
        <v>41</v>
      </c>
      <c r="M522" s="7" t="s">
        <v>36</v>
      </c>
      <c r="N522" s="35" t="s">
        <v>41</v>
      </c>
      <c r="O522" s="35" t="s">
        <v>41</v>
      </c>
      <c r="P522" s="35" t="s">
        <v>41</v>
      </c>
      <c r="Q522" s="35" t="s">
        <v>41</v>
      </c>
      <c r="R522" s="7" t="s">
        <v>36</v>
      </c>
      <c r="S522" s="35">
        <v>19.006244456362786</v>
      </c>
      <c r="T522" s="35">
        <v>21.499255969271207</v>
      </c>
      <c r="U522" s="35" t="s">
        <v>41</v>
      </c>
      <c r="V522" s="35" t="s">
        <v>41</v>
      </c>
      <c r="W522" s="35">
        <v>57.054622030160488</v>
      </c>
      <c r="X522" s="35">
        <v>41.760632423744106</v>
      </c>
      <c r="Y522" s="35" t="s">
        <v>41</v>
      </c>
      <c r="Z522" s="35" t="s">
        <v>41</v>
      </c>
      <c r="AA522" s="35">
        <v>57.759692214398747</v>
      </c>
      <c r="AB522" s="35">
        <v>36.821410829020657</v>
      </c>
      <c r="AC522" s="35" t="s">
        <v>41</v>
      </c>
      <c r="AD522" s="35" t="s">
        <v>41</v>
      </c>
      <c r="AE522" s="35" t="s">
        <v>41</v>
      </c>
      <c r="AF522" s="35" t="s">
        <v>41</v>
      </c>
      <c r="AG522" s="35">
        <v>1.3034897034011972</v>
      </c>
      <c r="AH522" s="35">
        <v>0.97178950580959178</v>
      </c>
    </row>
    <row r="523" spans="2:34" ht="14.55" customHeight="1" thickBot="1" x14ac:dyDescent="0.5">
      <c r="B523" s="25" t="s">
        <v>36</v>
      </c>
      <c r="C523" s="42" t="s">
        <v>85</v>
      </c>
      <c r="D523" s="43" t="s">
        <v>279</v>
      </c>
      <c r="E523" s="43" t="s">
        <v>44</v>
      </c>
      <c r="F523" s="43" t="s">
        <v>280</v>
      </c>
      <c r="G523" s="45">
        <v>2018</v>
      </c>
      <c r="H523" s="31" t="s">
        <v>36</v>
      </c>
      <c r="I523" s="35" t="s">
        <v>41</v>
      </c>
      <c r="J523" s="35" t="s">
        <v>41</v>
      </c>
      <c r="K523" s="35" t="s">
        <v>41</v>
      </c>
      <c r="L523" s="35" t="s">
        <v>41</v>
      </c>
      <c r="M523" s="7" t="s">
        <v>36</v>
      </c>
      <c r="N523" s="35" t="s">
        <v>41</v>
      </c>
      <c r="O523" s="35" t="s">
        <v>41</v>
      </c>
      <c r="P523" s="35" t="s">
        <v>41</v>
      </c>
      <c r="Q523" s="35" t="s">
        <v>41</v>
      </c>
      <c r="R523" s="7" t="s">
        <v>36</v>
      </c>
      <c r="S523" s="35">
        <v>65.030177162805401</v>
      </c>
      <c r="T523" s="35">
        <v>46.337538750882366</v>
      </c>
      <c r="U523" s="35" t="s">
        <v>41</v>
      </c>
      <c r="V523" s="35" t="s">
        <v>41</v>
      </c>
      <c r="W523" s="35">
        <v>58.121388124018161</v>
      </c>
      <c r="X523" s="35">
        <v>41.932917968466228</v>
      </c>
      <c r="Y523" s="35" t="s">
        <v>41</v>
      </c>
      <c r="Z523" s="35" t="s">
        <v>41</v>
      </c>
      <c r="AA523" s="35">
        <v>56.709008008269024</v>
      </c>
      <c r="AB523" s="35">
        <v>36.805396553191315</v>
      </c>
      <c r="AC523" s="35" t="s">
        <v>41</v>
      </c>
      <c r="AD523" s="35" t="s">
        <v>41</v>
      </c>
      <c r="AE523" s="35" t="s">
        <v>41</v>
      </c>
      <c r="AF523" s="35" t="s">
        <v>41</v>
      </c>
      <c r="AG523" s="35">
        <v>1.6105380532415974</v>
      </c>
      <c r="AH523" s="35">
        <v>1.0549455579395339</v>
      </c>
    </row>
    <row r="524" spans="2:34" ht="14.55" customHeight="1" thickBot="1" x14ac:dyDescent="0.5">
      <c r="B524" s="25" t="s">
        <v>36</v>
      </c>
      <c r="C524" s="42" t="s">
        <v>85</v>
      </c>
      <c r="D524" s="43" t="s">
        <v>279</v>
      </c>
      <c r="E524" s="43" t="s">
        <v>44</v>
      </c>
      <c r="F524" s="43" t="s">
        <v>280</v>
      </c>
      <c r="G524" s="45">
        <v>2019</v>
      </c>
      <c r="H524" s="31" t="s">
        <v>36</v>
      </c>
      <c r="I524" s="35">
        <v>0.36843602400687092</v>
      </c>
      <c r="J524" s="35">
        <v>3.6464407140691359</v>
      </c>
      <c r="K524" s="35" t="s">
        <v>41</v>
      </c>
      <c r="L524" s="35" t="s">
        <v>41</v>
      </c>
      <c r="M524" s="7" t="s">
        <v>36</v>
      </c>
      <c r="N524" s="35" t="s">
        <v>41</v>
      </c>
      <c r="O524" s="35" t="s">
        <v>41</v>
      </c>
      <c r="P524" s="35" t="s">
        <v>41</v>
      </c>
      <c r="Q524" s="35" t="s">
        <v>41</v>
      </c>
      <c r="R524" s="7" t="s">
        <v>36</v>
      </c>
      <c r="S524" s="35">
        <v>75.534345236047898</v>
      </c>
      <c r="T524" s="35">
        <v>53.295954749914507</v>
      </c>
      <c r="U524" s="35" t="s">
        <v>41</v>
      </c>
      <c r="V524" s="35" t="s">
        <v>41</v>
      </c>
      <c r="W524" s="35">
        <v>56.454012772953192</v>
      </c>
      <c r="X524" s="35">
        <v>43.378239685174158</v>
      </c>
      <c r="Y524" s="35" t="s">
        <v>41</v>
      </c>
      <c r="Z524" s="35" t="s">
        <v>41</v>
      </c>
      <c r="AA524" s="35">
        <v>55.081102528188076</v>
      </c>
      <c r="AB524" s="35">
        <v>33.652463535181774</v>
      </c>
      <c r="AC524" s="35" t="s">
        <v>41</v>
      </c>
      <c r="AD524" s="35" t="s">
        <v>41</v>
      </c>
      <c r="AE524" s="35" t="s">
        <v>41</v>
      </c>
      <c r="AF524" s="35" t="s">
        <v>41</v>
      </c>
      <c r="AG524" s="35">
        <v>2.0444450945090145</v>
      </c>
      <c r="AH524" s="35">
        <v>1.2077423881757832</v>
      </c>
    </row>
    <row r="525" spans="2:34" ht="14.55" customHeight="1" thickBot="1" x14ac:dyDescent="0.5">
      <c r="B525" s="25" t="s">
        <v>53</v>
      </c>
      <c r="C525" s="42" t="s">
        <v>85</v>
      </c>
      <c r="D525" s="43" t="s">
        <v>279</v>
      </c>
      <c r="E525" s="43" t="s">
        <v>44</v>
      </c>
      <c r="F525" s="43" t="s">
        <v>280</v>
      </c>
      <c r="G525" s="45">
        <v>2020</v>
      </c>
      <c r="H525" s="31" t="s">
        <v>36</v>
      </c>
      <c r="I525" s="35" t="s">
        <v>41</v>
      </c>
      <c r="J525" s="35" t="s">
        <v>41</v>
      </c>
      <c r="K525" s="35" t="s">
        <v>41</v>
      </c>
      <c r="L525" s="35" t="s">
        <v>41</v>
      </c>
      <c r="M525" s="7" t="s">
        <v>36</v>
      </c>
      <c r="N525" s="35" t="s">
        <v>41</v>
      </c>
      <c r="O525" s="35" t="s">
        <v>41</v>
      </c>
      <c r="P525" s="35" t="s">
        <v>41</v>
      </c>
      <c r="Q525" s="35" t="s">
        <v>41</v>
      </c>
      <c r="R525" s="7" t="s">
        <v>36</v>
      </c>
      <c r="S525" s="35">
        <v>83.623188551157639</v>
      </c>
      <c r="T525" s="35">
        <v>65.580033141054244</v>
      </c>
      <c r="U525" s="35" t="s">
        <v>41</v>
      </c>
      <c r="V525" s="35" t="s">
        <v>41</v>
      </c>
      <c r="W525" s="35">
        <v>59.922385487139529</v>
      </c>
      <c r="X525" s="35">
        <v>45.416924542617316</v>
      </c>
      <c r="Y525" s="35" t="s">
        <v>41</v>
      </c>
      <c r="Z525" s="35" t="s">
        <v>41</v>
      </c>
      <c r="AA525" s="35">
        <v>56.314191160455685</v>
      </c>
      <c r="AB525" s="35">
        <v>36.685462113462499</v>
      </c>
      <c r="AC525" s="35" t="s">
        <v>41</v>
      </c>
      <c r="AD525" s="35" t="s">
        <v>41</v>
      </c>
      <c r="AE525" s="35" t="s">
        <v>41</v>
      </c>
      <c r="AF525" s="35" t="s">
        <v>41</v>
      </c>
      <c r="AG525" s="35">
        <v>3.5274220256484994</v>
      </c>
      <c r="AH525" s="35">
        <v>1.7913081057428935</v>
      </c>
    </row>
    <row r="526" spans="2:34" ht="14.55" customHeight="1" thickBot="1" x14ac:dyDescent="0.5">
      <c r="B526" s="25" t="s">
        <v>53</v>
      </c>
      <c r="C526" s="42" t="s">
        <v>85</v>
      </c>
      <c r="D526" s="43" t="s">
        <v>279</v>
      </c>
      <c r="E526" s="43" t="s">
        <v>44</v>
      </c>
      <c r="F526" s="43" t="s">
        <v>280</v>
      </c>
      <c r="G526" s="45">
        <v>2021</v>
      </c>
      <c r="H526" s="31" t="s">
        <v>36</v>
      </c>
      <c r="I526" s="35">
        <v>0.60500804901431204</v>
      </c>
      <c r="J526" s="35">
        <v>4.2083442837859284</v>
      </c>
      <c r="K526" s="35">
        <v>0.35219571672712208</v>
      </c>
      <c r="L526" s="35">
        <v>0.36399142465976347</v>
      </c>
      <c r="M526" s="7" t="s">
        <v>36</v>
      </c>
      <c r="N526" s="35" t="s">
        <v>41</v>
      </c>
      <c r="O526" s="35" t="s">
        <v>41</v>
      </c>
      <c r="P526" s="35" t="s">
        <v>41</v>
      </c>
      <c r="Q526" s="35" t="s">
        <v>41</v>
      </c>
      <c r="R526" s="7" t="s">
        <v>36</v>
      </c>
      <c r="S526" s="35">
        <v>87.171047671620556</v>
      </c>
      <c r="T526" s="35">
        <v>73.376211830933443</v>
      </c>
      <c r="U526" s="35" t="s">
        <v>41</v>
      </c>
      <c r="V526" s="35" t="s">
        <v>41</v>
      </c>
      <c r="W526" s="35">
        <v>64.516202163842422</v>
      </c>
      <c r="X526" s="35">
        <v>47.582995859282576</v>
      </c>
      <c r="Y526" s="35" t="s">
        <v>41</v>
      </c>
      <c r="Z526" s="35" t="s">
        <v>41</v>
      </c>
      <c r="AA526" s="35">
        <v>54.329597397137618</v>
      </c>
      <c r="AB526" s="35">
        <v>34.980077196123631</v>
      </c>
      <c r="AC526" s="35" t="s">
        <v>41</v>
      </c>
      <c r="AD526" s="35" t="s">
        <v>41</v>
      </c>
      <c r="AE526" s="35" t="s">
        <v>41</v>
      </c>
      <c r="AF526" s="35" t="s">
        <v>41</v>
      </c>
      <c r="AG526" s="35">
        <v>3.7251725795627544</v>
      </c>
      <c r="AH526" s="35">
        <v>2.0698755046459993</v>
      </c>
    </row>
    <row r="527" spans="2:34" ht="14.55" customHeight="1" thickBot="1" x14ac:dyDescent="0.5">
      <c r="B527" s="25" t="s">
        <v>36</v>
      </c>
      <c r="C527" s="42" t="s">
        <v>85</v>
      </c>
      <c r="D527" s="43" t="s">
        <v>281</v>
      </c>
      <c r="E527" s="43" t="s">
        <v>48</v>
      </c>
      <c r="F527" s="43" t="s">
        <v>282</v>
      </c>
      <c r="G527" s="45">
        <v>2007</v>
      </c>
      <c r="H527" s="31" t="s">
        <v>36</v>
      </c>
      <c r="I527" s="35" t="s">
        <v>41</v>
      </c>
      <c r="J527" s="35" t="s">
        <v>41</v>
      </c>
      <c r="K527" s="35" t="s">
        <v>41</v>
      </c>
      <c r="L527" s="35" t="s">
        <v>41</v>
      </c>
      <c r="M527" s="7" t="s">
        <v>36</v>
      </c>
      <c r="N527" s="35" t="s">
        <v>41</v>
      </c>
      <c r="O527" s="35" t="s">
        <v>41</v>
      </c>
      <c r="P527" s="35" t="s">
        <v>41</v>
      </c>
      <c r="Q527" s="35" t="s">
        <v>41</v>
      </c>
      <c r="R527" s="7" t="s">
        <v>36</v>
      </c>
      <c r="S527" s="35" t="s">
        <v>41</v>
      </c>
      <c r="T527" s="35" t="s">
        <v>41</v>
      </c>
      <c r="U527" s="35" t="s">
        <v>41</v>
      </c>
      <c r="V527" s="35" t="s">
        <v>41</v>
      </c>
      <c r="W527" s="35" t="s">
        <v>41</v>
      </c>
      <c r="X527" s="35" t="s">
        <v>41</v>
      </c>
      <c r="Y527" s="35">
        <v>23.308554193092377</v>
      </c>
      <c r="Z527" s="35">
        <v>23.697337831940757</v>
      </c>
      <c r="AA527" s="35" t="s">
        <v>41</v>
      </c>
      <c r="AB527" s="35" t="s">
        <v>41</v>
      </c>
      <c r="AC527" s="35">
        <v>0.2149362082339423</v>
      </c>
      <c r="AD527" s="35">
        <v>3.4926073718164981</v>
      </c>
      <c r="AE527" s="35" t="s">
        <v>41</v>
      </c>
      <c r="AF527" s="35" t="s">
        <v>41</v>
      </c>
      <c r="AG527" s="35" t="s">
        <v>41</v>
      </c>
      <c r="AH527" s="35" t="s">
        <v>41</v>
      </c>
    </row>
    <row r="528" spans="2:34" ht="14.55" customHeight="1" thickBot="1" x14ac:dyDescent="0.5">
      <c r="B528" s="25" t="s">
        <v>36</v>
      </c>
      <c r="C528" s="42" t="s">
        <v>85</v>
      </c>
      <c r="D528" s="43" t="s">
        <v>281</v>
      </c>
      <c r="E528" s="43" t="s">
        <v>48</v>
      </c>
      <c r="F528" s="43" t="s">
        <v>282</v>
      </c>
      <c r="G528" s="45">
        <v>2011</v>
      </c>
      <c r="H528" s="31" t="s">
        <v>36</v>
      </c>
      <c r="I528" s="35" t="s">
        <v>41</v>
      </c>
      <c r="J528" s="35" t="s">
        <v>41</v>
      </c>
      <c r="K528" s="35" t="s">
        <v>41</v>
      </c>
      <c r="L528" s="35" t="s">
        <v>41</v>
      </c>
      <c r="M528" s="7" t="s">
        <v>36</v>
      </c>
      <c r="N528" s="35" t="s">
        <v>41</v>
      </c>
      <c r="O528" s="35" t="s">
        <v>41</v>
      </c>
      <c r="P528" s="35" t="s">
        <v>41</v>
      </c>
      <c r="Q528" s="35" t="s">
        <v>41</v>
      </c>
      <c r="R528" s="7" t="s">
        <v>36</v>
      </c>
      <c r="S528" s="35" t="s">
        <v>41</v>
      </c>
      <c r="T528" s="35" t="s">
        <v>41</v>
      </c>
      <c r="U528" s="35" t="s">
        <v>41</v>
      </c>
      <c r="V528" s="35" t="s">
        <v>41</v>
      </c>
      <c r="W528" s="35">
        <v>39.520929605025337</v>
      </c>
      <c r="X528" s="35">
        <v>33.396603262283136</v>
      </c>
      <c r="Y528" s="35" t="s">
        <v>41</v>
      </c>
      <c r="Z528" s="35" t="s">
        <v>41</v>
      </c>
      <c r="AA528" s="35" t="s">
        <v>41</v>
      </c>
      <c r="AB528" s="35" t="s">
        <v>41</v>
      </c>
      <c r="AC528" s="35" t="s">
        <v>41</v>
      </c>
      <c r="AD528" s="35" t="s">
        <v>41</v>
      </c>
      <c r="AE528" s="35" t="s">
        <v>41</v>
      </c>
      <c r="AF528" s="35" t="s">
        <v>41</v>
      </c>
      <c r="AG528" s="35" t="s">
        <v>41</v>
      </c>
      <c r="AH528" s="35" t="s">
        <v>41</v>
      </c>
    </row>
    <row r="529" spans="2:34" ht="14.55" customHeight="1" thickBot="1" x14ac:dyDescent="0.5">
      <c r="B529" s="25" t="s">
        <v>36</v>
      </c>
      <c r="C529" s="42" t="s">
        <v>46</v>
      </c>
      <c r="D529" s="43" t="s">
        <v>283</v>
      </c>
      <c r="E529" s="43" t="s">
        <v>39</v>
      </c>
      <c r="F529" s="43" t="s">
        <v>284</v>
      </c>
      <c r="G529" s="45">
        <v>2006</v>
      </c>
      <c r="H529" s="31" t="s">
        <v>36</v>
      </c>
      <c r="I529" s="35" t="s">
        <v>41</v>
      </c>
      <c r="J529" s="35" t="s">
        <v>41</v>
      </c>
      <c r="K529" s="35" t="s">
        <v>41</v>
      </c>
      <c r="L529" s="35" t="s">
        <v>41</v>
      </c>
      <c r="M529" s="7" t="s">
        <v>36</v>
      </c>
      <c r="N529" s="35" t="s">
        <v>41</v>
      </c>
      <c r="O529" s="35" t="s">
        <v>41</v>
      </c>
      <c r="P529" s="35" t="s">
        <v>41</v>
      </c>
      <c r="Q529" s="35" t="s">
        <v>41</v>
      </c>
      <c r="R529" s="7" t="s">
        <v>36</v>
      </c>
      <c r="S529" s="35" t="s">
        <v>41</v>
      </c>
      <c r="T529" s="35" t="s">
        <v>41</v>
      </c>
      <c r="U529" s="35" t="s">
        <v>41</v>
      </c>
      <c r="V529" s="35" t="s">
        <v>41</v>
      </c>
      <c r="W529" s="35" t="s">
        <v>41</v>
      </c>
      <c r="X529" s="35" t="s">
        <v>41</v>
      </c>
      <c r="Y529" s="35" t="s">
        <v>41</v>
      </c>
      <c r="Z529" s="35" t="s">
        <v>41</v>
      </c>
      <c r="AA529" s="35" t="s">
        <v>41</v>
      </c>
      <c r="AB529" s="35" t="s">
        <v>41</v>
      </c>
      <c r="AC529" s="35" t="s">
        <v>41</v>
      </c>
      <c r="AD529" s="35" t="s">
        <v>41</v>
      </c>
      <c r="AE529" s="35" t="s">
        <v>41</v>
      </c>
      <c r="AF529" s="35" t="s">
        <v>41</v>
      </c>
      <c r="AG529" s="35" t="s">
        <v>41</v>
      </c>
      <c r="AH529" s="35" t="s">
        <v>41</v>
      </c>
    </row>
    <row r="530" spans="2:34" ht="14.55" customHeight="1" thickBot="1" x14ac:dyDescent="0.5">
      <c r="B530" s="25" t="s">
        <v>36</v>
      </c>
      <c r="C530" s="42" t="s">
        <v>46</v>
      </c>
      <c r="D530" s="43" t="s">
        <v>283</v>
      </c>
      <c r="E530" s="43" t="s">
        <v>39</v>
      </c>
      <c r="F530" s="43" t="s">
        <v>284</v>
      </c>
      <c r="G530" s="45">
        <v>2011</v>
      </c>
      <c r="H530" s="31" t="s">
        <v>36</v>
      </c>
      <c r="I530" s="35" t="s">
        <v>41</v>
      </c>
      <c r="J530" s="35">
        <v>3.0095753781672165</v>
      </c>
      <c r="K530" s="35" t="s">
        <v>41</v>
      </c>
      <c r="L530" s="35" t="s">
        <v>41</v>
      </c>
      <c r="M530" s="7" t="s">
        <v>36</v>
      </c>
      <c r="N530" s="35" t="s">
        <v>41</v>
      </c>
      <c r="O530" s="35" t="s">
        <v>41</v>
      </c>
      <c r="P530" s="35" t="s">
        <v>41</v>
      </c>
      <c r="Q530" s="35" t="s">
        <v>41</v>
      </c>
      <c r="R530" s="7" t="s">
        <v>36</v>
      </c>
      <c r="S530" s="35" t="s">
        <v>41</v>
      </c>
      <c r="T530" s="35" t="s">
        <v>41</v>
      </c>
      <c r="U530" s="35" t="s">
        <v>41</v>
      </c>
      <c r="V530" s="35" t="s">
        <v>41</v>
      </c>
      <c r="W530" s="35" t="s">
        <v>41</v>
      </c>
      <c r="X530" s="35" t="s">
        <v>41</v>
      </c>
      <c r="Y530" s="35" t="s">
        <v>41</v>
      </c>
      <c r="Z530" s="35" t="s">
        <v>41</v>
      </c>
      <c r="AA530" s="35" t="s">
        <v>41</v>
      </c>
      <c r="AB530" s="35" t="s">
        <v>41</v>
      </c>
      <c r="AC530" s="35" t="s">
        <v>41</v>
      </c>
      <c r="AD530" s="35" t="s">
        <v>41</v>
      </c>
      <c r="AE530" s="35" t="s">
        <v>41</v>
      </c>
      <c r="AF530" s="35" t="s">
        <v>41</v>
      </c>
      <c r="AG530" s="35" t="s">
        <v>41</v>
      </c>
      <c r="AH530" s="35" t="s">
        <v>41</v>
      </c>
    </row>
    <row r="531" spans="2:34" ht="14.55" customHeight="1" thickBot="1" x14ac:dyDescent="0.5">
      <c r="B531" s="25" t="s">
        <v>36</v>
      </c>
      <c r="C531" s="42" t="s">
        <v>46</v>
      </c>
      <c r="D531" s="43" t="s">
        <v>283</v>
      </c>
      <c r="E531" s="43" t="s">
        <v>39</v>
      </c>
      <c r="F531" s="43" t="s">
        <v>284</v>
      </c>
      <c r="G531" s="45">
        <v>2018</v>
      </c>
      <c r="H531" s="31" t="s">
        <v>36</v>
      </c>
      <c r="I531" s="35">
        <v>0.44023790161909709</v>
      </c>
      <c r="J531" s="35">
        <v>2.4316635172828405</v>
      </c>
      <c r="K531" s="35" t="s">
        <v>41</v>
      </c>
      <c r="L531" s="35" t="s">
        <v>41</v>
      </c>
      <c r="M531" s="7" t="s">
        <v>36</v>
      </c>
      <c r="N531" s="35" t="s">
        <v>41</v>
      </c>
      <c r="O531" s="35" t="s">
        <v>41</v>
      </c>
      <c r="P531" s="35" t="s">
        <v>41</v>
      </c>
      <c r="Q531" s="35" t="s">
        <v>41</v>
      </c>
      <c r="R531" s="7" t="s">
        <v>36</v>
      </c>
      <c r="S531" s="35" t="s">
        <v>41</v>
      </c>
      <c r="T531" s="35" t="s">
        <v>41</v>
      </c>
      <c r="U531" s="35" t="s">
        <v>41</v>
      </c>
      <c r="V531" s="35" t="s">
        <v>41</v>
      </c>
      <c r="W531" s="35" t="s">
        <v>41</v>
      </c>
      <c r="X531" s="35" t="s">
        <v>41</v>
      </c>
      <c r="Y531" s="35">
        <v>14.703193877897188</v>
      </c>
      <c r="Z531" s="35">
        <v>6.3828403983819797</v>
      </c>
      <c r="AA531" s="35">
        <v>2.2500278543226764</v>
      </c>
      <c r="AB531" s="35">
        <v>1.0802951796160929</v>
      </c>
      <c r="AC531" s="35" t="s">
        <v>41</v>
      </c>
      <c r="AD531" s="35" t="s">
        <v>41</v>
      </c>
      <c r="AE531" s="35" t="s">
        <v>41</v>
      </c>
      <c r="AF531" s="35" t="s">
        <v>41</v>
      </c>
      <c r="AG531" s="35">
        <v>0.22571242183883211</v>
      </c>
      <c r="AH531" s="35">
        <v>2.3288523822158074</v>
      </c>
    </row>
    <row r="532" spans="2:34" ht="14.55" customHeight="1" thickBot="1" x14ac:dyDescent="0.5">
      <c r="B532" s="25" t="s">
        <v>53</v>
      </c>
      <c r="C532" s="42" t="s">
        <v>46</v>
      </c>
      <c r="D532" s="43" t="s">
        <v>283</v>
      </c>
      <c r="E532" s="43" t="s">
        <v>39</v>
      </c>
      <c r="F532" s="43" t="s">
        <v>284</v>
      </c>
      <c r="G532" s="45">
        <v>2021</v>
      </c>
      <c r="H532" s="31" t="s">
        <v>36</v>
      </c>
      <c r="I532" s="35">
        <v>0.23493530425079601</v>
      </c>
      <c r="J532" s="35">
        <v>3.6644332396323116</v>
      </c>
      <c r="K532" s="35" t="s">
        <v>41</v>
      </c>
      <c r="L532" s="35" t="s">
        <v>41</v>
      </c>
      <c r="M532" s="7" t="s">
        <v>36</v>
      </c>
      <c r="N532" s="35" t="s">
        <v>41</v>
      </c>
      <c r="O532" s="35" t="s">
        <v>41</v>
      </c>
      <c r="P532" s="35" t="s">
        <v>41</v>
      </c>
      <c r="Q532" s="35" t="s">
        <v>41</v>
      </c>
      <c r="R532" s="7" t="s">
        <v>36</v>
      </c>
      <c r="S532" s="35">
        <v>11.031890654236056</v>
      </c>
      <c r="T532" s="35">
        <v>9.1803394421618094</v>
      </c>
      <c r="U532" s="35" t="s">
        <v>41</v>
      </c>
      <c r="V532" s="35" t="s">
        <v>41</v>
      </c>
      <c r="W532" s="35" t="s">
        <v>41</v>
      </c>
      <c r="X532" s="35" t="s">
        <v>41</v>
      </c>
      <c r="Y532" s="35">
        <v>6.7904438636551543</v>
      </c>
      <c r="Z532" s="35">
        <v>3.0997750101895818</v>
      </c>
      <c r="AA532" s="35" t="s">
        <v>41</v>
      </c>
      <c r="AB532" s="35" t="s">
        <v>41</v>
      </c>
      <c r="AC532" s="35" t="s">
        <v>41</v>
      </c>
      <c r="AD532" s="35" t="s">
        <v>41</v>
      </c>
      <c r="AE532" s="35" t="s">
        <v>41</v>
      </c>
      <c r="AF532" s="35" t="s">
        <v>41</v>
      </c>
      <c r="AG532" s="35">
        <v>6.71343350280489E-2</v>
      </c>
      <c r="AH532" s="35">
        <v>3.0509393776969382</v>
      </c>
    </row>
    <row r="533" spans="2:34" ht="14.55" customHeight="1" thickBot="1" x14ac:dyDescent="0.5">
      <c r="B533" s="25" t="s">
        <v>36</v>
      </c>
      <c r="C533" s="42" t="s">
        <v>85</v>
      </c>
      <c r="D533" s="43" t="s">
        <v>285</v>
      </c>
      <c r="E533" s="43" t="s">
        <v>44</v>
      </c>
      <c r="F533" s="43" t="s">
        <v>286</v>
      </c>
      <c r="G533" s="45">
        <v>2009</v>
      </c>
      <c r="H533" s="31" t="s">
        <v>36</v>
      </c>
      <c r="I533" s="35" t="s">
        <v>41</v>
      </c>
      <c r="J533" s="35" t="s">
        <v>41</v>
      </c>
      <c r="K533" s="35" t="s">
        <v>41</v>
      </c>
      <c r="L533" s="35" t="s">
        <v>41</v>
      </c>
      <c r="M533" s="7" t="s">
        <v>36</v>
      </c>
      <c r="N533" s="35" t="s">
        <v>41</v>
      </c>
      <c r="O533" s="35" t="s">
        <v>41</v>
      </c>
      <c r="P533" s="35" t="s">
        <v>41</v>
      </c>
      <c r="Q533" s="35" t="s">
        <v>41</v>
      </c>
      <c r="R533" s="7" t="s">
        <v>36</v>
      </c>
      <c r="S533" s="35" t="s">
        <v>41</v>
      </c>
      <c r="T533" s="35" t="s">
        <v>41</v>
      </c>
      <c r="U533" s="35" t="s">
        <v>41</v>
      </c>
      <c r="V533" s="35" t="s">
        <v>41</v>
      </c>
      <c r="W533" s="35" t="s">
        <v>41</v>
      </c>
      <c r="X533" s="35" t="s">
        <v>41</v>
      </c>
      <c r="Y533" s="35" t="s">
        <v>41</v>
      </c>
      <c r="Z533" s="35" t="s">
        <v>41</v>
      </c>
      <c r="AA533" s="35" t="s">
        <v>41</v>
      </c>
      <c r="AB533" s="35" t="s">
        <v>41</v>
      </c>
      <c r="AC533" s="35" t="s">
        <v>41</v>
      </c>
      <c r="AD533" s="35" t="s">
        <v>41</v>
      </c>
      <c r="AE533" s="35" t="s">
        <v>41</v>
      </c>
      <c r="AF533" s="35" t="s">
        <v>41</v>
      </c>
      <c r="AG533" s="35" t="s">
        <v>41</v>
      </c>
      <c r="AH533" s="35" t="s">
        <v>41</v>
      </c>
    </row>
    <row r="534" spans="2:34" ht="14.55" customHeight="1" thickBot="1" x14ac:dyDescent="0.5">
      <c r="B534" s="25" t="s">
        <v>36</v>
      </c>
      <c r="C534" s="42" t="s">
        <v>112</v>
      </c>
      <c r="D534" s="43" t="s">
        <v>287</v>
      </c>
      <c r="E534" s="43" t="s">
        <v>48</v>
      </c>
      <c r="F534" s="43" t="s">
        <v>288</v>
      </c>
      <c r="G534" s="45">
        <v>2010</v>
      </c>
      <c r="H534" s="31" t="s">
        <v>36</v>
      </c>
      <c r="I534" s="35" t="s">
        <v>41</v>
      </c>
      <c r="J534" s="35" t="s">
        <v>41</v>
      </c>
      <c r="K534" s="35" t="s">
        <v>41</v>
      </c>
      <c r="L534" s="35" t="s">
        <v>41</v>
      </c>
      <c r="M534" s="7" t="s">
        <v>36</v>
      </c>
      <c r="N534" s="35" t="s">
        <v>41</v>
      </c>
      <c r="O534" s="35" t="s">
        <v>41</v>
      </c>
      <c r="P534" s="35" t="s">
        <v>41</v>
      </c>
      <c r="Q534" s="35" t="s">
        <v>41</v>
      </c>
      <c r="R534" s="7" t="s">
        <v>36</v>
      </c>
      <c r="S534" s="35">
        <v>11.794612884521484</v>
      </c>
      <c r="T534" s="35">
        <v>8.3274917602539063</v>
      </c>
      <c r="U534" s="35" t="s">
        <v>41</v>
      </c>
      <c r="V534" s="35" t="s">
        <v>41</v>
      </c>
      <c r="W534" s="35" t="s">
        <v>41</v>
      </c>
      <c r="X534" s="35" t="s">
        <v>41</v>
      </c>
      <c r="Y534" s="35">
        <v>3.6482188701629639</v>
      </c>
      <c r="Z534" s="35">
        <v>1.8150123357772827</v>
      </c>
      <c r="AA534" s="35">
        <v>0.35918155312538147</v>
      </c>
      <c r="AB534" s="35">
        <v>9.7102746367454529E-2</v>
      </c>
      <c r="AC534" s="35" t="s">
        <v>41</v>
      </c>
      <c r="AD534" s="35" t="s">
        <v>41</v>
      </c>
      <c r="AE534" s="35" t="s">
        <v>41</v>
      </c>
      <c r="AF534" s="35" t="s">
        <v>41</v>
      </c>
      <c r="AG534" s="35">
        <v>6.5410542488098145</v>
      </c>
      <c r="AH534" s="35">
        <v>5.4059243202209473</v>
      </c>
    </row>
    <row r="535" spans="2:34" ht="14.55" customHeight="1" thickBot="1" x14ac:dyDescent="0.5">
      <c r="B535" s="25" t="s">
        <v>53</v>
      </c>
      <c r="C535" s="42" t="s">
        <v>112</v>
      </c>
      <c r="D535" s="43" t="s">
        <v>287</v>
      </c>
      <c r="E535" s="43" t="s">
        <v>48</v>
      </c>
      <c r="F535" s="43" t="s">
        <v>288</v>
      </c>
      <c r="G535" s="45">
        <v>2015</v>
      </c>
      <c r="H535" s="31" t="s">
        <v>36</v>
      </c>
      <c r="I535" s="35" t="s">
        <v>41</v>
      </c>
      <c r="J535" s="35" t="s">
        <v>41</v>
      </c>
      <c r="K535" s="35" t="s">
        <v>41</v>
      </c>
      <c r="L535" s="35" t="s">
        <v>41</v>
      </c>
      <c r="M535" s="7" t="s">
        <v>36</v>
      </c>
      <c r="N535" s="35" t="s">
        <v>41</v>
      </c>
      <c r="O535" s="35" t="s">
        <v>41</v>
      </c>
      <c r="P535" s="35" t="s">
        <v>41</v>
      </c>
      <c r="Q535" s="35" t="s">
        <v>41</v>
      </c>
      <c r="R535" s="7" t="s">
        <v>36</v>
      </c>
      <c r="S535" s="35" t="s">
        <v>41</v>
      </c>
      <c r="T535" s="35" t="s">
        <v>41</v>
      </c>
      <c r="U535" s="35">
        <v>15.682599290603877</v>
      </c>
      <c r="V535" s="35">
        <v>7.8853072877884287</v>
      </c>
      <c r="W535" s="35" t="s">
        <v>41</v>
      </c>
      <c r="X535" s="35" t="s">
        <v>41</v>
      </c>
      <c r="Y535" s="35" t="s">
        <v>41</v>
      </c>
      <c r="Z535" s="35" t="s">
        <v>41</v>
      </c>
      <c r="AA535" s="35" t="s">
        <v>41</v>
      </c>
      <c r="AB535" s="35" t="s">
        <v>41</v>
      </c>
      <c r="AC535" s="35" t="s">
        <v>41</v>
      </c>
      <c r="AD535" s="35" t="s">
        <v>41</v>
      </c>
      <c r="AE535" s="35" t="s">
        <v>41</v>
      </c>
      <c r="AF535" s="35" t="s">
        <v>41</v>
      </c>
      <c r="AG535" s="35">
        <v>34.772329366206641</v>
      </c>
      <c r="AH535" s="35">
        <v>22.56557033211287</v>
      </c>
    </row>
    <row r="536" spans="2:34" ht="14.55" customHeight="1" thickBot="1" x14ac:dyDescent="0.5">
      <c r="B536" s="25" t="s">
        <v>53</v>
      </c>
      <c r="C536" s="42" t="s">
        <v>112</v>
      </c>
      <c r="D536" s="43" t="s">
        <v>287</v>
      </c>
      <c r="E536" s="43" t="s">
        <v>48</v>
      </c>
      <c r="F536" s="43" t="s">
        <v>288</v>
      </c>
      <c r="G536" s="45">
        <v>2021</v>
      </c>
      <c r="H536" s="31" t="s">
        <v>36</v>
      </c>
      <c r="I536" s="35" t="s">
        <v>41</v>
      </c>
      <c r="J536" s="35" t="s">
        <v>41</v>
      </c>
      <c r="K536" s="35" t="s">
        <v>41</v>
      </c>
      <c r="L536" s="35" t="s">
        <v>41</v>
      </c>
      <c r="M536" s="7" t="s">
        <v>36</v>
      </c>
      <c r="N536" s="35" t="s">
        <v>41</v>
      </c>
      <c r="O536" s="35" t="s">
        <v>41</v>
      </c>
      <c r="P536" s="35" t="s">
        <v>41</v>
      </c>
      <c r="Q536" s="35" t="s">
        <v>41</v>
      </c>
      <c r="R536" s="7" t="s">
        <v>36</v>
      </c>
      <c r="S536" s="35" t="s">
        <v>41</v>
      </c>
      <c r="T536" s="35" t="s">
        <v>41</v>
      </c>
      <c r="U536" s="35">
        <v>16.250436666635697</v>
      </c>
      <c r="V536" s="35">
        <v>8.5948765808325067</v>
      </c>
      <c r="W536" s="35" t="s">
        <v>41</v>
      </c>
      <c r="X536" s="35" t="s">
        <v>41</v>
      </c>
      <c r="Y536" s="35">
        <v>3.1991947278300952</v>
      </c>
      <c r="Z536" s="35">
        <v>1.2019095572981693</v>
      </c>
      <c r="AA536" s="35" t="s">
        <v>41</v>
      </c>
      <c r="AB536" s="35" t="s">
        <v>41</v>
      </c>
      <c r="AC536" s="35" t="s">
        <v>41</v>
      </c>
      <c r="AD536" s="35" t="s">
        <v>41</v>
      </c>
      <c r="AE536" s="35" t="s">
        <v>41</v>
      </c>
      <c r="AF536" s="35" t="s">
        <v>41</v>
      </c>
      <c r="AG536" s="35">
        <v>1.4811442902317529</v>
      </c>
      <c r="AH536" s="35">
        <v>2.2643049796292036</v>
      </c>
    </row>
    <row r="537" spans="2:34" ht="14.55" customHeight="1" thickBot="1" x14ac:dyDescent="0.5">
      <c r="B537" s="25" t="s">
        <v>36</v>
      </c>
      <c r="C537" s="42" t="s">
        <v>42</v>
      </c>
      <c r="D537" s="43" t="s">
        <v>289</v>
      </c>
      <c r="E537" s="43" t="s">
        <v>44</v>
      </c>
      <c r="F537" s="43" t="s">
        <v>290</v>
      </c>
      <c r="G537" s="45">
        <v>2004</v>
      </c>
      <c r="H537" s="31" t="s">
        <v>36</v>
      </c>
      <c r="I537" s="35">
        <v>10.206273911838771</v>
      </c>
      <c r="J537" s="35">
        <v>29.41038900695052</v>
      </c>
      <c r="K537" s="35" t="s">
        <v>41</v>
      </c>
      <c r="L537" s="35" t="s">
        <v>41</v>
      </c>
      <c r="M537" s="7" t="s">
        <v>36</v>
      </c>
      <c r="N537" s="35" t="s">
        <v>41</v>
      </c>
      <c r="O537" s="35" t="s">
        <v>41</v>
      </c>
      <c r="P537" s="35" t="s">
        <v>41</v>
      </c>
      <c r="Q537" s="35" t="s">
        <v>41</v>
      </c>
      <c r="R537" s="7" t="s">
        <v>36</v>
      </c>
      <c r="S537" s="35">
        <v>11.242914059331124</v>
      </c>
      <c r="T537" s="35">
        <v>7.3025311985638677</v>
      </c>
      <c r="U537" s="35" t="s">
        <v>41</v>
      </c>
      <c r="V537" s="35" t="s">
        <v>41</v>
      </c>
      <c r="W537" s="35">
        <v>4.4064081977482887</v>
      </c>
      <c r="X537" s="35">
        <v>1.7488479889979542</v>
      </c>
      <c r="Y537" s="35">
        <v>21.729098391572524</v>
      </c>
      <c r="Z537" s="35">
        <v>20.338360170265084</v>
      </c>
      <c r="AA537" s="35" t="s">
        <v>41</v>
      </c>
      <c r="AB537" s="35" t="s">
        <v>41</v>
      </c>
      <c r="AC537" s="35" t="s">
        <v>41</v>
      </c>
      <c r="AD537" s="35" t="s">
        <v>41</v>
      </c>
      <c r="AE537" s="35" t="s">
        <v>41</v>
      </c>
      <c r="AF537" s="35" t="s">
        <v>41</v>
      </c>
      <c r="AG537" s="35" t="s">
        <v>41</v>
      </c>
      <c r="AH537" s="35" t="s">
        <v>41</v>
      </c>
    </row>
    <row r="538" spans="2:34" ht="14.55" customHeight="1" thickBot="1" x14ac:dyDescent="0.5">
      <c r="B538" s="25" t="s">
        <v>36</v>
      </c>
      <c r="C538" s="42" t="s">
        <v>42</v>
      </c>
      <c r="D538" s="43" t="s">
        <v>289</v>
      </c>
      <c r="E538" s="43" t="s">
        <v>44</v>
      </c>
      <c r="F538" s="43" t="s">
        <v>290</v>
      </c>
      <c r="G538" s="45">
        <v>2005</v>
      </c>
      <c r="H538" s="31" t="s">
        <v>36</v>
      </c>
      <c r="I538" s="35">
        <v>12.52795661827494</v>
      </c>
      <c r="J538" s="35">
        <v>31.019735778017687</v>
      </c>
      <c r="K538" s="35" t="s">
        <v>41</v>
      </c>
      <c r="L538" s="35" t="s">
        <v>41</v>
      </c>
      <c r="M538" s="7" t="s">
        <v>36</v>
      </c>
      <c r="N538" s="35" t="s">
        <v>41</v>
      </c>
      <c r="O538" s="35" t="s">
        <v>41</v>
      </c>
      <c r="P538" s="35" t="s">
        <v>41</v>
      </c>
      <c r="Q538" s="35" t="s">
        <v>41</v>
      </c>
      <c r="R538" s="7" t="s">
        <v>36</v>
      </c>
      <c r="S538" s="35">
        <v>3.4538955268246019</v>
      </c>
      <c r="T538" s="35">
        <v>1.5186759165837849</v>
      </c>
      <c r="U538" s="35" t="s">
        <v>41</v>
      </c>
      <c r="V538" s="35" t="s">
        <v>41</v>
      </c>
      <c r="W538" s="35">
        <v>6.3040408478221455</v>
      </c>
      <c r="X538" s="35">
        <v>2.4932162987155073</v>
      </c>
      <c r="Y538" s="35">
        <v>27.501104450861209</v>
      </c>
      <c r="Z538" s="35">
        <v>24.841886687267149</v>
      </c>
      <c r="AA538" s="35" t="s">
        <v>41</v>
      </c>
      <c r="AB538" s="35" t="s">
        <v>41</v>
      </c>
      <c r="AC538" s="35" t="s">
        <v>41</v>
      </c>
      <c r="AD538" s="35" t="s">
        <v>41</v>
      </c>
      <c r="AE538" s="35" t="s">
        <v>41</v>
      </c>
      <c r="AF538" s="35" t="s">
        <v>41</v>
      </c>
      <c r="AG538" s="35" t="s">
        <v>41</v>
      </c>
      <c r="AH538" s="35" t="s">
        <v>41</v>
      </c>
    </row>
    <row r="539" spans="2:34" ht="14.55" customHeight="1" thickBot="1" x14ac:dyDescent="0.5">
      <c r="B539" s="25" t="s">
        <v>36</v>
      </c>
      <c r="C539" s="42" t="s">
        <v>42</v>
      </c>
      <c r="D539" s="43" t="s">
        <v>289</v>
      </c>
      <c r="E539" s="43" t="s">
        <v>44</v>
      </c>
      <c r="F539" s="43" t="s">
        <v>290</v>
      </c>
      <c r="G539" s="45">
        <v>2006</v>
      </c>
      <c r="H539" s="31" t="s">
        <v>36</v>
      </c>
      <c r="I539" s="35">
        <v>14.561785403323455</v>
      </c>
      <c r="J539" s="35">
        <v>30.750104103720684</v>
      </c>
      <c r="K539" s="35" t="s">
        <v>41</v>
      </c>
      <c r="L539" s="35" t="s">
        <v>41</v>
      </c>
      <c r="M539" s="7" t="s">
        <v>36</v>
      </c>
      <c r="N539" s="35" t="s">
        <v>41</v>
      </c>
      <c r="O539" s="35" t="s">
        <v>41</v>
      </c>
      <c r="P539" s="35" t="s">
        <v>41</v>
      </c>
      <c r="Q539" s="35" t="s">
        <v>41</v>
      </c>
      <c r="R539" s="7" t="s">
        <v>36</v>
      </c>
      <c r="S539" s="35">
        <v>7.3113143060983372</v>
      </c>
      <c r="T539" s="35">
        <v>2.5432173074138125</v>
      </c>
      <c r="U539" s="35" t="s">
        <v>41</v>
      </c>
      <c r="V539" s="35" t="s">
        <v>41</v>
      </c>
      <c r="W539" s="35">
        <v>6.0679149006189492</v>
      </c>
      <c r="X539" s="35">
        <v>2.9274689126424938</v>
      </c>
      <c r="Y539" s="35">
        <v>30.304157678445144</v>
      </c>
      <c r="Z539" s="35">
        <v>26.95809596823765</v>
      </c>
      <c r="AA539" s="35" t="s">
        <v>41</v>
      </c>
      <c r="AB539" s="35" t="s">
        <v>41</v>
      </c>
      <c r="AC539" s="35" t="s">
        <v>41</v>
      </c>
      <c r="AD539" s="35" t="s">
        <v>41</v>
      </c>
      <c r="AE539" s="35" t="s">
        <v>41</v>
      </c>
      <c r="AF539" s="35" t="s">
        <v>41</v>
      </c>
      <c r="AG539" s="35">
        <v>1.4098783180116448</v>
      </c>
      <c r="AH539" s="35">
        <v>1.0799294307478853</v>
      </c>
    </row>
    <row r="540" spans="2:34" ht="14.55" customHeight="1" thickBot="1" x14ac:dyDescent="0.5">
      <c r="B540" s="25" t="s">
        <v>36</v>
      </c>
      <c r="C540" s="42" t="s">
        <v>42</v>
      </c>
      <c r="D540" s="43" t="s">
        <v>289</v>
      </c>
      <c r="E540" s="43" t="s">
        <v>44</v>
      </c>
      <c r="F540" s="43" t="s">
        <v>290</v>
      </c>
      <c r="G540" s="45">
        <v>2007</v>
      </c>
      <c r="H540" s="31" t="s">
        <v>36</v>
      </c>
      <c r="I540" s="35">
        <v>13.719856789087196</v>
      </c>
      <c r="J540" s="35">
        <v>32.379277165545076</v>
      </c>
      <c r="K540" s="35" t="s">
        <v>41</v>
      </c>
      <c r="L540" s="35" t="s">
        <v>41</v>
      </c>
      <c r="M540" s="7" t="s">
        <v>36</v>
      </c>
      <c r="N540" s="35" t="s">
        <v>41</v>
      </c>
      <c r="O540" s="35" t="s">
        <v>41</v>
      </c>
      <c r="P540" s="35" t="s">
        <v>41</v>
      </c>
      <c r="Q540" s="35" t="s">
        <v>41</v>
      </c>
      <c r="R540" s="7" t="s">
        <v>36</v>
      </c>
      <c r="S540" s="35">
        <v>10.832614036408437</v>
      </c>
      <c r="T540" s="35">
        <v>3.1275691547006899</v>
      </c>
      <c r="U540" s="35" t="s">
        <v>41</v>
      </c>
      <c r="V540" s="35" t="s">
        <v>41</v>
      </c>
      <c r="W540" s="35">
        <v>9.7103923419709215</v>
      </c>
      <c r="X540" s="35">
        <v>3.6000075022096949</v>
      </c>
      <c r="Y540" s="35">
        <v>38.163929372565747</v>
      </c>
      <c r="Z540" s="35">
        <v>29.896370204534307</v>
      </c>
      <c r="AA540" s="35" t="s">
        <v>41</v>
      </c>
      <c r="AB540" s="35" t="s">
        <v>41</v>
      </c>
      <c r="AC540" s="35" t="s">
        <v>41</v>
      </c>
      <c r="AD540" s="35" t="s">
        <v>41</v>
      </c>
      <c r="AE540" s="35" t="s">
        <v>41</v>
      </c>
      <c r="AF540" s="35" t="s">
        <v>41</v>
      </c>
      <c r="AG540" s="35">
        <v>1.7662752805449686</v>
      </c>
      <c r="AH540" s="35">
        <v>0.68285856428759872</v>
      </c>
    </row>
    <row r="541" spans="2:34" ht="14.55" customHeight="1" thickBot="1" x14ac:dyDescent="0.5">
      <c r="B541" s="25" t="s">
        <v>36</v>
      </c>
      <c r="C541" s="42" t="s">
        <v>42</v>
      </c>
      <c r="D541" s="43" t="s">
        <v>289</v>
      </c>
      <c r="E541" s="43" t="s">
        <v>44</v>
      </c>
      <c r="F541" s="43" t="s">
        <v>290</v>
      </c>
      <c r="G541" s="45">
        <v>2008</v>
      </c>
      <c r="H541" s="31" t="s">
        <v>36</v>
      </c>
      <c r="I541" s="35">
        <v>18.617538688973106</v>
      </c>
      <c r="J541" s="35">
        <v>34.62112545769839</v>
      </c>
      <c r="K541" s="35" t="s">
        <v>41</v>
      </c>
      <c r="L541" s="35" t="s">
        <v>41</v>
      </c>
      <c r="M541" s="7" t="s">
        <v>36</v>
      </c>
      <c r="N541" s="35" t="s">
        <v>41</v>
      </c>
      <c r="O541" s="35" t="s">
        <v>41</v>
      </c>
      <c r="P541" s="35" t="s">
        <v>41</v>
      </c>
      <c r="Q541" s="35" t="s">
        <v>41</v>
      </c>
      <c r="R541" s="7" t="s">
        <v>36</v>
      </c>
      <c r="S541" s="35">
        <v>15.557638143711324</v>
      </c>
      <c r="T541" s="35">
        <v>4.390323226479862</v>
      </c>
      <c r="U541" s="35" t="s">
        <v>41</v>
      </c>
      <c r="V541" s="35" t="s">
        <v>41</v>
      </c>
      <c r="W541" s="35">
        <v>9.7925636953306654</v>
      </c>
      <c r="X541" s="35">
        <v>3.3586822298905763</v>
      </c>
      <c r="Y541" s="35">
        <v>47.317771502916592</v>
      </c>
      <c r="Z541" s="35">
        <v>33.626918966019701</v>
      </c>
      <c r="AA541" s="35" t="s">
        <v>41</v>
      </c>
      <c r="AB541" s="35" t="s">
        <v>41</v>
      </c>
      <c r="AC541" s="35" t="s">
        <v>41</v>
      </c>
      <c r="AD541" s="35" t="s">
        <v>41</v>
      </c>
      <c r="AE541" s="35" t="s">
        <v>41</v>
      </c>
      <c r="AF541" s="35" t="s">
        <v>41</v>
      </c>
      <c r="AG541" s="35">
        <v>1.1156892698317606</v>
      </c>
      <c r="AH541" s="35">
        <v>0.77625317469841559</v>
      </c>
    </row>
    <row r="542" spans="2:34" ht="14.55" customHeight="1" thickBot="1" x14ac:dyDescent="0.5">
      <c r="B542" s="25" t="s">
        <v>36</v>
      </c>
      <c r="C542" s="42" t="s">
        <v>42</v>
      </c>
      <c r="D542" s="43" t="s">
        <v>289</v>
      </c>
      <c r="E542" s="43" t="s">
        <v>44</v>
      </c>
      <c r="F542" s="43" t="s">
        <v>290</v>
      </c>
      <c r="G542" s="45">
        <v>2009</v>
      </c>
      <c r="H542" s="31" t="s">
        <v>36</v>
      </c>
      <c r="I542" s="35">
        <v>19.414385538389915</v>
      </c>
      <c r="J542" s="35">
        <v>33.12108175433881</v>
      </c>
      <c r="K542" s="35" t="s">
        <v>41</v>
      </c>
      <c r="L542" s="35" t="s">
        <v>41</v>
      </c>
      <c r="M542" s="7" t="s">
        <v>36</v>
      </c>
      <c r="N542" s="35">
        <v>0.78859176190670988</v>
      </c>
      <c r="O542" s="35">
        <v>1.1394682396109213</v>
      </c>
      <c r="P542" s="35" t="s">
        <v>41</v>
      </c>
      <c r="Q542" s="35" t="s">
        <v>41</v>
      </c>
      <c r="R542" s="7" t="s">
        <v>36</v>
      </c>
      <c r="S542" s="35">
        <v>17.627264853137017</v>
      </c>
      <c r="T542" s="35">
        <v>5.4537427393166116</v>
      </c>
      <c r="U542" s="35" t="s">
        <v>41</v>
      </c>
      <c r="V542" s="35" t="s">
        <v>41</v>
      </c>
      <c r="W542" s="35">
        <v>10.964806612692916</v>
      </c>
      <c r="X542" s="35">
        <v>4.4171506961567593</v>
      </c>
      <c r="Y542" s="35">
        <v>28.388109445293924</v>
      </c>
      <c r="Z542" s="35">
        <v>11.471822947257172</v>
      </c>
      <c r="AA542" s="35" t="s">
        <v>41</v>
      </c>
      <c r="AB542" s="35" t="s">
        <v>41</v>
      </c>
      <c r="AC542" s="35" t="s">
        <v>41</v>
      </c>
      <c r="AD542" s="35" t="s">
        <v>41</v>
      </c>
      <c r="AE542" s="35" t="s">
        <v>41</v>
      </c>
      <c r="AF542" s="35" t="s">
        <v>41</v>
      </c>
      <c r="AG542" s="35">
        <v>1.4706404643538677</v>
      </c>
      <c r="AH542" s="35">
        <v>1.5245153321620522</v>
      </c>
    </row>
    <row r="543" spans="2:34" ht="14.55" customHeight="1" thickBot="1" x14ac:dyDescent="0.5">
      <c r="B543" s="25" t="s">
        <v>36</v>
      </c>
      <c r="C543" s="42" t="s">
        <v>42</v>
      </c>
      <c r="D543" s="43" t="s">
        <v>289</v>
      </c>
      <c r="E543" s="43" t="s">
        <v>44</v>
      </c>
      <c r="F543" s="43" t="s">
        <v>290</v>
      </c>
      <c r="G543" s="45">
        <v>2010</v>
      </c>
      <c r="H543" s="31" t="s">
        <v>36</v>
      </c>
      <c r="I543" s="35">
        <v>20.753447100307032</v>
      </c>
      <c r="J543" s="35">
        <v>33.487190444901536</v>
      </c>
      <c r="K543" s="35" t="s">
        <v>41</v>
      </c>
      <c r="L543" s="35" t="s">
        <v>41</v>
      </c>
      <c r="M543" s="7" t="s">
        <v>36</v>
      </c>
      <c r="N543" s="35">
        <v>0.44673264724686379</v>
      </c>
      <c r="O543" s="35">
        <v>1.0445996834632121</v>
      </c>
      <c r="P543" s="35" t="s">
        <v>41</v>
      </c>
      <c r="Q543" s="35" t="s">
        <v>41</v>
      </c>
      <c r="R543" s="7" t="s">
        <v>36</v>
      </c>
      <c r="S543" s="35">
        <v>21.57194163156932</v>
      </c>
      <c r="T543" s="35">
        <v>6.4623491227328005</v>
      </c>
      <c r="U543" s="35" t="s">
        <v>41</v>
      </c>
      <c r="V543" s="35" t="s">
        <v>41</v>
      </c>
      <c r="W543" s="35">
        <v>12.968481716298911</v>
      </c>
      <c r="X543" s="35">
        <v>4.7116181188097608</v>
      </c>
      <c r="Y543" s="35">
        <v>30.604840247338721</v>
      </c>
      <c r="Z543" s="35">
        <v>11.266327355293166</v>
      </c>
      <c r="AA543" s="35" t="s">
        <v>41</v>
      </c>
      <c r="AB543" s="35" t="s">
        <v>41</v>
      </c>
      <c r="AC543" s="35" t="s">
        <v>41</v>
      </c>
      <c r="AD543" s="35" t="s">
        <v>41</v>
      </c>
      <c r="AE543" s="35" t="s">
        <v>41</v>
      </c>
      <c r="AF543" s="35" t="s">
        <v>41</v>
      </c>
      <c r="AG543" s="35">
        <v>2.763143028848889</v>
      </c>
      <c r="AH543" s="35">
        <v>1.9209145011238618</v>
      </c>
    </row>
    <row r="544" spans="2:34" ht="14.55" customHeight="1" thickBot="1" x14ac:dyDescent="0.5">
      <c r="B544" s="25" t="s">
        <v>36</v>
      </c>
      <c r="C544" s="42" t="s">
        <v>42</v>
      </c>
      <c r="D544" s="43" t="s">
        <v>289</v>
      </c>
      <c r="E544" s="43" t="s">
        <v>44</v>
      </c>
      <c r="F544" s="43" t="s">
        <v>290</v>
      </c>
      <c r="G544" s="45">
        <v>2011</v>
      </c>
      <c r="H544" s="31" t="s">
        <v>36</v>
      </c>
      <c r="I544" s="35">
        <v>17.477942711378539</v>
      </c>
      <c r="J544" s="35">
        <v>34.195447352240826</v>
      </c>
      <c r="K544" s="35" t="s">
        <v>41</v>
      </c>
      <c r="L544" s="35" t="s">
        <v>41</v>
      </c>
      <c r="M544" s="7" t="s">
        <v>36</v>
      </c>
      <c r="N544" s="35">
        <v>0.50685217815193795</v>
      </c>
      <c r="O544" s="35">
        <v>0.85332037091309132</v>
      </c>
      <c r="P544" s="35" t="s">
        <v>41</v>
      </c>
      <c r="Q544" s="35" t="s">
        <v>41</v>
      </c>
      <c r="R544" s="7" t="s">
        <v>36</v>
      </c>
      <c r="S544" s="35">
        <v>21.780817728522102</v>
      </c>
      <c r="T544" s="35">
        <v>6.4408058489909754</v>
      </c>
      <c r="U544" s="35" t="s">
        <v>41</v>
      </c>
      <c r="V544" s="35" t="s">
        <v>41</v>
      </c>
      <c r="W544" s="35">
        <v>10.572604718693217</v>
      </c>
      <c r="X544" s="35">
        <v>4.2817050804498322</v>
      </c>
      <c r="Y544" s="35">
        <v>34.653640167016896</v>
      </c>
      <c r="Z544" s="35">
        <v>11.981311460745516</v>
      </c>
      <c r="AA544" s="35" t="s">
        <v>41</v>
      </c>
      <c r="AB544" s="35" t="s">
        <v>41</v>
      </c>
      <c r="AC544" s="35" t="s">
        <v>41</v>
      </c>
      <c r="AD544" s="35" t="s">
        <v>41</v>
      </c>
      <c r="AE544" s="35" t="s">
        <v>41</v>
      </c>
      <c r="AF544" s="35" t="s">
        <v>41</v>
      </c>
      <c r="AG544" s="35">
        <v>1.603264232028639</v>
      </c>
      <c r="AH544" s="35">
        <v>1.3490218447453608</v>
      </c>
    </row>
    <row r="545" spans="2:34" ht="14.55" customHeight="1" thickBot="1" x14ac:dyDescent="0.5">
      <c r="B545" s="25" t="s">
        <v>36</v>
      </c>
      <c r="C545" s="42" t="s">
        <v>42</v>
      </c>
      <c r="D545" s="43" t="s">
        <v>289</v>
      </c>
      <c r="E545" s="43" t="s">
        <v>44</v>
      </c>
      <c r="F545" s="43" t="s">
        <v>290</v>
      </c>
      <c r="G545" s="45">
        <v>2012</v>
      </c>
      <c r="H545" s="31" t="s">
        <v>36</v>
      </c>
      <c r="I545" s="35">
        <v>23.07283882619242</v>
      </c>
      <c r="J545" s="35">
        <v>34.631600507519664</v>
      </c>
      <c r="K545" s="35">
        <v>3.0515003074357159</v>
      </c>
      <c r="L545" s="35">
        <v>1.6461258354264949</v>
      </c>
      <c r="M545" s="7" t="s">
        <v>36</v>
      </c>
      <c r="N545" s="35">
        <v>0.45322651302668032</v>
      </c>
      <c r="O545" s="35">
        <v>0.84086324369417065</v>
      </c>
      <c r="P545" s="35" t="s">
        <v>41</v>
      </c>
      <c r="Q545" s="35" t="s">
        <v>41</v>
      </c>
      <c r="R545" s="7" t="s">
        <v>36</v>
      </c>
      <c r="S545" s="35">
        <v>18.456953919709647</v>
      </c>
      <c r="T545" s="35">
        <v>4.9247301253213358</v>
      </c>
      <c r="U545" s="35" t="s">
        <v>41</v>
      </c>
      <c r="V545" s="35" t="s">
        <v>41</v>
      </c>
      <c r="W545" s="35">
        <v>9.9095309041147885</v>
      </c>
      <c r="X545" s="35">
        <v>3.971315219624036</v>
      </c>
      <c r="Y545" s="35">
        <v>29.065280532918951</v>
      </c>
      <c r="Z545" s="35">
        <v>9.9422182285435063</v>
      </c>
      <c r="AA545" s="35" t="s">
        <v>41</v>
      </c>
      <c r="AB545" s="35" t="s">
        <v>41</v>
      </c>
      <c r="AC545" s="35" t="s">
        <v>41</v>
      </c>
      <c r="AD545" s="35" t="s">
        <v>41</v>
      </c>
      <c r="AE545" s="35" t="s">
        <v>41</v>
      </c>
      <c r="AF545" s="35" t="s">
        <v>41</v>
      </c>
      <c r="AG545" s="35">
        <v>2.7031903269478237</v>
      </c>
      <c r="AH545" s="35">
        <v>1.6084410811387733</v>
      </c>
    </row>
    <row r="546" spans="2:34" ht="14.55" customHeight="1" thickBot="1" x14ac:dyDescent="0.5">
      <c r="B546" s="25" t="s">
        <v>36</v>
      </c>
      <c r="C546" s="42" t="s">
        <v>42</v>
      </c>
      <c r="D546" s="43" t="s">
        <v>289</v>
      </c>
      <c r="E546" s="43" t="s">
        <v>44</v>
      </c>
      <c r="F546" s="43" t="s">
        <v>290</v>
      </c>
      <c r="G546" s="45">
        <v>2013</v>
      </c>
      <c r="H546" s="31" t="s">
        <v>36</v>
      </c>
      <c r="I546" s="35">
        <v>25.396896713173845</v>
      </c>
      <c r="J546" s="35">
        <v>35.753149300876764</v>
      </c>
      <c r="K546" s="35">
        <v>3.4466870205887861</v>
      </c>
      <c r="L546" s="35">
        <v>1.5310486349714334</v>
      </c>
      <c r="M546" s="7" t="s">
        <v>36</v>
      </c>
      <c r="N546" s="35">
        <v>0.45730886840861967</v>
      </c>
      <c r="O546" s="35">
        <v>0.82759492178259875</v>
      </c>
      <c r="P546" s="35" t="s">
        <v>41</v>
      </c>
      <c r="Q546" s="35" t="s">
        <v>41</v>
      </c>
      <c r="R546" s="7" t="s">
        <v>36</v>
      </c>
      <c r="S546" s="35">
        <v>20.327133730404945</v>
      </c>
      <c r="T546" s="35">
        <v>5.7583927468659324</v>
      </c>
      <c r="U546" s="35" t="s">
        <v>41</v>
      </c>
      <c r="V546" s="35" t="s">
        <v>41</v>
      </c>
      <c r="W546" s="35">
        <v>8.7814728939032474</v>
      </c>
      <c r="X546" s="35">
        <v>3.0230597478024448</v>
      </c>
      <c r="Y546" s="35">
        <v>29.099198133315639</v>
      </c>
      <c r="Z546" s="35">
        <v>10.783036431467325</v>
      </c>
      <c r="AA546" s="35" t="s">
        <v>41</v>
      </c>
      <c r="AB546" s="35" t="s">
        <v>41</v>
      </c>
      <c r="AC546" s="35" t="s">
        <v>41</v>
      </c>
      <c r="AD546" s="35" t="s">
        <v>41</v>
      </c>
      <c r="AE546" s="35" t="s">
        <v>41</v>
      </c>
      <c r="AF546" s="35" t="s">
        <v>41</v>
      </c>
      <c r="AG546" s="35">
        <v>2.4914194038324453</v>
      </c>
      <c r="AH546" s="35">
        <v>1.6034331065255858</v>
      </c>
    </row>
    <row r="547" spans="2:34" ht="14.55" customHeight="1" thickBot="1" x14ac:dyDescent="0.5">
      <c r="B547" s="25" t="s">
        <v>36</v>
      </c>
      <c r="C547" s="42" t="s">
        <v>42</v>
      </c>
      <c r="D547" s="43" t="s">
        <v>289</v>
      </c>
      <c r="E547" s="43" t="s">
        <v>44</v>
      </c>
      <c r="F547" s="43" t="s">
        <v>290</v>
      </c>
      <c r="G547" s="45">
        <v>2014</v>
      </c>
      <c r="H547" s="31" t="s">
        <v>36</v>
      </c>
      <c r="I547" s="35">
        <v>27.869365470980245</v>
      </c>
      <c r="J547" s="35">
        <v>36.104170754327527</v>
      </c>
      <c r="K547" s="35">
        <v>2.6824050554306962</v>
      </c>
      <c r="L547" s="35">
        <v>1.4483045515059589</v>
      </c>
      <c r="M547" s="7" t="s">
        <v>36</v>
      </c>
      <c r="N547" s="35">
        <v>0.48962884043257993</v>
      </c>
      <c r="O547" s="35">
        <v>1.278749834000066</v>
      </c>
      <c r="P547" s="35" t="s">
        <v>41</v>
      </c>
      <c r="Q547" s="35" t="s">
        <v>41</v>
      </c>
      <c r="R547" s="7" t="s">
        <v>36</v>
      </c>
      <c r="S547" s="35">
        <v>20.673028541264497</v>
      </c>
      <c r="T547" s="35">
        <v>5.8411827431614016</v>
      </c>
      <c r="U547" s="35" t="s">
        <v>41</v>
      </c>
      <c r="V547" s="35" t="s">
        <v>41</v>
      </c>
      <c r="W547" s="35">
        <v>7.9317240625784589</v>
      </c>
      <c r="X547" s="35">
        <v>3.6032340149563811</v>
      </c>
      <c r="Y547" s="35">
        <v>33.881076646645688</v>
      </c>
      <c r="Z547" s="35">
        <v>12.013918191950358</v>
      </c>
      <c r="AA547" s="35" t="s">
        <v>41</v>
      </c>
      <c r="AB547" s="35" t="s">
        <v>41</v>
      </c>
      <c r="AC547" s="35" t="s">
        <v>41</v>
      </c>
      <c r="AD547" s="35" t="s">
        <v>41</v>
      </c>
      <c r="AE547" s="35" t="s">
        <v>41</v>
      </c>
      <c r="AF547" s="35" t="s">
        <v>41</v>
      </c>
      <c r="AG547" s="35">
        <v>1.3589004030919687</v>
      </c>
      <c r="AH547" s="35">
        <v>1.2981598520892663</v>
      </c>
    </row>
    <row r="548" spans="2:34" ht="14.55" customHeight="1" thickBot="1" x14ac:dyDescent="0.5">
      <c r="B548" s="25" t="s">
        <v>36</v>
      </c>
      <c r="C548" s="42" t="s">
        <v>42</v>
      </c>
      <c r="D548" s="43" t="s">
        <v>289</v>
      </c>
      <c r="E548" s="43" t="s">
        <v>44</v>
      </c>
      <c r="F548" s="43" t="s">
        <v>290</v>
      </c>
      <c r="G548" s="45">
        <v>2015</v>
      </c>
      <c r="H548" s="31" t="s">
        <v>36</v>
      </c>
      <c r="I548" s="35">
        <v>22.632298946154705</v>
      </c>
      <c r="J548" s="35">
        <v>35.573501986995915</v>
      </c>
      <c r="K548" s="35">
        <v>2.9256465197262385</v>
      </c>
      <c r="L548" s="35">
        <v>1.4793419925267404</v>
      </c>
      <c r="M548" s="7" t="s">
        <v>36</v>
      </c>
      <c r="N548" s="35">
        <v>1.2044582563437323</v>
      </c>
      <c r="O548" s="35">
        <v>1.4796354656352166</v>
      </c>
      <c r="P548" s="35" t="s">
        <v>41</v>
      </c>
      <c r="Q548" s="35" t="s">
        <v>41</v>
      </c>
      <c r="R548" s="7" t="s">
        <v>36</v>
      </c>
      <c r="S548" s="35">
        <v>25.498582037331079</v>
      </c>
      <c r="T548" s="35">
        <v>6.9527137921054525</v>
      </c>
      <c r="U548" s="35" t="s">
        <v>41</v>
      </c>
      <c r="V548" s="35" t="s">
        <v>41</v>
      </c>
      <c r="W548" s="35">
        <v>7.7306354574409752</v>
      </c>
      <c r="X548" s="35">
        <v>2.7834320413126634</v>
      </c>
      <c r="Y548" s="35">
        <v>33.177240071187533</v>
      </c>
      <c r="Z548" s="35">
        <v>11.504103912691637</v>
      </c>
      <c r="AA548" s="35" t="s">
        <v>41</v>
      </c>
      <c r="AB548" s="35" t="s">
        <v>41</v>
      </c>
      <c r="AC548" s="35" t="s">
        <v>41</v>
      </c>
      <c r="AD548" s="35" t="s">
        <v>41</v>
      </c>
      <c r="AE548" s="35" t="s">
        <v>41</v>
      </c>
      <c r="AF548" s="35" t="s">
        <v>41</v>
      </c>
      <c r="AG548" s="35">
        <v>1.3895699397894372</v>
      </c>
      <c r="AH548" s="35">
        <v>1.4795849733277859</v>
      </c>
    </row>
    <row r="549" spans="2:34" ht="14.55" customHeight="1" thickBot="1" x14ac:dyDescent="0.5">
      <c r="B549" s="25" t="s">
        <v>36</v>
      </c>
      <c r="C549" s="42" t="s">
        <v>42</v>
      </c>
      <c r="D549" s="43" t="s">
        <v>289</v>
      </c>
      <c r="E549" s="43" t="s">
        <v>44</v>
      </c>
      <c r="F549" s="43" t="s">
        <v>290</v>
      </c>
      <c r="G549" s="45">
        <v>2016</v>
      </c>
      <c r="H549" s="31" t="s">
        <v>36</v>
      </c>
      <c r="I549" s="35">
        <v>22.597181930286705</v>
      </c>
      <c r="J549" s="35">
        <v>35.363614586797439</v>
      </c>
      <c r="K549" s="35">
        <v>3.051294772615226</v>
      </c>
      <c r="L549" s="35">
        <v>1.0898094219573518</v>
      </c>
      <c r="M549" s="7" t="s">
        <v>36</v>
      </c>
      <c r="N549" s="35">
        <v>0.5955418144112723</v>
      </c>
      <c r="O549" s="35">
        <v>1.3363794981918866</v>
      </c>
      <c r="P549" s="35" t="s">
        <v>41</v>
      </c>
      <c r="Q549" s="35" t="s">
        <v>41</v>
      </c>
      <c r="R549" s="7" t="s">
        <v>36</v>
      </c>
      <c r="S549" s="35">
        <v>24.62977565284919</v>
      </c>
      <c r="T549" s="35">
        <v>7.1556267030315572</v>
      </c>
      <c r="U549" s="35" t="s">
        <v>41</v>
      </c>
      <c r="V549" s="35" t="s">
        <v>41</v>
      </c>
      <c r="W549" s="35">
        <v>8.378891023609107</v>
      </c>
      <c r="X549" s="35">
        <v>2.965418428414917</v>
      </c>
      <c r="Y549" s="35">
        <v>36.427412932775979</v>
      </c>
      <c r="Z549" s="35">
        <v>12.230369105888331</v>
      </c>
      <c r="AA549" s="35" t="s">
        <v>41</v>
      </c>
      <c r="AB549" s="35" t="s">
        <v>41</v>
      </c>
      <c r="AC549" s="35" t="s">
        <v>41</v>
      </c>
      <c r="AD549" s="35" t="s">
        <v>41</v>
      </c>
      <c r="AE549" s="35" t="s">
        <v>41</v>
      </c>
      <c r="AF549" s="35" t="s">
        <v>41</v>
      </c>
      <c r="AG549" s="35">
        <v>2.0797532417690392</v>
      </c>
      <c r="AH549" s="35">
        <v>1.3984967568107847</v>
      </c>
    </row>
    <row r="550" spans="2:34" ht="14.55" customHeight="1" thickBot="1" x14ac:dyDescent="0.5">
      <c r="B550" s="25" t="s">
        <v>36</v>
      </c>
      <c r="C550" s="42" t="s">
        <v>42</v>
      </c>
      <c r="D550" s="43" t="s">
        <v>289</v>
      </c>
      <c r="E550" s="43" t="s">
        <v>44</v>
      </c>
      <c r="F550" s="43" t="s">
        <v>290</v>
      </c>
      <c r="G550" s="45">
        <v>2017</v>
      </c>
      <c r="H550" s="31" t="s">
        <v>36</v>
      </c>
      <c r="I550" s="35">
        <v>26.584553082110446</v>
      </c>
      <c r="J550" s="35">
        <v>35.619230560675682</v>
      </c>
      <c r="K550" s="35">
        <v>2.4418806503138728</v>
      </c>
      <c r="L550" s="35">
        <v>0.89146526012730853</v>
      </c>
      <c r="M550" s="7" t="s">
        <v>36</v>
      </c>
      <c r="N550" s="35">
        <v>1.2435951490747139</v>
      </c>
      <c r="O550" s="35">
        <v>1.5189824294281127</v>
      </c>
      <c r="P550" s="35" t="s">
        <v>41</v>
      </c>
      <c r="Q550" s="35" t="s">
        <v>41</v>
      </c>
      <c r="R550" s="7" t="s">
        <v>36</v>
      </c>
      <c r="S550" s="35">
        <v>24.039049189741675</v>
      </c>
      <c r="T550" s="35">
        <v>7.1851799566764827</v>
      </c>
      <c r="U550" s="35" t="s">
        <v>41</v>
      </c>
      <c r="V550" s="35" t="s">
        <v>41</v>
      </c>
      <c r="W550" s="35">
        <v>6.6246470508892195</v>
      </c>
      <c r="X550" s="35">
        <v>2.8023370642492487</v>
      </c>
      <c r="Y550" s="35">
        <v>31.219073783774881</v>
      </c>
      <c r="Z550" s="35">
        <v>10.441602643011242</v>
      </c>
      <c r="AA550" s="35" t="s">
        <v>41</v>
      </c>
      <c r="AB550" s="35" t="s">
        <v>41</v>
      </c>
      <c r="AC550" s="35" t="s">
        <v>41</v>
      </c>
      <c r="AD550" s="35" t="s">
        <v>41</v>
      </c>
      <c r="AE550" s="35" t="s">
        <v>41</v>
      </c>
      <c r="AF550" s="35" t="s">
        <v>41</v>
      </c>
      <c r="AG550" s="35">
        <v>1.8484579172907394</v>
      </c>
      <c r="AH550" s="35">
        <v>1.4102726430369428</v>
      </c>
    </row>
    <row r="551" spans="2:34" ht="14.55" customHeight="1" thickBot="1" x14ac:dyDescent="0.5">
      <c r="B551" s="25" t="s">
        <v>36</v>
      </c>
      <c r="C551" s="42" t="s">
        <v>42</v>
      </c>
      <c r="D551" s="43" t="s">
        <v>289</v>
      </c>
      <c r="E551" s="43" t="s">
        <v>44</v>
      </c>
      <c r="F551" s="43" t="s">
        <v>290</v>
      </c>
      <c r="G551" s="45">
        <v>2018</v>
      </c>
      <c r="H551" s="31" t="s">
        <v>36</v>
      </c>
      <c r="I551" s="35">
        <v>27.964328704452377</v>
      </c>
      <c r="J551" s="35">
        <v>37.251812634675389</v>
      </c>
      <c r="K551" s="35">
        <v>1.4905382562218352</v>
      </c>
      <c r="L551" s="35">
        <v>0.71294349269517465</v>
      </c>
      <c r="M551" s="7" t="s">
        <v>36</v>
      </c>
      <c r="N551" s="35">
        <v>0.96299807862657694</v>
      </c>
      <c r="O551" s="35">
        <v>1.4490374257880385</v>
      </c>
      <c r="P551" s="35" t="s">
        <v>41</v>
      </c>
      <c r="Q551" s="35" t="s">
        <v>41</v>
      </c>
      <c r="R551" s="7" t="s">
        <v>36</v>
      </c>
      <c r="S551" s="35">
        <v>18.232206575286206</v>
      </c>
      <c r="T551" s="35">
        <v>5.5844717761743112</v>
      </c>
      <c r="U551" s="35" t="s">
        <v>41</v>
      </c>
      <c r="V551" s="35" t="s">
        <v>41</v>
      </c>
      <c r="W551" s="35">
        <v>5.9191827910270476</v>
      </c>
      <c r="X551" s="35">
        <v>2.6072884443573008</v>
      </c>
      <c r="Y551" s="35">
        <v>30.145041498730663</v>
      </c>
      <c r="Z551" s="35">
        <v>10.693702175197309</v>
      </c>
      <c r="AA551" s="35" t="s">
        <v>41</v>
      </c>
      <c r="AB551" s="35" t="s">
        <v>41</v>
      </c>
      <c r="AC551" s="35" t="s">
        <v>41</v>
      </c>
      <c r="AD551" s="35" t="s">
        <v>41</v>
      </c>
      <c r="AE551" s="35" t="s">
        <v>41</v>
      </c>
      <c r="AF551" s="35" t="s">
        <v>41</v>
      </c>
      <c r="AG551" s="35">
        <v>1.4491814474190219</v>
      </c>
      <c r="AH551" s="35">
        <v>1.3407322161649307</v>
      </c>
    </row>
    <row r="552" spans="2:34" ht="14.55" customHeight="1" thickBot="1" x14ac:dyDescent="0.5">
      <c r="B552" s="25" t="s">
        <v>36</v>
      </c>
      <c r="C552" s="42" t="s">
        <v>42</v>
      </c>
      <c r="D552" s="43" t="s">
        <v>289</v>
      </c>
      <c r="E552" s="43" t="s">
        <v>44</v>
      </c>
      <c r="F552" s="43" t="s">
        <v>290</v>
      </c>
      <c r="G552" s="45">
        <v>2019</v>
      </c>
      <c r="H552" s="31" t="s">
        <v>36</v>
      </c>
      <c r="I552" s="35">
        <v>24.214810877362762</v>
      </c>
      <c r="J552" s="35">
        <v>36.335088995667192</v>
      </c>
      <c r="K552" s="35">
        <v>2.3406918913815957</v>
      </c>
      <c r="L552" s="35">
        <v>1.1908706331417547</v>
      </c>
      <c r="M552" s="7" t="s">
        <v>36</v>
      </c>
      <c r="N552" s="35">
        <v>1.2455318390793062</v>
      </c>
      <c r="O552" s="35">
        <v>1.8268059681502067</v>
      </c>
      <c r="P552" s="35" t="s">
        <v>41</v>
      </c>
      <c r="Q552" s="35" t="s">
        <v>41</v>
      </c>
      <c r="R552" s="7" t="s">
        <v>36</v>
      </c>
      <c r="S552" s="35">
        <v>18.806760989825346</v>
      </c>
      <c r="T552" s="35">
        <v>5.1841003288724226</v>
      </c>
      <c r="U552" s="35" t="s">
        <v>41</v>
      </c>
      <c r="V552" s="35" t="s">
        <v>41</v>
      </c>
      <c r="W552" s="35">
        <v>7.4476521654840058</v>
      </c>
      <c r="X552" s="35">
        <v>3.0306374514342904</v>
      </c>
      <c r="Y552" s="35">
        <v>26.029499633955815</v>
      </c>
      <c r="Z552" s="35">
        <v>8.9012674987967859</v>
      </c>
      <c r="AA552" s="35" t="s">
        <v>41</v>
      </c>
      <c r="AB552" s="35" t="s">
        <v>41</v>
      </c>
      <c r="AC552" s="35" t="s">
        <v>41</v>
      </c>
      <c r="AD552" s="35" t="s">
        <v>41</v>
      </c>
      <c r="AE552" s="35" t="s">
        <v>41</v>
      </c>
      <c r="AF552" s="35" t="s">
        <v>41</v>
      </c>
      <c r="AG552" s="35">
        <v>1.3461426398450584</v>
      </c>
      <c r="AH552" s="35">
        <v>1.3038319171876083</v>
      </c>
    </row>
    <row r="553" spans="2:34" ht="14.55" customHeight="1" thickBot="1" x14ac:dyDescent="0.5">
      <c r="B553" s="25" t="s">
        <v>36</v>
      </c>
      <c r="C553" s="42" t="s">
        <v>46</v>
      </c>
      <c r="D553" s="43" t="s">
        <v>291</v>
      </c>
      <c r="E553" s="43" t="s">
        <v>39</v>
      </c>
      <c r="F553" s="43" t="s">
        <v>292</v>
      </c>
      <c r="G553" s="45">
        <v>2005</v>
      </c>
      <c r="H553" s="31" t="s">
        <v>36</v>
      </c>
      <c r="I553" s="35" t="s">
        <v>41</v>
      </c>
      <c r="J553" s="35" t="s">
        <v>41</v>
      </c>
      <c r="K553" s="35" t="s">
        <v>41</v>
      </c>
      <c r="L553" s="35" t="s">
        <v>41</v>
      </c>
      <c r="M553" s="7" t="s">
        <v>36</v>
      </c>
      <c r="N553" s="35" t="s">
        <v>41</v>
      </c>
      <c r="O553" s="35" t="s">
        <v>41</v>
      </c>
      <c r="P553" s="35" t="s">
        <v>41</v>
      </c>
      <c r="Q553" s="35" t="s">
        <v>41</v>
      </c>
      <c r="R553" s="7" t="s">
        <v>36</v>
      </c>
      <c r="S553" s="35">
        <v>10.404658699048657</v>
      </c>
      <c r="T553" s="35">
        <v>5.9930751315773971</v>
      </c>
      <c r="U553" s="35" t="s">
        <v>41</v>
      </c>
      <c r="V553" s="35" t="s">
        <v>41</v>
      </c>
      <c r="W553" s="35" t="s">
        <v>41</v>
      </c>
      <c r="X553" s="35" t="s">
        <v>41</v>
      </c>
      <c r="Y553" s="35" t="s">
        <v>41</v>
      </c>
      <c r="Z553" s="35" t="s">
        <v>41</v>
      </c>
      <c r="AA553" s="35" t="s">
        <v>41</v>
      </c>
      <c r="AB553" s="35" t="s">
        <v>41</v>
      </c>
      <c r="AC553" s="35" t="s">
        <v>41</v>
      </c>
      <c r="AD553" s="35" t="s">
        <v>41</v>
      </c>
      <c r="AE553" s="35" t="s">
        <v>41</v>
      </c>
      <c r="AF553" s="35" t="s">
        <v>41</v>
      </c>
      <c r="AG553" s="35">
        <v>3.9042912582119262</v>
      </c>
      <c r="AH553" s="35">
        <v>4.3411503149813777</v>
      </c>
    </row>
    <row r="554" spans="2:34" ht="14.55" customHeight="1" thickBot="1" x14ac:dyDescent="0.5">
      <c r="B554" s="25" t="s">
        <v>36</v>
      </c>
      <c r="C554" s="42" t="s">
        <v>46</v>
      </c>
      <c r="D554" s="43" t="s">
        <v>291</v>
      </c>
      <c r="E554" s="43" t="s">
        <v>39</v>
      </c>
      <c r="F554" s="43" t="s">
        <v>292</v>
      </c>
      <c r="G554" s="45">
        <v>2009</v>
      </c>
      <c r="H554" s="31" t="s">
        <v>36</v>
      </c>
      <c r="I554" s="35" t="s">
        <v>41</v>
      </c>
      <c r="J554" s="35" t="s">
        <v>41</v>
      </c>
      <c r="K554" s="35" t="s">
        <v>41</v>
      </c>
      <c r="L554" s="35" t="s">
        <v>41</v>
      </c>
      <c r="M554" s="7" t="s">
        <v>36</v>
      </c>
      <c r="N554" s="35" t="s">
        <v>41</v>
      </c>
      <c r="O554" s="35" t="s">
        <v>41</v>
      </c>
      <c r="P554" s="35" t="s">
        <v>41</v>
      </c>
      <c r="Q554" s="35" t="s">
        <v>41</v>
      </c>
      <c r="R554" s="7" t="s">
        <v>36</v>
      </c>
      <c r="S554" s="35" t="s">
        <v>41</v>
      </c>
      <c r="T554" s="35" t="s">
        <v>41</v>
      </c>
      <c r="U554" s="35" t="s">
        <v>41</v>
      </c>
      <c r="V554" s="35" t="s">
        <v>41</v>
      </c>
      <c r="W554" s="35" t="s">
        <v>41</v>
      </c>
      <c r="X554" s="35" t="s">
        <v>41</v>
      </c>
      <c r="Y554" s="35" t="s">
        <v>41</v>
      </c>
      <c r="Z554" s="35" t="s">
        <v>41</v>
      </c>
      <c r="AA554" s="35" t="s">
        <v>41</v>
      </c>
      <c r="AB554" s="35" t="s">
        <v>41</v>
      </c>
      <c r="AC554" s="35" t="s">
        <v>41</v>
      </c>
      <c r="AD554" s="35" t="s">
        <v>41</v>
      </c>
      <c r="AE554" s="35" t="s">
        <v>41</v>
      </c>
      <c r="AF554" s="35" t="s">
        <v>41</v>
      </c>
      <c r="AG554" s="35">
        <v>4.9714782124674066</v>
      </c>
      <c r="AH554" s="35">
        <v>5.902414114670453</v>
      </c>
    </row>
    <row r="555" spans="2:34" ht="14.55" customHeight="1" thickBot="1" x14ac:dyDescent="0.5">
      <c r="B555" s="25" t="s">
        <v>36</v>
      </c>
      <c r="C555" s="42" t="s">
        <v>46</v>
      </c>
      <c r="D555" s="43" t="s">
        <v>291</v>
      </c>
      <c r="E555" s="43" t="s">
        <v>39</v>
      </c>
      <c r="F555" s="43" t="s">
        <v>292</v>
      </c>
      <c r="G555" s="45">
        <v>2012</v>
      </c>
      <c r="H555" s="31" t="s">
        <v>36</v>
      </c>
      <c r="I555" s="35" t="s">
        <v>41</v>
      </c>
      <c r="J555" s="35" t="s">
        <v>41</v>
      </c>
      <c r="K555" s="35" t="s">
        <v>41</v>
      </c>
      <c r="L555" s="35" t="s">
        <v>41</v>
      </c>
      <c r="M555" s="7" t="s">
        <v>36</v>
      </c>
      <c r="N555" s="35" t="s">
        <v>41</v>
      </c>
      <c r="O555" s="35" t="s">
        <v>41</v>
      </c>
      <c r="P555" s="35" t="s">
        <v>41</v>
      </c>
      <c r="Q555" s="35" t="s">
        <v>41</v>
      </c>
      <c r="R555" s="7" t="s">
        <v>36</v>
      </c>
      <c r="S555" s="35">
        <v>0.96297096951782002</v>
      </c>
      <c r="T555" s="35">
        <v>1.5371558038041708</v>
      </c>
      <c r="U555" s="35" t="s">
        <v>41</v>
      </c>
      <c r="V555" s="35" t="s">
        <v>41</v>
      </c>
      <c r="W555" s="35" t="s">
        <v>41</v>
      </c>
      <c r="X555" s="35" t="s">
        <v>41</v>
      </c>
      <c r="Y555" s="35" t="s">
        <v>41</v>
      </c>
      <c r="Z555" s="35" t="s">
        <v>41</v>
      </c>
      <c r="AA555" s="35" t="s">
        <v>41</v>
      </c>
      <c r="AB555" s="35" t="s">
        <v>41</v>
      </c>
      <c r="AC555" s="35" t="s">
        <v>41</v>
      </c>
      <c r="AD555" s="35" t="s">
        <v>41</v>
      </c>
      <c r="AE555" s="35" t="s">
        <v>41</v>
      </c>
      <c r="AF555" s="35" t="s">
        <v>41</v>
      </c>
      <c r="AG555" s="35">
        <v>75.261195280500559</v>
      </c>
      <c r="AH555" s="35">
        <v>59.86879603368844</v>
      </c>
    </row>
    <row r="556" spans="2:34" ht="14.55" customHeight="1" thickBot="1" x14ac:dyDescent="0.5">
      <c r="B556" s="25" t="s">
        <v>36</v>
      </c>
      <c r="C556" s="42" t="s">
        <v>46</v>
      </c>
      <c r="D556" s="43" t="s">
        <v>291</v>
      </c>
      <c r="E556" s="43" t="s">
        <v>39</v>
      </c>
      <c r="F556" s="43" t="s">
        <v>292</v>
      </c>
      <c r="G556" s="45">
        <v>2016</v>
      </c>
      <c r="H556" s="31" t="s">
        <v>36</v>
      </c>
      <c r="I556" s="35">
        <v>2.7434725871348199E-2</v>
      </c>
      <c r="J556" s="35">
        <v>0.56960127043866582</v>
      </c>
      <c r="K556" s="35" t="s">
        <v>41</v>
      </c>
      <c r="L556" s="35" t="s">
        <v>41</v>
      </c>
      <c r="M556" s="7" t="s">
        <v>36</v>
      </c>
      <c r="N556" s="35" t="s">
        <v>41</v>
      </c>
      <c r="O556" s="35" t="s">
        <v>41</v>
      </c>
      <c r="P556" s="35" t="s">
        <v>41</v>
      </c>
      <c r="Q556" s="35" t="s">
        <v>41</v>
      </c>
      <c r="R556" s="7" t="s">
        <v>36</v>
      </c>
      <c r="S556" s="35">
        <v>0.45552166835225671</v>
      </c>
      <c r="T556" s="35">
        <v>0.64220113548478064</v>
      </c>
      <c r="U556" s="35" t="s">
        <v>41</v>
      </c>
      <c r="V556" s="35" t="s">
        <v>41</v>
      </c>
      <c r="W556" s="35" t="s">
        <v>41</v>
      </c>
      <c r="X556" s="35" t="s">
        <v>41</v>
      </c>
      <c r="Y556" s="35" t="s">
        <v>41</v>
      </c>
      <c r="Z556" s="35" t="s">
        <v>41</v>
      </c>
      <c r="AA556" s="35" t="s">
        <v>41</v>
      </c>
      <c r="AB556" s="35" t="s">
        <v>41</v>
      </c>
      <c r="AC556" s="35" t="s">
        <v>41</v>
      </c>
      <c r="AD556" s="35" t="s">
        <v>41</v>
      </c>
      <c r="AE556" s="35" t="s">
        <v>41</v>
      </c>
      <c r="AF556" s="35" t="s">
        <v>41</v>
      </c>
      <c r="AG556" s="35" t="s">
        <v>41</v>
      </c>
      <c r="AH556" s="35" t="s">
        <v>41</v>
      </c>
    </row>
    <row r="557" spans="2:34" ht="14.55" customHeight="1" thickBot="1" x14ac:dyDescent="0.5">
      <c r="B557" s="25" t="s">
        <v>36</v>
      </c>
      <c r="C557" s="42" t="s">
        <v>42</v>
      </c>
      <c r="D557" s="43" t="s">
        <v>293</v>
      </c>
      <c r="E557" s="43" t="s">
        <v>44</v>
      </c>
      <c r="F557" s="43" t="s">
        <v>294</v>
      </c>
      <c r="G557" s="45">
        <v>2006</v>
      </c>
      <c r="H557" s="31" t="s">
        <v>36</v>
      </c>
      <c r="I557" s="35">
        <v>49.619368468331039</v>
      </c>
      <c r="J557" s="35">
        <v>50.740093506288275</v>
      </c>
      <c r="K557" s="35" t="s">
        <v>41</v>
      </c>
      <c r="L557" s="35" t="s">
        <v>41</v>
      </c>
      <c r="M557" s="7" t="s">
        <v>36</v>
      </c>
      <c r="N557" s="35">
        <v>10.178205288989762</v>
      </c>
      <c r="O557" s="35">
        <v>6.0439713064901497</v>
      </c>
      <c r="P557" s="35" t="s">
        <v>41</v>
      </c>
      <c r="Q557" s="35" t="s">
        <v>41</v>
      </c>
      <c r="R557" s="7" t="s">
        <v>36</v>
      </c>
      <c r="S557" s="35">
        <v>29.124662741502235</v>
      </c>
      <c r="T557" s="35">
        <v>16.191677838050243</v>
      </c>
      <c r="U557" s="35" t="s">
        <v>41</v>
      </c>
      <c r="V557" s="35" t="s">
        <v>41</v>
      </c>
      <c r="W557" s="35" t="s">
        <v>41</v>
      </c>
      <c r="X557" s="35" t="s">
        <v>41</v>
      </c>
      <c r="Y557" s="35" t="s">
        <v>41</v>
      </c>
      <c r="Z557" s="35" t="s">
        <v>41</v>
      </c>
      <c r="AA557" s="35" t="s">
        <v>41</v>
      </c>
      <c r="AB557" s="35" t="s">
        <v>41</v>
      </c>
      <c r="AC557" s="35" t="s">
        <v>41</v>
      </c>
      <c r="AD557" s="35" t="s">
        <v>41</v>
      </c>
      <c r="AE557" s="35">
        <v>2.5326608955079664</v>
      </c>
      <c r="AF557" s="35">
        <v>2.5369718269493453</v>
      </c>
      <c r="AG557" s="35">
        <v>32.740929771808588</v>
      </c>
      <c r="AH557" s="35">
        <v>35.333339476785952</v>
      </c>
    </row>
    <row r="558" spans="2:34" ht="14.55" customHeight="1" thickBot="1" x14ac:dyDescent="0.5">
      <c r="B558" s="25" t="s">
        <v>36</v>
      </c>
      <c r="C558" s="42" t="s">
        <v>42</v>
      </c>
      <c r="D558" s="43" t="s">
        <v>293</v>
      </c>
      <c r="E558" s="43" t="s">
        <v>44</v>
      </c>
      <c r="F558" s="43" t="s">
        <v>294</v>
      </c>
      <c r="G558" s="45">
        <v>2011</v>
      </c>
      <c r="H558" s="31" t="s">
        <v>36</v>
      </c>
      <c r="I558" s="35">
        <v>53.966859825885216</v>
      </c>
      <c r="J558" s="35">
        <v>51.869915171846074</v>
      </c>
      <c r="K558" s="35" t="s">
        <v>41</v>
      </c>
      <c r="L558" s="35" t="s">
        <v>41</v>
      </c>
      <c r="M558" s="7" t="s">
        <v>36</v>
      </c>
      <c r="N558" s="35">
        <v>4.819525646881563</v>
      </c>
      <c r="O558" s="35">
        <v>3.4497827505183638</v>
      </c>
      <c r="P558" s="35" t="s">
        <v>41</v>
      </c>
      <c r="Q558" s="35" t="s">
        <v>41</v>
      </c>
      <c r="R558" s="7" t="s">
        <v>36</v>
      </c>
      <c r="S558" s="35">
        <v>33.44770746062288</v>
      </c>
      <c r="T558" s="35">
        <v>20.188078446052891</v>
      </c>
      <c r="U558" s="35" t="s">
        <v>41</v>
      </c>
      <c r="V558" s="35" t="s">
        <v>41</v>
      </c>
      <c r="W558" s="35" t="s">
        <v>41</v>
      </c>
      <c r="X558" s="35" t="s">
        <v>41</v>
      </c>
      <c r="Y558" s="35" t="s">
        <v>41</v>
      </c>
      <c r="Z558" s="35" t="s">
        <v>41</v>
      </c>
      <c r="AA558" s="35" t="s">
        <v>41</v>
      </c>
      <c r="AB558" s="35" t="s">
        <v>41</v>
      </c>
      <c r="AC558" s="35" t="s">
        <v>41</v>
      </c>
      <c r="AD558" s="35" t="s">
        <v>41</v>
      </c>
      <c r="AE558" s="35">
        <v>2.9297171631505692</v>
      </c>
      <c r="AF558" s="35">
        <v>3.1289218029071995</v>
      </c>
      <c r="AG558" s="35">
        <v>33.907207012664493</v>
      </c>
      <c r="AH558" s="35">
        <v>33.437814039531958</v>
      </c>
    </row>
    <row r="559" spans="2:34" ht="14.55" customHeight="1" thickBot="1" x14ac:dyDescent="0.5">
      <c r="B559" s="25" t="s">
        <v>36</v>
      </c>
      <c r="C559" s="42" t="s">
        <v>42</v>
      </c>
      <c r="D559" s="43" t="s">
        <v>293</v>
      </c>
      <c r="E559" s="43" t="s">
        <v>44</v>
      </c>
      <c r="F559" s="43" t="s">
        <v>294</v>
      </c>
      <c r="G559" s="45">
        <v>2012</v>
      </c>
      <c r="H559" s="31" t="s">
        <v>36</v>
      </c>
      <c r="I559" s="35">
        <v>51.659402264669005</v>
      </c>
      <c r="J559" s="35">
        <v>51.086067082429231</v>
      </c>
      <c r="K559" s="35" t="s">
        <v>41</v>
      </c>
      <c r="L559" s="35" t="s">
        <v>41</v>
      </c>
      <c r="M559" s="7" t="s">
        <v>36</v>
      </c>
      <c r="N559" s="35">
        <v>6.4228298157283952</v>
      </c>
      <c r="O559" s="35">
        <v>3.7259255812173993</v>
      </c>
      <c r="P559" s="35" t="s">
        <v>41</v>
      </c>
      <c r="Q559" s="35" t="s">
        <v>41</v>
      </c>
      <c r="R559" s="7" t="s">
        <v>36</v>
      </c>
      <c r="S559" s="35">
        <v>32.51148383653927</v>
      </c>
      <c r="T559" s="35">
        <v>20.339859823492397</v>
      </c>
      <c r="U559" s="35" t="s">
        <v>41</v>
      </c>
      <c r="V559" s="35" t="s">
        <v>41</v>
      </c>
      <c r="W559" s="35" t="s">
        <v>41</v>
      </c>
      <c r="X559" s="35" t="s">
        <v>41</v>
      </c>
      <c r="Y559" s="35" t="s">
        <v>41</v>
      </c>
      <c r="Z559" s="35" t="s">
        <v>41</v>
      </c>
      <c r="AA559" s="35" t="s">
        <v>41</v>
      </c>
      <c r="AB559" s="35" t="s">
        <v>41</v>
      </c>
      <c r="AC559" s="35" t="s">
        <v>41</v>
      </c>
      <c r="AD559" s="35" t="s">
        <v>41</v>
      </c>
      <c r="AE559" s="35">
        <v>2.5677613346051027</v>
      </c>
      <c r="AF559" s="35">
        <v>3.164237308837599</v>
      </c>
      <c r="AG559" s="35">
        <v>37.164277728398218</v>
      </c>
      <c r="AH559" s="35">
        <v>33.904555220067692</v>
      </c>
    </row>
    <row r="560" spans="2:34" ht="14.55" customHeight="1" thickBot="1" x14ac:dyDescent="0.5">
      <c r="B560" s="25" t="s">
        <v>36</v>
      </c>
      <c r="C560" s="42" t="s">
        <v>42</v>
      </c>
      <c r="D560" s="43" t="s">
        <v>293</v>
      </c>
      <c r="E560" s="43" t="s">
        <v>44</v>
      </c>
      <c r="F560" s="43" t="s">
        <v>294</v>
      </c>
      <c r="G560" s="45">
        <v>2013</v>
      </c>
      <c r="H560" s="31" t="s">
        <v>36</v>
      </c>
      <c r="I560" s="35">
        <v>50.242381887741963</v>
      </c>
      <c r="J560" s="35">
        <v>51.058920084425942</v>
      </c>
      <c r="K560" s="35" t="s">
        <v>41</v>
      </c>
      <c r="L560" s="35" t="s">
        <v>41</v>
      </c>
      <c r="M560" s="7" t="s">
        <v>36</v>
      </c>
      <c r="N560" s="35">
        <v>3.6668893351398153</v>
      </c>
      <c r="O560" s="35">
        <v>3.2009700071056844</v>
      </c>
      <c r="P560" s="35" t="s">
        <v>41</v>
      </c>
      <c r="Q560" s="35" t="s">
        <v>41</v>
      </c>
      <c r="R560" s="7" t="s">
        <v>36</v>
      </c>
      <c r="S560" s="35">
        <v>33.566512580997227</v>
      </c>
      <c r="T560" s="35">
        <v>21.543903767935699</v>
      </c>
      <c r="U560" s="35" t="s">
        <v>41</v>
      </c>
      <c r="V560" s="35" t="s">
        <v>41</v>
      </c>
      <c r="W560" s="35" t="s">
        <v>41</v>
      </c>
      <c r="X560" s="35" t="s">
        <v>41</v>
      </c>
      <c r="Y560" s="35" t="s">
        <v>41</v>
      </c>
      <c r="Z560" s="35" t="s">
        <v>41</v>
      </c>
      <c r="AA560" s="35" t="s">
        <v>41</v>
      </c>
      <c r="AB560" s="35" t="s">
        <v>41</v>
      </c>
      <c r="AC560" s="35" t="s">
        <v>41</v>
      </c>
      <c r="AD560" s="35" t="s">
        <v>41</v>
      </c>
      <c r="AE560" s="35">
        <v>2.2441760312526453</v>
      </c>
      <c r="AF560" s="35">
        <v>3.0847115741442068</v>
      </c>
      <c r="AG560" s="35">
        <v>33.744773031820344</v>
      </c>
      <c r="AH560" s="35">
        <v>31.267496003466487</v>
      </c>
    </row>
    <row r="561" spans="2:34" ht="14.55" customHeight="1" thickBot="1" x14ac:dyDescent="0.5">
      <c r="B561" s="25" t="s">
        <v>36</v>
      </c>
      <c r="C561" s="42" t="s">
        <v>42</v>
      </c>
      <c r="D561" s="43" t="s">
        <v>293</v>
      </c>
      <c r="E561" s="43" t="s">
        <v>44</v>
      </c>
      <c r="F561" s="43" t="s">
        <v>294</v>
      </c>
      <c r="G561" s="45">
        <v>2015</v>
      </c>
      <c r="H561" s="31" t="s">
        <v>36</v>
      </c>
      <c r="I561" s="35">
        <v>51.181656685238728</v>
      </c>
      <c r="J561" s="35">
        <v>51.422163061803083</v>
      </c>
      <c r="K561" s="35" t="s">
        <v>41</v>
      </c>
      <c r="L561" s="35" t="s">
        <v>41</v>
      </c>
      <c r="M561" s="7" t="s">
        <v>36</v>
      </c>
      <c r="N561" s="35" t="s">
        <v>41</v>
      </c>
      <c r="O561" s="35" t="s">
        <v>41</v>
      </c>
      <c r="P561" s="35" t="s">
        <v>41</v>
      </c>
      <c r="Q561" s="35" t="s">
        <v>41</v>
      </c>
      <c r="R561" s="7" t="s">
        <v>36</v>
      </c>
      <c r="S561" s="35">
        <v>36.118690164998277</v>
      </c>
      <c r="T561" s="35">
        <v>23.095718286042054</v>
      </c>
      <c r="U561" s="35" t="s">
        <v>41</v>
      </c>
      <c r="V561" s="35" t="s">
        <v>41</v>
      </c>
      <c r="W561" s="35" t="s">
        <v>41</v>
      </c>
      <c r="X561" s="35" t="s">
        <v>41</v>
      </c>
      <c r="Y561" s="35" t="s">
        <v>41</v>
      </c>
      <c r="Z561" s="35" t="s">
        <v>41</v>
      </c>
      <c r="AA561" s="35" t="s">
        <v>41</v>
      </c>
      <c r="AB561" s="35" t="s">
        <v>41</v>
      </c>
      <c r="AC561" s="35" t="s">
        <v>41</v>
      </c>
      <c r="AD561" s="35" t="s">
        <v>41</v>
      </c>
      <c r="AE561" s="35">
        <v>16.762229890089252</v>
      </c>
      <c r="AF561" s="35">
        <v>17.101198178055192</v>
      </c>
      <c r="AG561" s="35" t="s">
        <v>41</v>
      </c>
      <c r="AH561" s="35" t="s">
        <v>41</v>
      </c>
    </row>
    <row r="562" spans="2:34" ht="14.55" customHeight="1" thickBot="1" x14ac:dyDescent="0.5">
      <c r="B562" s="25" t="s">
        <v>36</v>
      </c>
      <c r="C562" s="42" t="s">
        <v>42</v>
      </c>
      <c r="D562" s="43" t="s">
        <v>293</v>
      </c>
      <c r="E562" s="43" t="s">
        <v>44</v>
      </c>
      <c r="F562" s="43" t="s">
        <v>294</v>
      </c>
      <c r="G562" s="45">
        <v>2016</v>
      </c>
      <c r="H562" s="31" t="s">
        <v>36</v>
      </c>
      <c r="I562" s="35">
        <v>50.346877548511429</v>
      </c>
      <c r="J562" s="35">
        <v>50.316391878525501</v>
      </c>
      <c r="K562" s="35" t="s">
        <v>41</v>
      </c>
      <c r="L562" s="35" t="s">
        <v>41</v>
      </c>
      <c r="M562" s="7" t="s">
        <v>36</v>
      </c>
      <c r="N562" s="35">
        <v>5.9916465145857725</v>
      </c>
      <c r="O562" s="35">
        <v>4.0736588767639699</v>
      </c>
      <c r="P562" s="35" t="s">
        <v>41</v>
      </c>
      <c r="Q562" s="35" t="s">
        <v>41</v>
      </c>
      <c r="R562" s="7" t="s">
        <v>36</v>
      </c>
      <c r="S562" s="35">
        <v>28.852094132156026</v>
      </c>
      <c r="T562" s="35">
        <v>22.022033289185948</v>
      </c>
      <c r="U562" s="35" t="s">
        <v>41</v>
      </c>
      <c r="V562" s="35" t="s">
        <v>41</v>
      </c>
      <c r="W562" s="35" t="s">
        <v>41</v>
      </c>
      <c r="X562" s="35" t="s">
        <v>41</v>
      </c>
      <c r="Y562" s="35" t="s">
        <v>41</v>
      </c>
      <c r="Z562" s="35" t="s">
        <v>41</v>
      </c>
      <c r="AA562" s="35" t="s">
        <v>41</v>
      </c>
      <c r="AB562" s="35" t="s">
        <v>41</v>
      </c>
      <c r="AC562" s="35" t="s">
        <v>41</v>
      </c>
      <c r="AD562" s="35" t="s">
        <v>41</v>
      </c>
      <c r="AE562" s="35" t="s">
        <v>41</v>
      </c>
      <c r="AF562" s="35" t="s">
        <v>41</v>
      </c>
      <c r="AG562" s="35">
        <v>14.126144195138654</v>
      </c>
      <c r="AH562" s="35">
        <v>14.938366885234108</v>
      </c>
    </row>
    <row r="563" spans="2:34" ht="14.55" customHeight="1" thickBot="1" x14ac:dyDescent="0.5">
      <c r="B563" s="25" t="s">
        <v>53</v>
      </c>
      <c r="C563" s="42" t="s">
        <v>42</v>
      </c>
      <c r="D563" s="43" t="s">
        <v>293</v>
      </c>
      <c r="E563" s="43" t="s">
        <v>44</v>
      </c>
      <c r="F563" s="43" t="s">
        <v>294</v>
      </c>
      <c r="G563" s="45">
        <v>2017</v>
      </c>
      <c r="H563" s="31" t="s">
        <v>36</v>
      </c>
      <c r="I563" s="35">
        <v>51.726767616111658</v>
      </c>
      <c r="J563" s="35">
        <v>50.224353120337931</v>
      </c>
      <c r="K563" s="35" t="s">
        <v>41</v>
      </c>
      <c r="L563" s="35" t="s">
        <v>41</v>
      </c>
      <c r="M563" s="7" t="s">
        <v>36</v>
      </c>
      <c r="N563" s="35">
        <v>3.7984996298135392</v>
      </c>
      <c r="O563" s="35">
        <v>3.3860136786665871</v>
      </c>
      <c r="P563" s="35" t="s">
        <v>41</v>
      </c>
      <c r="Q563" s="35" t="s">
        <v>41</v>
      </c>
      <c r="R563" s="7" t="s">
        <v>36</v>
      </c>
      <c r="S563" s="35">
        <v>34.470442029911993</v>
      </c>
      <c r="T563" s="35">
        <v>22.105077264609854</v>
      </c>
      <c r="U563" s="35" t="s">
        <v>41</v>
      </c>
      <c r="V563" s="35" t="s">
        <v>41</v>
      </c>
      <c r="W563" s="35" t="s">
        <v>41</v>
      </c>
      <c r="X563" s="35" t="s">
        <v>41</v>
      </c>
      <c r="Y563" s="35" t="s">
        <v>41</v>
      </c>
      <c r="Z563" s="35" t="s">
        <v>41</v>
      </c>
      <c r="AA563" s="35" t="s">
        <v>41</v>
      </c>
      <c r="AB563" s="35" t="s">
        <v>41</v>
      </c>
      <c r="AC563" s="35" t="s">
        <v>41</v>
      </c>
      <c r="AD563" s="35" t="s">
        <v>41</v>
      </c>
      <c r="AE563" s="35">
        <v>54.02215637394896</v>
      </c>
      <c r="AF563" s="35">
        <v>61.398838862777239</v>
      </c>
      <c r="AG563" s="35">
        <v>7.6026874748474231</v>
      </c>
      <c r="AH563" s="35">
        <v>5.1689413623325118</v>
      </c>
    </row>
    <row r="564" spans="2:34" ht="14.55" customHeight="1" thickBot="1" x14ac:dyDescent="0.5">
      <c r="B564" s="25" t="s">
        <v>36</v>
      </c>
      <c r="C564" s="42" t="s">
        <v>42</v>
      </c>
      <c r="D564" s="43" t="s">
        <v>293</v>
      </c>
      <c r="E564" s="43" t="s">
        <v>44</v>
      </c>
      <c r="F564" s="43" t="s">
        <v>294</v>
      </c>
      <c r="G564" s="45">
        <v>2018</v>
      </c>
      <c r="H564" s="31" t="s">
        <v>36</v>
      </c>
      <c r="I564" s="35">
        <v>52.28721883770617</v>
      </c>
      <c r="J564" s="35">
        <v>49.764291352645714</v>
      </c>
      <c r="K564" s="35" t="s">
        <v>41</v>
      </c>
      <c r="L564" s="35" t="s">
        <v>41</v>
      </c>
      <c r="M564" s="7" t="s">
        <v>36</v>
      </c>
      <c r="N564" s="35">
        <v>3.6422013060677072</v>
      </c>
      <c r="O564" s="35">
        <v>2.8431108820273878</v>
      </c>
      <c r="P564" s="35" t="s">
        <v>41</v>
      </c>
      <c r="Q564" s="35" t="s">
        <v>41</v>
      </c>
      <c r="R564" s="7" t="s">
        <v>36</v>
      </c>
      <c r="S564" s="35">
        <v>35.039297698787855</v>
      </c>
      <c r="T564" s="35">
        <v>22.368674109351279</v>
      </c>
      <c r="U564" s="35" t="s">
        <v>41</v>
      </c>
      <c r="V564" s="35" t="s">
        <v>41</v>
      </c>
      <c r="W564" s="35" t="s">
        <v>41</v>
      </c>
      <c r="X564" s="35" t="s">
        <v>41</v>
      </c>
      <c r="Y564" s="35" t="s">
        <v>41</v>
      </c>
      <c r="Z564" s="35" t="s">
        <v>41</v>
      </c>
      <c r="AA564" s="35" t="s">
        <v>41</v>
      </c>
      <c r="AB564" s="35" t="s">
        <v>41</v>
      </c>
      <c r="AC564" s="35" t="s">
        <v>41</v>
      </c>
      <c r="AD564" s="35" t="s">
        <v>41</v>
      </c>
      <c r="AE564" s="35">
        <v>55.010246793477705</v>
      </c>
      <c r="AF564" s="35">
        <v>60.272640183285432</v>
      </c>
      <c r="AG564" s="35">
        <v>3.6512439337954747</v>
      </c>
      <c r="AH564" s="35">
        <v>3.9538118444989596</v>
      </c>
    </row>
    <row r="565" spans="2:34" ht="14.55" customHeight="1" thickBot="1" x14ac:dyDescent="0.5">
      <c r="B565" s="25" t="s">
        <v>53</v>
      </c>
      <c r="C565" s="42" t="s">
        <v>42</v>
      </c>
      <c r="D565" s="43" t="s">
        <v>293</v>
      </c>
      <c r="E565" s="43" t="s">
        <v>44</v>
      </c>
      <c r="F565" s="43" t="s">
        <v>294</v>
      </c>
      <c r="G565" s="45">
        <v>2019</v>
      </c>
      <c r="H565" s="31" t="s">
        <v>36</v>
      </c>
      <c r="I565" s="35">
        <v>60.079135169431332</v>
      </c>
      <c r="J565" s="35">
        <v>55.130825184316613</v>
      </c>
      <c r="K565" s="35" t="s">
        <v>41</v>
      </c>
      <c r="L565" s="35" t="s">
        <v>41</v>
      </c>
      <c r="M565" s="7" t="s">
        <v>36</v>
      </c>
      <c r="N565" s="35" t="s">
        <v>41</v>
      </c>
      <c r="O565" s="35" t="s">
        <v>41</v>
      </c>
      <c r="P565" s="35" t="s">
        <v>41</v>
      </c>
      <c r="Q565" s="35" t="s">
        <v>41</v>
      </c>
      <c r="R565" s="7" t="s">
        <v>36</v>
      </c>
      <c r="S565" s="35" t="s">
        <v>41</v>
      </c>
      <c r="T565" s="35" t="s">
        <v>41</v>
      </c>
      <c r="U565" s="35" t="s">
        <v>41</v>
      </c>
      <c r="V565" s="35" t="s">
        <v>41</v>
      </c>
      <c r="W565" s="35" t="s">
        <v>41</v>
      </c>
      <c r="X565" s="35" t="s">
        <v>41</v>
      </c>
      <c r="Y565" s="35" t="s">
        <v>41</v>
      </c>
      <c r="Z565" s="35" t="s">
        <v>41</v>
      </c>
      <c r="AA565" s="35" t="s">
        <v>41</v>
      </c>
      <c r="AB565" s="35" t="s">
        <v>41</v>
      </c>
      <c r="AC565" s="35" t="s">
        <v>41</v>
      </c>
      <c r="AD565" s="35" t="s">
        <v>41</v>
      </c>
      <c r="AE565" s="35">
        <v>23.236820150604149</v>
      </c>
      <c r="AF565" s="35">
        <v>24.695995148715671</v>
      </c>
      <c r="AG565" s="35">
        <v>21.179303097311447</v>
      </c>
      <c r="AH565" s="35">
        <v>28.697285386162569</v>
      </c>
    </row>
    <row r="566" spans="2:34" ht="14.55" customHeight="1" thickBot="1" x14ac:dyDescent="0.5">
      <c r="B566" s="25" t="s">
        <v>36</v>
      </c>
      <c r="C566" s="42" t="s">
        <v>42</v>
      </c>
      <c r="D566" s="43" t="s">
        <v>293</v>
      </c>
      <c r="E566" s="43" t="s">
        <v>44</v>
      </c>
      <c r="F566" s="43" t="s">
        <v>294</v>
      </c>
      <c r="G566" s="45">
        <v>2020</v>
      </c>
      <c r="H566" s="31" t="s">
        <v>36</v>
      </c>
      <c r="I566" s="35">
        <v>59.606289785485224</v>
      </c>
      <c r="J566" s="35">
        <v>54.565449943284108</v>
      </c>
      <c r="K566" s="35" t="s">
        <v>41</v>
      </c>
      <c r="L566" s="35" t="s">
        <v>41</v>
      </c>
      <c r="M566" s="7" t="s">
        <v>36</v>
      </c>
      <c r="N566" s="35" t="s">
        <v>41</v>
      </c>
      <c r="O566" s="35" t="s">
        <v>41</v>
      </c>
      <c r="P566" s="35" t="s">
        <v>41</v>
      </c>
      <c r="Q566" s="35" t="s">
        <v>41</v>
      </c>
      <c r="R566" s="7" t="s">
        <v>36</v>
      </c>
      <c r="S566" s="35" t="s">
        <v>41</v>
      </c>
      <c r="T566" s="35" t="s">
        <v>41</v>
      </c>
      <c r="U566" s="35" t="s">
        <v>41</v>
      </c>
      <c r="V566" s="35" t="s">
        <v>41</v>
      </c>
      <c r="W566" s="35" t="s">
        <v>41</v>
      </c>
      <c r="X566" s="35" t="s">
        <v>41</v>
      </c>
      <c r="Y566" s="35" t="s">
        <v>41</v>
      </c>
      <c r="Z566" s="35" t="s">
        <v>41</v>
      </c>
      <c r="AA566" s="35" t="s">
        <v>41</v>
      </c>
      <c r="AB566" s="35" t="s">
        <v>41</v>
      </c>
      <c r="AC566" s="35" t="s">
        <v>41</v>
      </c>
      <c r="AD566" s="35" t="s">
        <v>41</v>
      </c>
      <c r="AE566" s="35">
        <v>18.441592208227988</v>
      </c>
      <c r="AF566" s="35">
        <v>18.346325894349739</v>
      </c>
      <c r="AG566" s="35">
        <v>20.904189697807496</v>
      </c>
      <c r="AH566" s="35">
        <v>24.447278556439553</v>
      </c>
    </row>
    <row r="567" spans="2:34" ht="14.55" customHeight="1" thickBot="1" x14ac:dyDescent="0.5">
      <c r="B567" s="25" t="s">
        <v>36</v>
      </c>
      <c r="C567" s="42" t="s">
        <v>50</v>
      </c>
      <c r="D567" s="43" t="s">
        <v>295</v>
      </c>
      <c r="E567" s="43" t="s">
        <v>77</v>
      </c>
      <c r="F567" s="43" t="s">
        <v>296</v>
      </c>
      <c r="G567" s="45">
        <v>2008</v>
      </c>
      <c r="H567" s="31" t="s">
        <v>36</v>
      </c>
      <c r="I567" s="35">
        <v>21.18553071202761</v>
      </c>
      <c r="J567" s="35">
        <v>36.058854394869002</v>
      </c>
      <c r="K567" s="35">
        <v>2.0160048477342003</v>
      </c>
      <c r="L567" s="35">
        <v>2.1154647769904127</v>
      </c>
      <c r="M567" s="7" t="s">
        <v>36</v>
      </c>
      <c r="N567" s="35">
        <v>1.9708902883835835</v>
      </c>
      <c r="O567" s="35">
        <v>1.6476513776373807</v>
      </c>
      <c r="P567" s="35" t="s">
        <v>41</v>
      </c>
      <c r="Q567" s="35" t="s">
        <v>41</v>
      </c>
      <c r="R567" s="7" t="s">
        <v>36</v>
      </c>
      <c r="S567" s="35">
        <v>8.0477049008395305</v>
      </c>
      <c r="T567" s="35">
        <v>15.765854249707346</v>
      </c>
      <c r="U567" s="35">
        <v>63.007060178826791</v>
      </c>
      <c r="V567" s="35">
        <v>30.028852543724955</v>
      </c>
      <c r="W567" s="35" t="s">
        <v>41</v>
      </c>
      <c r="X567" s="35" t="s">
        <v>41</v>
      </c>
      <c r="Y567" s="35">
        <v>24.165255796222031</v>
      </c>
      <c r="Z567" s="35">
        <v>7.9759670895887131</v>
      </c>
      <c r="AA567" s="35">
        <v>39.7937049374639</v>
      </c>
      <c r="AB567" s="35">
        <v>13.942077835946021</v>
      </c>
      <c r="AC567" s="35" t="s">
        <v>41</v>
      </c>
      <c r="AD567" s="35" t="s">
        <v>41</v>
      </c>
      <c r="AE567" s="35" t="s">
        <v>41</v>
      </c>
      <c r="AF567" s="35" t="s">
        <v>41</v>
      </c>
      <c r="AG567" s="35">
        <v>28.110199386375399</v>
      </c>
      <c r="AH567" s="35">
        <v>11.61606207059118</v>
      </c>
    </row>
    <row r="568" spans="2:34" ht="14.55" customHeight="1" thickBot="1" x14ac:dyDescent="0.5">
      <c r="B568" s="25" t="s">
        <v>36</v>
      </c>
      <c r="C568" s="42" t="s">
        <v>50</v>
      </c>
      <c r="D568" s="43" t="s">
        <v>295</v>
      </c>
      <c r="E568" s="43" t="s">
        <v>77</v>
      </c>
      <c r="F568" s="43" t="s">
        <v>296</v>
      </c>
      <c r="G568" s="45">
        <v>2009</v>
      </c>
      <c r="H568" s="31" t="s">
        <v>36</v>
      </c>
      <c r="I568" s="35">
        <v>19.296180984869927</v>
      </c>
      <c r="J568" s="35">
        <v>34.415557976462033</v>
      </c>
      <c r="K568" s="35">
        <v>2.2485728142001884</v>
      </c>
      <c r="L568" s="35">
        <v>2.2615393323925566</v>
      </c>
      <c r="M568" s="7" t="s">
        <v>36</v>
      </c>
      <c r="N568" s="35">
        <v>3.1877264503998108</v>
      </c>
      <c r="O568" s="35">
        <v>2.0958275114063425</v>
      </c>
      <c r="P568" s="35" t="s">
        <v>41</v>
      </c>
      <c r="Q568" s="35" t="s">
        <v>41</v>
      </c>
      <c r="R568" s="7" t="s">
        <v>36</v>
      </c>
      <c r="S568" s="35">
        <v>6.1654095514275173</v>
      </c>
      <c r="T568" s="35">
        <v>15.075637879616949</v>
      </c>
      <c r="U568" s="35">
        <v>79.573491172055128</v>
      </c>
      <c r="V568" s="35">
        <v>38.661633741124767</v>
      </c>
      <c r="W568" s="35" t="s">
        <v>41</v>
      </c>
      <c r="X568" s="35" t="s">
        <v>41</v>
      </c>
      <c r="Y568" s="35">
        <v>15.81697593853294</v>
      </c>
      <c r="Z568" s="35">
        <v>5.3199254396113487</v>
      </c>
      <c r="AA568" s="35">
        <v>39.44014923174452</v>
      </c>
      <c r="AB568" s="35">
        <v>14.662119687895059</v>
      </c>
      <c r="AC568" s="35" t="s">
        <v>41</v>
      </c>
      <c r="AD568" s="35" t="s">
        <v>41</v>
      </c>
      <c r="AE568" s="35" t="s">
        <v>41</v>
      </c>
      <c r="AF568" s="35" t="s">
        <v>41</v>
      </c>
      <c r="AG568" s="35">
        <v>49.930233828400041</v>
      </c>
      <c r="AH568" s="35">
        <v>26.86567312399885</v>
      </c>
    </row>
    <row r="569" spans="2:34" ht="14.55" customHeight="1" thickBot="1" x14ac:dyDescent="0.5">
      <c r="B569" s="25" t="s">
        <v>36</v>
      </c>
      <c r="C569" s="42" t="s">
        <v>50</v>
      </c>
      <c r="D569" s="43" t="s">
        <v>295</v>
      </c>
      <c r="E569" s="43" t="s">
        <v>77</v>
      </c>
      <c r="F569" s="43" t="s">
        <v>296</v>
      </c>
      <c r="G569" s="45">
        <v>2010</v>
      </c>
      <c r="H569" s="31" t="s">
        <v>36</v>
      </c>
      <c r="I569" s="35">
        <v>18.88245025736375</v>
      </c>
      <c r="J569" s="35">
        <v>34.90962317823152</v>
      </c>
      <c r="K569" s="35">
        <v>2.2492968162930711</v>
      </c>
      <c r="L569" s="35">
        <v>2.3132974065161829</v>
      </c>
      <c r="M569" s="7" t="s">
        <v>36</v>
      </c>
      <c r="N569" s="35">
        <v>2.3462723095612192</v>
      </c>
      <c r="O569" s="35">
        <v>1.9463378433397152</v>
      </c>
      <c r="P569" s="35" t="s">
        <v>41</v>
      </c>
      <c r="Q569" s="35" t="s">
        <v>41</v>
      </c>
      <c r="R569" s="7" t="s">
        <v>36</v>
      </c>
      <c r="S569" s="35">
        <v>6.9320399307360336</v>
      </c>
      <c r="T569" s="35">
        <v>14.855640893377414</v>
      </c>
      <c r="U569" s="35">
        <v>81.384566491328641</v>
      </c>
      <c r="V569" s="35">
        <v>39.678078138006136</v>
      </c>
      <c r="W569" s="35" t="s">
        <v>41</v>
      </c>
      <c r="X569" s="35" t="s">
        <v>41</v>
      </c>
      <c r="Y569" s="35">
        <v>43.83515057190295</v>
      </c>
      <c r="Z569" s="35">
        <v>14.447729866445963</v>
      </c>
      <c r="AA569" s="35">
        <v>42.786835094139001</v>
      </c>
      <c r="AB569" s="35">
        <v>15.800108154627262</v>
      </c>
      <c r="AC569" s="35" t="s">
        <v>41</v>
      </c>
      <c r="AD569" s="35" t="s">
        <v>41</v>
      </c>
      <c r="AE569" s="35" t="s">
        <v>41</v>
      </c>
      <c r="AF569" s="35" t="s">
        <v>41</v>
      </c>
      <c r="AG569" s="35">
        <v>68.765277724150025</v>
      </c>
      <c r="AH569" s="35">
        <v>36.551156218104111</v>
      </c>
    </row>
    <row r="570" spans="2:34" ht="14.55" customHeight="1" thickBot="1" x14ac:dyDescent="0.5">
      <c r="B570" s="25" t="s">
        <v>36</v>
      </c>
      <c r="C570" s="42" t="s">
        <v>50</v>
      </c>
      <c r="D570" s="43" t="s">
        <v>295</v>
      </c>
      <c r="E570" s="43" t="s">
        <v>77</v>
      </c>
      <c r="F570" s="43" t="s">
        <v>296</v>
      </c>
      <c r="G570" s="45">
        <v>2011</v>
      </c>
      <c r="H570" s="31" t="s">
        <v>36</v>
      </c>
      <c r="I570" s="35">
        <v>19.674049434598277</v>
      </c>
      <c r="J570" s="35">
        <v>34.460137256008288</v>
      </c>
      <c r="K570" s="35">
        <v>2.7504584839957529</v>
      </c>
      <c r="L570" s="35">
        <v>2.5275952284086083</v>
      </c>
      <c r="M570" s="7" t="s">
        <v>36</v>
      </c>
      <c r="N570" s="35">
        <v>2.9472167979626236</v>
      </c>
      <c r="O570" s="35">
        <v>2.0813498721576988</v>
      </c>
      <c r="P570" s="35" t="s">
        <v>41</v>
      </c>
      <c r="Q570" s="35" t="s">
        <v>41</v>
      </c>
      <c r="R570" s="7" t="s">
        <v>36</v>
      </c>
      <c r="S570" s="35">
        <v>5.3928112679402744</v>
      </c>
      <c r="T570" s="35">
        <v>14.686957115663873</v>
      </c>
      <c r="U570" s="35">
        <v>80.470734985113197</v>
      </c>
      <c r="V570" s="35">
        <v>36.408447985555746</v>
      </c>
      <c r="W570" s="35" t="s">
        <v>41</v>
      </c>
      <c r="X570" s="35" t="s">
        <v>41</v>
      </c>
      <c r="Y570" s="35">
        <v>41.254501310484621</v>
      </c>
      <c r="Z570" s="35">
        <v>12.311881761462006</v>
      </c>
      <c r="AA570" s="35">
        <v>51.159983071360159</v>
      </c>
      <c r="AB570" s="35">
        <v>17.807408023329362</v>
      </c>
      <c r="AC570" s="35" t="s">
        <v>41</v>
      </c>
      <c r="AD570" s="35" t="s">
        <v>41</v>
      </c>
      <c r="AE570" s="35" t="s">
        <v>41</v>
      </c>
      <c r="AF570" s="35" t="s">
        <v>41</v>
      </c>
      <c r="AG570" s="35">
        <v>68.723743902348474</v>
      </c>
      <c r="AH570" s="35">
        <v>36.731632134892187</v>
      </c>
    </row>
    <row r="571" spans="2:34" ht="14.55" customHeight="1" thickBot="1" x14ac:dyDescent="0.5">
      <c r="B571" s="25" t="s">
        <v>36</v>
      </c>
      <c r="C571" s="42" t="s">
        <v>50</v>
      </c>
      <c r="D571" s="43" t="s">
        <v>295</v>
      </c>
      <c r="E571" s="43" t="s">
        <v>77</v>
      </c>
      <c r="F571" s="43" t="s">
        <v>296</v>
      </c>
      <c r="G571" s="45">
        <v>2012</v>
      </c>
      <c r="H571" s="31" t="s">
        <v>36</v>
      </c>
      <c r="I571" s="35">
        <v>22.658896476063727</v>
      </c>
      <c r="J571" s="35">
        <v>34.980838381532983</v>
      </c>
      <c r="K571" s="35">
        <v>3.1460715360743934</v>
      </c>
      <c r="L571" s="35">
        <v>2.5070357038866171</v>
      </c>
      <c r="M571" s="7" t="s">
        <v>36</v>
      </c>
      <c r="N571" s="35">
        <v>3.1627263101118928</v>
      </c>
      <c r="O571" s="35">
        <v>2.3048327364709928</v>
      </c>
      <c r="P571" s="35" t="s">
        <v>41</v>
      </c>
      <c r="Q571" s="35" t="s">
        <v>41</v>
      </c>
      <c r="R571" s="7" t="s">
        <v>36</v>
      </c>
      <c r="S571" s="35">
        <v>6.3825983586643789</v>
      </c>
      <c r="T571" s="35">
        <v>15.52254556975987</v>
      </c>
      <c r="U571" s="35">
        <v>81.178730172797103</v>
      </c>
      <c r="V571" s="35">
        <v>35.441096087962265</v>
      </c>
      <c r="W571" s="35" t="s">
        <v>41</v>
      </c>
      <c r="X571" s="35" t="s">
        <v>41</v>
      </c>
      <c r="Y571" s="35">
        <v>78.897942906212222</v>
      </c>
      <c r="Z571" s="35">
        <v>41.381763052219881</v>
      </c>
      <c r="AA571" s="35">
        <v>51.593434046330835</v>
      </c>
      <c r="AB571" s="35">
        <v>17.192232448473838</v>
      </c>
      <c r="AC571" s="35" t="s">
        <v>41</v>
      </c>
      <c r="AD571" s="35" t="s">
        <v>41</v>
      </c>
      <c r="AE571" s="35">
        <v>0.38779648171718362</v>
      </c>
      <c r="AF571" s="35">
        <v>0.35863681346699872</v>
      </c>
      <c r="AG571" s="35">
        <v>5.8676755283306878</v>
      </c>
      <c r="AH571" s="35">
        <v>4.3862278330643099</v>
      </c>
    </row>
    <row r="572" spans="2:34" ht="14.55" customHeight="1" thickBot="1" x14ac:dyDescent="0.5">
      <c r="B572" s="25" t="s">
        <v>36</v>
      </c>
      <c r="C572" s="42" t="s">
        <v>50</v>
      </c>
      <c r="D572" s="43" t="s">
        <v>295</v>
      </c>
      <c r="E572" s="43" t="s">
        <v>77</v>
      </c>
      <c r="F572" s="43" t="s">
        <v>296</v>
      </c>
      <c r="G572" s="45">
        <v>2015</v>
      </c>
      <c r="H572" s="31" t="s">
        <v>36</v>
      </c>
      <c r="I572" s="35">
        <v>20.222542168466124</v>
      </c>
      <c r="J572" s="35">
        <v>33.301846999498565</v>
      </c>
      <c r="K572" s="35">
        <v>2.5628559722550825</v>
      </c>
      <c r="L572" s="35">
        <v>2.5432956324396563</v>
      </c>
      <c r="M572" s="7" t="s">
        <v>36</v>
      </c>
      <c r="N572" s="35">
        <v>4.2931624474156482</v>
      </c>
      <c r="O572" s="35">
        <v>3.0047425689270857</v>
      </c>
      <c r="P572" s="35" t="s">
        <v>41</v>
      </c>
      <c r="Q572" s="35" t="s">
        <v>41</v>
      </c>
      <c r="R572" s="7" t="s">
        <v>36</v>
      </c>
      <c r="S572" s="35">
        <v>4.3677471103853014</v>
      </c>
      <c r="T572" s="35">
        <v>12.897260111931319</v>
      </c>
      <c r="U572" s="35">
        <v>74.142637036695078</v>
      </c>
      <c r="V572" s="35">
        <v>27.800143910048718</v>
      </c>
      <c r="W572" s="35" t="s">
        <v>41</v>
      </c>
      <c r="X572" s="35" t="s">
        <v>41</v>
      </c>
      <c r="Y572" s="35">
        <v>79.707201098717206</v>
      </c>
      <c r="Z572" s="35">
        <v>42.088120958300131</v>
      </c>
      <c r="AA572" s="35">
        <v>47.879602753717691</v>
      </c>
      <c r="AB572" s="35">
        <v>16.84688120842895</v>
      </c>
      <c r="AC572" s="35" t="s">
        <v>41</v>
      </c>
      <c r="AD572" s="35" t="s">
        <v>41</v>
      </c>
      <c r="AE572" s="35">
        <v>0.1620088520598062</v>
      </c>
      <c r="AF572" s="35">
        <v>0.3078428668451213</v>
      </c>
      <c r="AG572" s="35">
        <v>6.9105503395982524</v>
      </c>
      <c r="AH572" s="35">
        <v>4.9594437940089797</v>
      </c>
    </row>
    <row r="573" spans="2:34" ht="14.55" customHeight="1" thickBot="1" x14ac:dyDescent="0.5">
      <c r="B573" s="25" t="s">
        <v>36</v>
      </c>
      <c r="C573" s="42" t="s">
        <v>50</v>
      </c>
      <c r="D573" s="43" t="s">
        <v>295</v>
      </c>
      <c r="E573" s="43" t="s">
        <v>77</v>
      </c>
      <c r="F573" s="43" t="s">
        <v>296</v>
      </c>
      <c r="G573" s="45">
        <v>2016</v>
      </c>
      <c r="H573" s="31" t="s">
        <v>36</v>
      </c>
      <c r="I573" s="35">
        <v>22.399884987240775</v>
      </c>
      <c r="J573" s="35">
        <v>33.778299881060505</v>
      </c>
      <c r="K573" s="35">
        <v>2.1904179994968191</v>
      </c>
      <c r="L573" s="35">
        <v>2.0951981735585163</v>
      </c>
      <c r="M573" s="7" t="s">
        <v>36</v>
      </c>
      <c r="N573" s="35">
        <v>4.0645509111167026</v>
      </c>
      <c r="O573" s="35">
        <v>2.9062982733503935</v>
      </c>
      <c r="P573" s="35" t="s">
        <v>41</v>
      </c>
      <c r="Q573" s="35" t="s">
        <v>41</v>
      </c>
      <c r="R573" s="7" t="s">
        <v>36</v>
      </c>
      <c r="S573" s="35">
        <v>4.9285842648168776</v>
      </c>
      <c r="T573" s="35">
        <v>12.952847691029856</v>
      </c>
      <c r="U573" s="35">
        <v>74.210113934514609</v>
      </c>
      <c r="V573" s="35">
        <v>27.175475865804504</v>
      </c>
      <c r="W573" s="35" t="s">
        <v>41</v>
      </c>
      <c r="X573" s="35" t="s">
        <v>41</v>
      </c>
      <c r="Y573" s="35">
        <v>78.875318980699419</v>
      </c>
      <c r="Z573" s="35">
        <v>43.559945133155026</v>
      </c>
      <c r="AA573" s="35">
        <v>48.452287675664017</v>
      </c>
      <c r="AB573" s="35">
        <v>17.15051783388088</v>
      </c>
      <c r="AC573" s="35" t="s">
        <v>41</v>
      </c>
      <c r="AD573" s="35" t="s">
        <v>41</v>
      </c>
      <c r="AE573" s="35">
        <v>0.14764762965891531</v>
      </c>
      <c r="AF573" s="35">
        <v>0.37058983008355673</v>
      </c>
      <c r="AG573" s="35">
        <v>8.9374977536570466</v>
      </c>
      <c r="AH573" s="35">
        <v>5.7244484924698957</v>
      </c>
    </row>
    <row r="574" spans="2:34" ht="14.55" customHeight="1" thickBot="1" x14ac:dyDescent="0.5">
      <c r="B574" s="25" t="s">
        <v>36</v>
      </c>
      <c r="C574" s="42" t="s">
        <v>50</v>
      </c>
      <c r="D574" s="43" t="s">
        <v>295</v>
      </c>
      <c r="E574" s="43" t="s">
        <v>77</v>
      </c>
      <c r="F574" s="43" t="s">
        <v>296</v>
      </c>
      <c r="G574" s="45">
        <v>2017</v>
      </c>
      <c r="H574" s="31" t="s">
        <v>36</v>
      </c>
      <c r="I574" s="35">
        <v>19.955522014884231</v>
      </c>
      <c r="J574" s="35">
        <v>33.817967708733669</v>
      </c>
      <c r="K574" s="35">
        <v>2.331585813441631</v>
      </c>
      <c r="L574" s="35">
        <v>2.1178220549497944</v>
      </c>
      <c r="M574" s="7" t="s">
        <v>36</v>
      </c>
      <c r="N574" s="35">
        <v>3.9978634528720947</v>
      </c>
      <c r="O574" s="35">
        <v>2.856200251901432</v>
      </c>
      <c r="P574" s="35">
        <v>0.93395176730538731</v>
      </c>
      <c r="Q574" s="35">
        <v>0.39661015590052467</v>
      </c>
      <c r="R574" s="7" t="s">
        <v>36</v>
      </c>
      <c r="S574" s="35">
        <v>4.1311828480516901</v>
      </c>
      <c r="T574" s="35">
        <v>11.986252528035346</v>
      </c>
      <c r="U574" s="35">
        <v>75.032041046908091</v>
      </c>
      <c r="V574" s="35">
        <v>27.40602238016497</v>
      </c>
      <c r="W574" s="35" t="s">
        <v>41</v>
      </c>
      <c r="X574" s="35" t="s">
        <v>41</v>
      </c>
      <c r="Y574" s="35">
        <v>77.094840066845862</v>
      </c>
      <c r="Z574" s="35">
        <v>44.415096673904493</v>
      </c>
      <c r="AA574" s="35">
        <v>47.599033684985315</v>
      </c>
      <c r="AB574" s="35">
        <v>16.986736513278665</v>
      </c>
      <c r="AC574" s="35" t="s">
        <v>41</v>
      </c>
      <c r="AD574" s="35" t="s">
        <v>41</v>
      </c>
      <c r="AE574" s="35">
        <v>6.0000887841299803E-2</v>
      </c>
      <c r="AF574" s="35">
        <v>0.18815284311260361</v>
      </c>
      <c r="AG574" s="35">
        <v>9.3131688344791748</v>
      </c>
      <c r="AH574" s="35">
        <v>5.675371336961982</v>
      </c>
    </row>
    <row r="575" spans="2:34" ht="14.55" customHeight="1" thickBot="1" x14ac:dyDescent="0.5">
      <c r="B575" s="25" t="s">
        <v>36</v>
      </c>
      <c r="C575" s="42" t="s">
        <v>50</v>
      </c>
      <c r="D575" s="43" t="s">
        <v>295</v>
      </c>
      <c r="E575" s="43" t="s">
        <v>77</v>
      </c>
      <c r="F575" s="43" t="s">
        <v>296</v>
      </c>
      <c r="G575" s="45">
        <v>2018</v>
      </c>
      <c r="H575" s="31" t="s">
        <v>36</v>
      </c>
      <c r="I575" s="35">
        <v>20.649052555596292</v>
      </c>
      <c r="J575" s="35">
        <v>33.779791535560996</v>
      </c>
      <c r="K575" s="35">
        <v>1.9985991260943434</v>
      </c>
      <c r="L575" s="35">
        <v>1.8533468817912264</v>
      </c>
      <c r="M575" s="7" t="s">
        <v>36</v>
      </c>
      <c r="N575" s="35">
        <v>3.7702338546429273</v>
      </c>
      <c r="O575" s="35">
        <v>2.9717793077164023</v>
      </c>
      <c r="P575" s="35">
        <v>0.78888316683095783</v>
      </c>
      <c r="Q575" s="35">
        <v>0.29853581944873142</v>
      </c>
      <c r="R575" s="7" t="s">
        <v>36</v>
      </c>
      <c r="S575" s="35">
        <v>4.3374308657315144</v>
      </c>
      <c r="T575" s="35">
        <v>11.856250937827527</v>
      </c>
      <c r="U575" s="35">
        <v>73.283537163815225</v>
      </c>
      <c r="V575" s="35">
        <v>26.527867241848529</v>
      </c>
      <c r="W575" s="35" t="s">
        <v>41</v>
      </c>
      <c r="X575" s="35" t="s">
        <v>41</v>
      </c>
      <c r="Y575" s="35">
        <v>76.529655872899937</v>
      </c>
      <c r="Z575" s="35">
        <v>44.439388813165358</v>
      </c>
      <c r="AA575" s="35">
        <v>49.423887039919201</v>
      </c>
      <c r="AB575" s="35">
        <v>17.285124101325881</v>
      </c>
      <c r="AC575" s="35" t="s">
        <v>41</v>
      </c>
      <c r="AD575" s="35" t="s">
        <v>41</v>
      </c>
      <c r="AE575" s="35">
        <v>7.2326178224827398E-2</v>
      </c>
      <c r="AF575" s="35">
        <v>0.2179183110147023</v>
      </c>
      <c r="AG575" s="35">
        <v>8.8988303701474045</v>
      </c>
      <c r="AH575" s="35">
        <v>5.4315261812918312</v>
      </c>
    </row>
    <row r="576" spans="2:34" ht="14.55" customHeight="1" thickBot="1" x14ac:dyDescent="0.5">
      <c r="B576" s="25" t="s">
        <v>36</v>
      </c>
      <c r="C576" s="42" t="s">
        <v>50</v>
      </c>
      <c r="D576" s="43" t="s">
        <v>295</v>
      </c>
      <c r="E576" s="43" t="s">
        <v>77</v>
      </c>
      <c r="F576" s="43" t="s">
        <v>296</v>
      </c>
      <c r="G576" s="45">
        <v>2019</v>
      </c>
      <c r="H576" s="31" t="s">
        <v>36</v>
      </c>
      <c r="I576" s="35">
        <v>19.878040282543804</v>
      </c>
      <c r="J576" s="35">
        <v>33.845844538710054</v>
      </c>
      <c r="K576" s="35">
        <v>1.6493572796839513</v>
      </c>
      <c r="L576" s="35">
        <v>1.7280333145554112</v>
      </c>
      <c r="M576" s="7" t="s">
        <v>36</v>
      </c>
      <c r="N576" s="35">
        <v>3.9430702960680222</v>
      </c>
      <c r="O576" s="35">
        <v>2.9484655518021827</v>
      </c>
      <c r="P576" s="35">
        <v>0.81699927330438871</v>
      </c>
      <c r="Q576" s="35">
        <v>0.28448409957398479</v>
      </c>
      <c r="R576" s="7" t="s">
        <v>36</v>
      </c>
      <c r="S576" s="35">
        <v>4.1602257164920085</v>
      </c>
      <c r="T576" s="35">
        <v>12.188482943892877</v>
      </c>
      <c r="U576" s="35">
        <v>74.131484976172629</v>
      </c>
      <c r="V576" s="35">
        <v>26.242662889470083</v>
      </c>
      <c r="W576" s="35" t="s">
        <v>41</v>
      </c>
      <c r="X576" s="35" t="s">
        <v>41</v>
      </c>
      <c r="Y576" s="35">
        <v>75.18569134919359</v>
      </c>
      <c r="Z576" s="35">
        <v>44.354893061107489</v>
      </c>
      <c r="AA576" s="35">
        <v>50.914626775675757</v>
      </c>
      <c r="AB576" s="35">
        <v>18.69692405121965</v>
      </c>
      <c r="AC576" s="35" t="s">
        <v>41</v>
      </c>
      <c r="AD576" s="35" t="s">
        <v>41</v>
      </c>
      <c r="AE576" s="35">
        <v>0.155578277631854</v>
      </c>
      <c r="AF576" s="35">
        <v>0.2342927325459877</v>
      </c>
      <c r="AG576" s="35">
        <v>9.4089305344412484</v>
      </c>
      <c r="AH576" s="35">
        <v>5.426667853438933</v>
      </c>
    </row>
    <row r="577" spans="2:34" ht="14.55" customHeight="1" thickBot="1" x14ac:dyDescent="0.5">
      <c r="B577" s="25" t="s">
        <v>36</v>
      </c>
      <c r="C577" s="42" t="s">
        <v>50</v>
      </c>
      <c r="D577" s="43" t="s">
        <v>295</v>
      </c>
      <c r="E577" s="43" t="s">
        <v>77</v>
      </c>
      <c r="F577" s="43" t="s">
        <v>296</v>
      </c>
      <c r="G577" s="45">
        <v>2020</v>
      </c>
      <c r="H577" s="31" t="s">
        <v>36</v>
      </c>
      <c r="I577" s="35">
        <v>20.001334851845645</v>
      </c>
      <c r="J577" s="35">
        <v>34.264068987543915</v>
      </c>
      <c r="K577" s="35">
        <v>2.0096620552742266</v>
      </c>
      <c r="L577" s="35">
        <v>1.9505305369246602</v>
      </c>
      <c r="M577" s="7" t="s">
        <v>36</v>
      </c>
      <c r="N577" s="35">
        <v>8.42149509086933</v>
      </c>
      <c r="O577" s="35">
        <v>6.7623975300755879</v>
      </c>
      <c r="P577" s="35" t="s">
        <v>41</v>
      </c>
      <c r="Q577" s="35" t="s">
        <v>41</v>
      </c>
      <c r="R577" s="7" t="s">
        <v>36</v>
      </c>
      <c r="S577" s="35">
        <v>3.730910908579689</v>
      </c>
      <c r="T577" s="35">
        <v>13.166883139926897</v>
      </c>
      <c r="U577" s="35">
        <v>72.273281094237689</v>
      </c>
      <c r="V577" s="35">
        <v>25.734908974768445</v>
      </c>
      <c r="W577" s="35" t="s">
        <v>41</v>
      </c>
      <c r="X577" s="35" t="s">
        <v>41</v>
      </c>
      <c r="Y577" s="35">
        <v>44.169963561384726</v>
      </c>
      <c r="Z577" s="35">
        <v>12.482231448951346</v>
      </c>
      <c r="AA577" s="35">
        <v>29.003490495570851</v>
      </c>
      <c r="AB577" s="35">
        <v>10.033911778274602</v>
      </c>
      <c r="AC577" s="35" t="s">
        <v>41</v>
      </c>
      <c r="AD577" s="35" t="s">
        <v>41</v>
      </c>
      <c r="AE577" s="35" t="s">
        <v>41</v>
      </c>
      <c r="AF577" s="35" t="s">
        <v>41</v>
      </c>
      <c r="AG577" s="35">
        <v>12.666749976569088</v>
      </c>
      <c r="AH577" s="35">
        <v>6.7354838709677418</v>
      </c>
    </row>
    <row r="578" spans="2:34" ht="14.55" customHeight="1" thickBot="1" x14ac:dyDescent="0.5">
      <c r="B578" s="25" t="s">
        <v>53</v>
      </c>
      <c r="C578" s="42" t="s">
        <v>50</v>
      </c>
      <c r="D578" s="43" t="s">
        <v>295</v>
      </c>
      <c r="E578" s="43" t="s">
        <v>77</v>
      </c>
      <c r="F578" s="43" t="s">
        <v>296</v>
      </c>
      <c r="G578" s="45">
        <v>2021</v>
      </c>
      <c r="H578" s="31" t="s">
        <v>36</v>
      </c>
      <c r="I578" s="35">
        <v>16.508839052554126</v>
      </c>
      <c r="J578" s="35">
        <v>33.505528323355307</v>
      </c>
      <c r="K578" s="35">
        <v>3.3181225646175205</v>
      </c>
      <c r="L578" s="35">
        <v>2.0637699462883798</v>
      </c>
      <c r="M578" s="7" t="s">
        <v>36</v>
      </c>
      <c r="N578" s="35">
        <v>2.4385249085164769</v>
      </c>
      <c r="O578" s="35">
        <v>3.1334837827281796</v>
      </c>
      <c r="P578" s="35">
        <v>3.5248873315622742</v>
      </c>
      <c r="Q578" s="35">
        <v>1.366527090069408</v>
      </c>
      <c r="R578" s="7" t="s">
        <v>36</v>
      </c>
      <c r="S578" s="35">
        <v>3.5364684182354096</v>
      </c>
      <c r="T578" s="35">
        <v>13.290088781334486</v>
      </c>
      <c r="U578" s="35">
        <v>71.993260372487285</v>
      </c>
      <c r="V578" s="35">
        <v>25.980846366805267</v>
      </c>
      <c r="W578" s="35" t="s">
        <v>41</v>
      </c>
      <c r="X578" s="35" t="s">
        <v>41</v>
      </c>
      <c r="Y578" s="35">
        <v>56.052459497974013</v>
      </c>
      <c r="Z578" s="35">
        <v>20.411432308927527</v>
      </c>
      <c r="AA578" s="35" t="s">
        <v>41</v>
      </c>
      <c r="AB578" s="35" t="s">
        <v>41</v>
      </c>
      <c r="AC578" s="35" t="s">
        <v>41</v>
      </c>
      <c r="AD578" s="35" t="s">
        <v>41</v>
      </c>
      <c r="AE578" s="35" t="s">
        <v>41</v>
      </c>
      <c r="AF578" s="35" t="s">
        <v>41</v>
      </c>
      <c r="AG578" s="35">
        <v>26.133145776222332</v>
      </c>
      <c r="AH578" s="35">
        <v>14.386659839867697</v>
      </c>
    </row>
    <row r="579" spans="2:34" ht="14.55" customHeight="1" thickBot="1" x14ac:dyDescent="0.5">
      <c r="B579" s="25" t="s">
        <v>53</v>
      </c>
      <c r="C579" s="42" t="s">
        <v>50</v>
      </c>
      <c r="D579" s="43" t="s">
        <v>295</v>
      </c>
      <c r="E579" s="43" t="s">
        <v>77</v>
      </c>
      <c r="F579" s="43" t="s">
        <v>296</v>
      </c>
      <c r="G579" s="45">
        <v>2022</v>
      </c>
      <c r="H579" s="31" t="s">
        <v>36</v>
      </c>
      <c r="I579" s="35">
        <v>17.738799108406354</v>
      </c>
      <c r="J579" s="35">
        <v>33.262069437131537</v>
      </c>
      <c r="K579" s="35">
        <v>2.2598209772328213</v>
      </c>
      <c r="L579" s="35">
        <v>2.1078898053980644</v>
      </c>
      <c r="M579" s="7" t="s">
        <v>36</v>
      </c>
      <c r="N579" s="35">
        <v>3.2014013171141769</v>
      </c>
      <c r="O579" s="35">
        <v>2.5673857500536803</v>
      </c>
      <c r="P579" s="35">
        <v>2.3648634377609343</v>
      </c>
      <c r="Q579" s="35">
        <v>1.0466984422783547</v>
      </c>
      <c r="R579" s="7" t="s">
        <v>36</v>
      </c>
      <c r="S579" s="35">
        <v>3.9292357386554846</v>
      </c>
      <c r="T579" s="35">
        <v>13.777054976573529</v>
      </c>
      <c r="U579" s="35">
        <v>71.261030514412354</v>
      </c>
      <c r="V579" s="35">
        <v>24.807293400599249</v>
      </c>
      <c r="W579" s="35" t="s">
        <v>41</v>
      </c>
      <c r="X579" s="35" t="s">
        <v>41</v>
      </c>
      <c r="Y579" s="35">
        <v>41.00162069533603</v>
      </c>
      <c r="Z579" s="35">
        <v>11.803850839421532</v>
      </c>
      <c r="AA579" s="35">
        <v>46.972144034897752</v>
      </c>
      <c r="AB579" s="35">
        <v>16.629712063654033</v>
      </c>
      <c r="AC579" s="35" t="s">
        <v>41</v>
      </c>
      <c r="AD579" s="35" t="s">
        <v>41</v>
      </c>
      <c r="AE579" s="35" t="s">
        <v>41</v>
      </c>
      <c r="AF579" s="35" t="s">
        <v>41</v>
      </c>
      <c r="AG579" s="35">
        <v>13.695368416013201</v>
      </c>
      <c r="AH579" s="35">
        <v>8.6452383438221752</v>
      </c>
    </row>
    <row r="580" spans="2:34" ht="14.55" customHeight="1" thickBot="1" x14ac:dyDescent="0.5">
      <c r="B580" s="25" t="s">
        <v>36</v>
      </c>
      <c r="C580" s="42" t="s">
        <v>42</v>
      </c>
      <c r="D580" s="43" t="s">
        <v>297</v>
      </c>
      <c r="E580" s="43" t="s">
        <v>48</v>
      </c>
      <c r="F580" s="43" t="s">
        <v>298</v>
      </c>
      <c r="G580" s="45">
        <v>2018</v>
      </c>
      <c r="H580" s="31" t="s">
        <v>36</v>
      </c>
      <c r="I580" s="35">
        <v>20.778256061164011</v>
      </c>
      <c r="J580" s="35">
        <v>20.127842556532396</v>
      </c>
      <c r="K580" s="35" t="s">
        <v>41</v>
      </c>
      <c r="L580" s="35" t="s">
        <v>41</v>
      </c>
      <c r="M580" s="7" t="s">
        <v>36</v>
      </c>
      <c r="N580" s="35" t="s">
        <v>41</v>
      </c>
      <c r="O580" s="35" t="s">
        <v>41</v>
      </c>
      <c r="P580" s="35" t="s">
        <v>41</v>
      </c>
      <c r="Q580" s="35" t="s">
        <v>41</v>
      </c>
      <c r="R580" s="7" t="s">
        <v>36</v>
      </c>
      <c r="S580" s="35">
        <v>8.6945989528940899</v>
      </c>
      <c r="T580" s="35">
        <v>4.9667987233533673</v>
      </c>
      <c r="U580" s="35" t="s">
        <v>41</v>
      </c>
      <c r="V580" s="35" t="s">
        <v>41</v>
      </c>
      <c r="W580" s="35" t="s">
        <v>41</v>
      </c>
      <c r="X580" s="35" t="s">
        <v>41</v>
      </c>
      <c r="Y580" s="35" t="s">
        <v>41</v>
      </c>
      <c r="Z580" s="35" t="s">
        <v>41</v>
      </c>
      <c r="AA580" s="35" t="s">
        <v>41</v>
      </c>
      <c r="AB580" s="35" t="s">
        <v>41</v>
      </c>
      <c r="AC580" s="35" t="s">
        <v>41</v>
      </c>
      <c r="AD580" s="35" t="s">
        <v>41</v>
      </c>
      <c r="AE580" s="35" t="s">
        <v>41</v>
      </c>
      <c r="AF580" s="35" t="s">
        <v>41</v>
      </c>
      <c r="AG580" s="35" t="s">
        <v>41</v>
      </c>
      <c r="AH580" s="35" t="s">
        <v>41</v>
      </c>
    </row>
    <row r="581" spans="2:34" ht="14.55" customHeight="1" thickBot="1" x14ac:dyDescent="0.5">
      <c r="B581" s="25" t="s">
        <v>36</v>
      </c>
      <c r="C581" s="42" t="s">
        <v>85</v>
      </c>
      <c r="D581" s="43" t="s">
        <v>299</v>
      </c>
      <c r="E581" s="43" t="s">
        <v>48</v>
      </c>
      <c r="F581" s="43" t="s">
        <v>300</v>
      </c>
      <c r="G581" s="45">
        <v>2019</v>
      </c>
      <c r="H581" s="31" t="s">
        <v>36</v>
      </c>
      <c r="I581" s="35">
        <v>0.9615311482322888</v>
      </c>
      <c r="J581" s="35">
        <v>2.4105955743331409</v>
      </c>
      <c r="K581" s="35">
        <v>4.4688659667035999</v>
      </c>
      <c r="L581" s="35">
        <v>28.938638532446742</v>
      </c>
      <c r="M581" s="7" t="s">
        <v>36</v>
      </c>
      <c r="N581" s="35" t="s">
        <v>41</v>
      </c>
      <c r="O581" s="35" t="s">
        <v>41</v>
      </c>
      <c r="P581" s="35" t="s">
        <v>41</v>
      </c>
      <c r="Q581" s="35" t="s">
        <v>41</v>
      </c>
      <c r="R581" s="7" t="s">
        <v>36</v>
      </c>
      <c r="S581" s="35" t="s">
        <v>41</v>
      </c>
      <c r="T581" s="35" t="s">
        <v>41</v>
      </c>
      <c r="U581" s="35" t="s">
        <v>41</v>
      </c>
      <c r="V581" s="35" t="s">
        <v>41</v>
      </c>
      <c r="W581" s="35" t="s">
        <v>41</v>
      </c>
      <c r="X581" s="35" t="s">
        <v>41</v>
      </c>
      <c r="Y581" s="35" t="s">
        <v>41</v>
      </c>
      <c r="Z581" s="35" t="s">
        <v>41</v>
      </c>
      <c r="AA581" s="35" t="s">
        <v>41</v>
      </c>
      <c r="AB581" s="35" t="s">
        <v>41</v>
      </c>
      <c r="AC581" s="35" t="s">
        <v>41</v>
      </c>
      <c r="AD581" s="35" t="s">
        <v>41</v>
      </c>
      <c r="AE581" s="35" t="s">
        <v>41</v>
      </c>
      <c r="AF581" s="35" t="s">
        <v>41</v>
      </c>
      <c r="AG581" s="35" t="s">
        <v>41</v>
      </c>
      <c r="AH581" s="35" t="s">
        <v>41</v>
      </c>
    </row>
    <row r="582" spans="2:34" ht="14.55" customHeight="1" thickBot="1" x14ac:dyDescent="0.5">
      <c r="B582" s="25" t="s">
        <v>36</v>
      </c>
      <c r="C582" s="42" t="s">
        <v>50</v>
      </c>
      <c r="D582" s="43" t="s">
        <v>301</v>
      </c>
      <c r="E582" s="43" t="s">
        <v>36</v>
      </c>
      <c r="F582" s="43" t="s">
        <v>302</v>
      </c>
      <c r="G582" s="45">
        <v>2006</v>
      </c>
      <c r="H582" s="31" t="s">
        <v>36</v>
      </c>
      <c r="I582" s="35">
        <v>4.4552507181675347</v>
      </c>
      <c r="J582" s="35">
        <v>10.241214594469488</v>
      </c>
      <c r="K582" s="35" t="s">
        <v>41</v>
      </c>
      <c r="L582" s="35" t="s">
        <v>41</v>
      </c>
      <c r="M582" s="7" t="s">
        <v>36</v>
      </c>
      <c r="N582" s="35" t="s">
        <v>41</v>
      </c>
      <c r="O582" s="35" t="s">
        <v>41</v>
      </c>
      <c r="P582" s="35" t="s">
        <v>41</v>
      </c>
      <c r="Q582" s="35" t="s">
        <v>41</v>
      </c>
      <c r="R582" s="7" t="s">
        <v>36</v>
      </c>
      <c r="S582" s="35" t="s">
        <v>41</v>
      </c>
      <c r="T582" s="35" t="s">
        <v>41</v>
      </c>
      <c r="U582" s="35">
        <v>0.29141195859227409</v>
      </c>
      <c r="V582" s="35">
        <v>0.28676206713304259</v>
      </c>
      <c r="W582" s="35" t="s">
        <v>41</v>
      </c>
      <c r="X582" s="35" t="s">
        <v>41</v>
      </c>
      <c r="Y582" s="35" t="s">
        <v>41</v>
      </c>
      <c r="Z582" s="35" t="s">
        <v>41</v>
      </c>
      <c r="AA582" s="35" t="s">
        <v>41</v>
      </c>
      <c r="AB582" s="35" t="s">
        <v>41</v>
      </c>
      <c r="AC582" s="35" t="s">
        <v>41</v>
      </c>
      <c r="AD582" s="35" t="s">
        <v>41</v>
      </c>
      <c r="AE582" s="35" t="s">
        <v>41</v>
      </c>
      <c r="AF582" s="35" t="s">
        <v>41</v>
      </c>
      <c r="AG582" s="35">
        <v>4.7045386347034963</v>
      </c>
      <c r="AH582" s="35">
        <v>4.4597911013633365</v>
      </c>
    </row>
    <row r="583" spans="2:34" ht="14.55" customHeight="1" thickBot="1" x14ac:dyDescent="0.5">
      <c r="B583" s="25" t="s">
        <v>36</v>
      </c>
      <c r="C583" s="42" t="s">
        <v>85</v>
      </c>
      <c r="D583" s="43" t="s">
        <v>303</v>
      </c>
      <c r="E583" s="43" t="s">
        <v>48</v>
      </c>
      <c r="F583" s="43" t="s">
        <v>304</v>
      </c>
      <c r="G583" s="45">
        <v>2006</v>
      </c>
      <c r="H583" s="31" t="s">
        <v>36</v>
      </c>
      <c r="I583" s="35">
        <v>2.6341764496184266</v>
      </c>
      <c r="J583" s="35">
        <v>9.0996143626612991</v>
      </c>
      <c r="K583" s="35">
        <v>3.1076476904546002</v>
      </c>
      <c r="L583" s="35">
        <v>12.049463618632393</v>
      </c>
      <c r="M583" s="7" t="s">
        <v>36</v>
      </c>
      <c r="N583" s="35" t="s">
        <v>41</v>
      </c>
      <c r="O583" s="35" t="s">
        <v>41</v>
      </c>
      <c r="P583" s="35">
        <v>18.896088747492971</v>
      </c>
      <c r="Q583" s="35">
        <v>6.0882527875100045</v>
      </c>
      <c r="R583" s="7" t="s">
        <v>36</v>
      </c>
      <c r="S583" s="35">
        <v>2.8072807646492324</v>
      </c>
      <c r="T583" s="35">
        <v>1.9135358758178229</v>
      </c>
      <c r="U583" s="35" t="s">
        <v>41</v>
      </c>
      <c r="V583" s="35" t="s">
        <v>41</v>
      </c>
      <c r="W583" s="35">
        <v>12.00301083622054</v>
      </c>
      <c r="X583" s="35">
        <v>8.8927775027249378</v>
      </c>
      <c r="Y583" s="35">
        <v>19.654682452600632</v>
      </c>
      <c r="Z583" s="35">
        <v>7.7565470981798832</v>
      </c>
      <c r="AA583" s="35" t="s">
        <v>41</v>
      </c>
      <c r="AB583" s="35" t="s">
        <v>41</v>
      </c>
      <c r="AC583" s="35" t="s">
        <v>41</v>
      </c>
      <c r="AD583" s="35" t="s">
        <v>41</v>
      </c>
      <c r="AE583" s="35">
        <v>30.022155799715584</v>
      </c>
      <c r="AF583" s="35">
        <v>8.7202843895477073</v>
      </c>
      <c r="AG583" s="35">
        <v>6.5434153376984296</v>
      </c>
      <c r="AH583" s="35">
        <v>1.8673671323903678</v>
      </c>
    </row>
    <row r="584" spans="2:34" ht="14.55" customHeight="1" thickBot="1" x14ac:dyDescent="0.5">
      <c r="B584" s="25" t="s">
        <v>36</v>
      </c>
      <c r="C584" s="42" t="s">
        <v>85</v>
      </c>
      <c r="D584" s="43" t="s">
        <v>303</v>
      </c>
      <c r="E584" s="43" t="s">
        <v>48</v>
      </c>
      <c r="F584" s="43" t="s">
        <v>304</v>
      </c>
      <c r="G584" s="45">
        <v>2010</v>
      </c>
      <c r="H584" s="31" t="s">
        <v>36</v>
      </c>
      <c r="I584" s="35">
        <v>1.6446344832579154</v>
      </c>
      <c r="J584" s="35">
        <v>8.9348996166000756</v>
      </c>
      <c r="K584" s="35">
        <v>0.70964831655617122</v>
      </c>
      <c r="L584" s="35">
        <v>8.5786470929847649</v>
      </c>
      <c r="M584" s="7" t="s">
        <v>36</v>
      </c>
      <c r="N584" s="35" t="s">
        <v>41</v>
      </c>
      <c r="O584" s="35" t="s">
        <v>41</v>
      </c>
      <c r="P584" s="35">
        <v>40.362502491571583</v>
      </c>
      <c r="Q584" s="35">
        <v>18.418763513471124</v>
      </c>
      <c r="R584" s="7" t="s">
        <v>36</v>
      </c>
      <c r="S584" s="35">
        <v>22.582769485946145</v>
      </c>
      <c r="T584" s="35">
        <v>26.214445239848217</v>
      </c>
      <c r="U584" s="35" t="s">
        <v>41</v>
      </c>
      <c r="V584" s="35" t="s">
        <v>41</v>
      </c>
      <c r="W584" s="35" t="s">
        <v>41</v>
      </c>
      <c r="X584" s="35" t="s">
        <v>41</v>
      </c>
      <c r="Y584" s="35">
        <v>33.927367700739453</v>
      </c>
      <c r="Z584" s="35">
        <v>11.894379146305971</v>
      </c>
      <c r="AA584" s="35" t="s">
        <v>41</v>
      </c>
      <c r="AB584" s="35" t="s">
        <v>41</v>
      </c>
      <c r="AC584" s="35" t="s">
        <v>41</v>
      </c>
      <c r="AD584" s="35" t="s">
        <v>41</v>
      </c>
      <c r="AE584" s="35">
        <v>21.011339058166218</v>
      </c>
      <c r="AF584" s="35">
        <v>6.1128582974210097</v>
      </c>
      <c r="AG584" s="35">
        <v>15.933771416783598</v>
      </c>
      <c r="AH584" s="35">
        <v>4.8043709704272723</v>
      </c>
    </row>
    <row r="585" spans="2:34" ht="14.55" customHeight="1" thickBot="1" x14ac:dyDescent="0.5">
      <c r="B585" s="25" t="s">
        <v>36</v>
      </c>
      <c r="C585" s="42" t="s">
        <v>85</v>
      </c>
      <c r="D585" s="43" t="s">
        <v>303</v>
      </c>
      <c r="E585" s="43" t="s">
        <v>48</v>
      </c>
      <c r="F585" s="43" t="s">
        <v>304</v>
      </c>
      <c r="G585" s="45">
        <v>2012</v>
      </c>
      <c r="H585" s="31" t="s">
        <v>36</v>
      </c>
      <c r="I585" s="35">
        <v>2.1500180782065343</v>
      </c>
      <c r="J585" s="35">
        <v>9.6335737706975202</v>
      </c>
      <c r="K585" s="35">
        <v>0.90562459111152793</v>
      </c>
      <c r="L585" s="35">
        <v>7.838242386565625</v>
      </c>
      <c r="M585" s="7" t="s">
        <v>36</v>
      </c>
      <c r="N585" s="35" t="s">
        <v>41</v>
      </c>
      <c r="O585" s="35" t="s">
        <v>41</v>
      </c>
      <c r="P585" s="35">
        <v>33.459511035773119</v>
      </c>
      <c r="Q585" s="35">
        <v>14.180739050643551</v>
      </c>
      <c r="R585" s="7" t="s">
        <v>36</v>
      </c>
      <c r="S585" s="35">
        <v>46.099561114702105</v>
      </c>
      <c r="T585" s="35">
        <v>15.959408611141034</v>
      </c>
      <c r="U585" s="35" t="s">
        <v>41</v>
      </c>
      <c r="V585" s="35" t="s">
        <v>41</v>
      </c>
      <c r="W585" s="35" t="s">
        <v>41</v>
      </c>
      <c r="X585" s="35" t="s">
        <v>41</v>
      </c>
      <c r="Y585" s="35">
        <v>38.640348562611713</v>
      </c>
      <c r="Z585" s="35">
        <v>14.113239113527342</v>
      </c>
      <c r="AA585" s="35" t="s">
        <v>41</v>
      </c>
      <c r="AB585" s="35" t="s">
        <v>41</v>
      </c>
      <c r="AC585" s="35" t="s">
        <v>41</v>
      </c>
      <c r="AD585" s="35" t="s">
        <v>41</v>
      </c>
      <c r="AE585" s="35">
        <v>32.198058937306214</v>
      </c>
      <c r="AF585" s="35">
        <v>9.087324549322096</v>
      </c>
      <c r="AG585" s="35">
        <v>27.990503423430813</v>
      </c>
      <c r="AH585" s="35">
        <v>7.9330997137485024</v>
      </c>
    </row>
    <row r="586" spans="2:34" ht="14.55" customHeight="1" thickBot="1" x14ac:dyDescent="0.5">
      <c r="B586" s="25" t="s">
        <v>36</v>
      </c>
      <c r="C586" s="42" t="s">
        <v>85</v>
      </c>
      <c r="D586" s="43" t="s">
        <v>303</v>
      </c>
      <c r="E586" s="43" t="s">
        <v>48</v>
      </c>
      <c r="F586" s="43" t="s">
        <v>304</v>
      </c>
      <c r="G586" s="45">
        <v>2014</v>
      </c>
      <c r="H586" s="31" t="s">
        <v>36</v>
      </c>
      <c r="I586" s="35">
        <v>2.1312156716281474</v>
      </c>
      <c r="J586" s="35">
        <v>10.435097673075726</v>
      </c>
      <c r="K586" s="35">
        <v>1.0963477528818637</v>
      </c>
      <c r="L586" s="35">
        <v>8.1484538733621346</v>
      </c>
      <c r="M586" s="7" t="s">
        <v>36</v>
      </c>
      <c r="N586" s="35" t="s">
        <v>41</v>
      </c>
      <c r="O586" s="35" t="s">
        <v>41</v>
      </c>
      <c r="P586" s="35">
        <v>24.404844299694684</v>
      </c>
      <c r="Q586" s="35">
        <v>8.9763930263417713</v>
      </c>
      <c r="R586" s="7" t="s">
        <v>36</v>
      </c>
      <c r="S586" s="35">
        <v>39.14480729100012</v>
      </c>
      <c r="T586" s="35">
        <v>12.495028871989382</v>
      </c>
      <c r="U586" s="35" t="s">
        <v>41</v>
      </c>
      <c r="V586" s="35" t="s">
        <v>41</v>
      </c>
      <c r="W586" s="35" t="s">
        <v>41</v>
      </c>
      <c r="X586" s="35" t="s">
        <v>41</v>
      </c>
      <c r="Y586" s="35">
        <v>32.279415861590444</v>
      </c>
      <c r="Z586" s="35">
        <v>10.90193156276116</v>
      </c>
      <c r="AA586" s="35" t="s">
        <v>41</v>
      </c>
      <c r="AB586" s="35" t="s">
        <v>41</v>
      </c>
      <c r="AC586" s="35" t="s">
        <v>41</v>
      </c>
      <c r="AD586" s="35" t="s">
        <v>41</v>
      </c>
      <c r="AE586" s="35">
        <v>17.358038661070527</v>
      </c>
      <c r="AF586" s="35">
        <v>4.7026430263145667</v>
      </c>
      <c r="AG586" s="35">
        <v>21.685132925724044</v>
      </c>
      <c r="AH586" s="35">
        <v>5.95283180022835</v>
      </c>
    </row>
    <row r="587" spans="2:34" ht="14.55" customHeight="1" thickBot="1" x14ac:dyDescent="0.5">
      <c r="B587" s="25" t="s">
        <v>53</v>
      </c>
      <c r="C587" s="42" t="s">
        <v>85</v>
      </c>
      <c r="D587" s="43" t="s">
        <v>303</v>
      </c>
      <c r="E587" s="43" t="s">
        <v>48</v>
      </c>
      <c r="F587" s="43" t="s">
        <v>304</v>
      </c>
      <c r="G587" s="45">
        <v>2018</v>
      </c>
      <c r="H587" s="31" t="s">
        <v>36</v>
      </c>
      <c r="I587" s="35">
        <v>0.43800548301838271</v>
      </c>
      <c r="J587" s="35">
        <v>2.4395994638833582</v>
      </c>
      <c r="K587" s="35">
        <v>0.2260543572196749</v>
      </c>
      <c r="L587" s="35">
        <v>2.0485331532792519</v>
      </c>
      <c r="M587" s="7" t="s">
        <v>36</v>
      </c>
      <c r="N587" s="35" t="s">
        <v>41</v>
      </c>
      <c r="O587" s="35" t="s">
        <v>41</v>
      </c>
      <c r="P587" s="35">
        <v>6.0742648703527413</v>
      </c>
      <c r="Q587" s="35">
        <v>2.4706886808540993</v>
      </c>
      <c r="R587" s="7" t="s">
        <v>36</v>
      </c>
      <c r="S587" s="35">
        <v>20.497647904155016</v>
      </c>
      <c r="T587" s="35">
        <v>19.701437216810401</v>
      </c>
      <c r="U587" s="35" t="s">
        <v>41</v>
      </c>
      <c r="V587" s="35" t="s">
        <v>41</v>
      </c>
      <c r="W587" s="35" t="s">
        <v>41</v>
      </c>
      <c r="X587" s="35" t="s">
        <v>41</v>
      </c>
      <c r="Y587" s="35">
        <v>7.4816145639507461</v>
      </c>
      <c r="Z587" s="35">
        <v>2.3994840122948338</v>
      </c>
      <c r="AA587" s="35" t="s">
        <v>41</v>
      </c>
      <c r="AB587" s="35" t="s">
        <v>41</v>
      </c>
      <c r="AC587" s="35" t="s">
        <v>41</v>
      </c>
      <c r="AD587" s="35" t="s">
        <v>41</v>
      </c>
      <c r="AE587" s="35">
        <v>7.4259037024957397</v>
      </c>
      <c r="AF587" s="35">
        <v>2.3404801378873441</v>
      </c>
      <c r="AG587" s="35">
        <v>6.4073685357629708</v>
      </c>
      <c r="AH587" s="35">
        <v>3.8519946451083942</v>
      </c>
    </row>
    <row r="588" spans="2:34" ht="14.55" customHeight="1" thickBot="1" x14ac:dyDescent="0.5">
      <c r="B588" s="25" t="s">
        <v>53</v>
      </c>
      <c r="C588" s="42" t="s">
        <v>85</v>
      </c>
      <c r="D588" s="43" t="s">
        <v>303</v>
      </c>
      <c r="E588" s="43" t="s">
        <v>48</v>
      </c>
      <c r="F588" s="43" t="s">
        <v>304</v>
      </c>
      <c r="G588" s="45">
        <v>2020</v>
      </c>
      <c r="H588" s="31" t="s">
        <v>36</v>
      </c>
      <c r="I588" s="35">
        <v>3.0416392223397808</v>
      </c>
      <c r="J588" s="35">
        <v>9.4615622959118539</v>
      </c>
      <c r="K588" s="35">
        <v>1.4198510438010172</v>
      </c>
      <c r="L588" s="35">
        <v>6.3263737529553037</v>
      </c>
      <c r="M588" s="7" t="s">
        <v>36</v>
      </c>
      <c r="N588" s="35" t="s">
        <v>41</v>
      </c>
      <c r="O588" s="35" t="s">
        <v>41</v>
      </c>
      <c r="P588" s="35">
        <v>4.5345009561290821</v>
      </c>
      <c r="Q588" s="35">
        <v>1.3791026460629487</v>
      </c>
      <c r="R588" s="7" t="s">
        <v>36</v>
      </c>
      <c r="S588" s="35">
        <v>82.159687562560862</v>
      </c>
      <c r="T588" s="35">
        <v>85.711740811621596</v>
      </c>
      <c r="U588" s="35" t="s">
        <v>41</v>
      </c>
      <c r="V588" s="35" t="s">
        <v>41</v>
      </c>
      <c r="W588" s="35" t="s">
        <v>41</v>
      </c>
      <c r="X588" s="35" t="s">
        <v>41</v>
      </c>
      <c r="Y588" s="35">
        <v>22.199166274971983</v>
      </c>
      <c r="Z588" s="35">
        <v>6.3401185762566339</v>
      </c>
      <c r="AA588" s="35" t="s">
        <v>41</v>
      </c>
      <c r="AB588" s="35" t="s">
        <v>41</v>
      </c>
      <c r="AC588" s="35" t="s">
        <v>41</v>
      </c>
      <c r="AD588" s="35" t="s">
        <v>41</v>
      </c>
      <c r="AE588" s="35">
        <v>28.299236407380633</v>
      </c>
      <c r="AF588" s="35">
        <v>7.6052640484348872</v>
      </c>
      <c r="AG588" s="35">
        <v>15.278698585093434</v>
      </c>
      <c r="AH588" s="35">
        <v>16.012712980147654</v>
      </c>
    </row>
    <row r="589" spans="2:34" ht="14.55" customHeight="1" thickBot="1" x14ac:dyDescent="0.5">
      <c r="B589" s="25" t="s">
        <v>36</v>
      </c>
      <c r="C589" s="42" t="s">
        <v>112</v>
      </c>
      <c r="D589" s="43" t="s">
        <v>305</v>
      </c>
      <c r="E589" s="43" t="s">
        <v>48</v>
      </c>
      <c r="F589" s="43" t="s">
        <v>306</v>
      </c>
      <c r="G589" s="45">
        <v>2007</v>
      </c>
      <c r="H589" s="31" t="s">
        <v>36</v>
      </c>
      <c r="I589" s="35" t="s">
        <v>41</v>
      </c>
      <c r="J589" s="35" t="s">
        <v>41</v>
      </c>
      <c r="K589" s="35" t="s">
        <v>41</v>
      </c>
      <c r="L589" s="35" t="s">
        <v>41</v>
      </c>
      <c r="M589" s="7" t="s">
        <v>36</v>
      </c>
      <c r="N589" s="35" t="s">
        <v>41</v>
      </c>
      <c r="O589" s="35" t="s">
        <v>41</v>
      </c>
      <c r="P589" s="35" t="s">
        <v>41</v>
      </c>
      <c r="Q589" s="35" t="s">
        <v>41</v>
      </c>
      <c r="R589" s="7" t="s">
        <v>36</v>
      </c>
      <c r="S589" s="35">
        <v>8.1410449213229086</v>
      </c>
      <c r="T589" s="35">
        <v>5.2530089260948385</v>
      </c>
      <c r="U589" s="35" t="s">
        <v>41</v>
      </c>
      <c r="V589" s="35" t="s">
        <v>41</v>
      </c>
      <c r="W589" s="35" t="s">
        <v>41</v>
      </c>
      <c r="X589" s="35" t="s">
        <v>41</v>
      </c>
      <c r="Y589" s="35">
        <v>15.354837852867382</v>
      </c>
      <c r="Z589" s="35">
        <v>7.129933871153554</v>
      </c>
      <c r="AA589" s="35" t="s">
        <v>41</v>
      </c>
      <c r="AB589" s="35" t="s">
        <v>41</v>
      </c>
      <c r="AC589" s="35" t="s">
        <v>41</v>
      </c>
      <c r="AD589" s="35" t="s">
        <v>41</v>
      </c>
      <c r="AE589" s="35" t="s">
        <v>41</v>
      </c>
      <c r="AF589" s="35" t="s">
        <v>41</v>
      </c>
      <c r="AG589" s="35" t="s">
        <v>41</v>
      </c>
      <c r="AH589" s="35" t="s">
        <v>41</v>
      </c>
    </row>
    <row r="590" spans="2:34" ht="14.55" customHeight="1" thickBot="1" x14ac:dyDescent="0.5">
      <c r="B590" s="25" t="s">
        <v>36</v>
      </c>
      <c r="C590" s="42" t="s">
        <v>112</v>
      </c>
      <c r="D590" s="43" t="s">
        <v>305</v>
      </c>
      <c r="E590" s="43" t="s">
        <v>48</v>
      </c>
      <c r="F590" s="43" t="s">
        <v>306</v>
      </c>
      <c r="G590" s="45">
        <v>2009</v>
      </c>
      <c r="H590" s="31" t="s">
        <v>36</v>
      </c>
      <c r="I590" s="35" t="s">
        <v>41</v>
      </c>
      <c r="J590" s="35" t="s">
        <v>41</v>
      </c>
      <c r="K590" s="35" t="s">
        <v>41</v>
      </c>
      <c r="L590" s="35" t="s">
        <v>41</v>
      </c>
      <c r="M590" s="7" t="s">
        <v>36</v>
      </c>
      <c r="N590" s="35" t="s">
        <v>41</v>
      </c>
      <c r="O590" s="35" t="s">
        <v>41</v>
      </c>
      <c r="P590" s="35" t="s">
        <v>41</v>
      </c>
      <c r="Q590" s="35" t="s">
        <v>41</v>
      </c>
      <c r="R590" s="7" t="s">
        <v>36</v>
      </c>
      <c r="S590" s="35">
        <v>8.8119777696026702</v>
      </c>
      <c r="T590" s="35">
        <v>5.0318903755705566</v>
      </c>
      <c r="U590" s="35" t="s">
        <v>41</v>
      </c>
      <c r="V590" s="35" t="s">
        <v>41</v>
      </c>
      <c r="W590" s="35" t="s">
        <v>41</v>
      </c>
      <c r="X590" s="35" t="s">
        <v>41</v>
      </c>
      <c r="Y590" s="35">
        <v>15.087861130323926</v>
      </c>
      <c r="Z590" s="35">
        <v>7.3395071907757545</v>
      </c>
      <c r="AA590" s="35" t="s">
        <v>41</v>
      </c>
      <c r="AB590" s="35" t="s">
        <v>41</v>
      </c>
      <c r="AC590" s="35" t="s">
        <v>41</v>
      </c>
      <c r="AD590" s="35" t="s">
        <v>41</v>
      </c>
      <c r="AE590" s="35" t="s">
        <v>41</v>
      </c>
      <c r="AF590" s="35" t="s">
        <v>41</v>
      </c>
      <c r="AG590" s="35" t="s">
        <v>41</v>
      </c>
      <c r="AH590" s="35" t="s">
        <v>41</v>
      </c>
    </row>
    <row r="591" spans="2:34" ht="14.55" customHeight="1" thickBot="1" x14ac:dyDescent="0.5">
      <c r="B591" s="25" t="s">
        <v>36</v>
      </c>
      <c r="C591" s="42" t="s">
        <v>112</v>
      </c>
      <c r="D591" s="43" t="s">
        <v>305</v>
      </c>
      <c r="E591" s="43" t="s">
        <v>48</v>
      </c>
      <c r="F591" s="43" t="s">
        <v>306</v>
      </c>
      <c r="G591" s="45">
        <v>2016</v>
      </c>
      <c r="H591" s="31" t="s">
        <v>36</v>
      </c>
      <c r="I591" s="35">
        <v>2.1885661286061491</v>
      </c>
      <c r="J591" s="35">
        <v>3.6276772251105061</v>
      </c>
      <c r="K591" s="35" t="s">
        <v>41</v>
      </c>
      <c r="L591" s="35" t="s">
        <v>41</v>
      </c>
      <c r="M591" s="7" t="s">
        <v>36</v>
      </c>
      <c r="N591" s="35" t="s">
        <v>41</v>
      </c>
      <c r="O591" s="35" t="s">
        <v>41</v>
      </c>
      <c r="P591" s="35" t="s">
        <v>41</v>
      </c>
      <c r="Q591" s="35" t="s">
        <v>41</v>
      </c>
      <c r="R591" s="7" t="s">
        <v>36</v>
      </c>
      <c r="S591" s="35">
        <v>45.878914375488307</v>
      </c>
      <c r="T591" s="35">
        <v>21.183136676667285</v>
      </c>
      <c r="U591" s="35" t="s">
        <v>41</v>
      </c>
      <c r="V591" s="35" t="s">
        <v>41</v>
      </c>
      <c r="W591" s="35" t="s">
        <v>41</v>
      </c>
      <c r="X591" s="35" t="s">
        <v>41</v>
      </c>
      <c r="Y591" s="35" t="s">
        <v>41</v>
      </c>
      <c r="Z591" s="35" t="s">
        <v>41</v>
      </c>
      <c r="AA591" s="35" t="s">
        <v>41</v>
      </c>
      <c r="AB591" s="35" t="s">
        <v>41</v>
      </c>
      <c r="AC591" s="35" t="s">
        <v>41</v>
      </c>
      <c r="AD591" s="35" t="s">
        <v>41</v>
      </c>
      <c r="AE591" s="35" t="s">
        <v>41</v>
      </c>
      <c r="AF591" s="35" t="s">
        <v>41</v>
      </c>
      <c r="AG591" s="35" t="s">
        <v>41</v>
      </c>
      <c r="AH591" s="35" t="s">
        <v>41</v>
      </c>
    </row>
    <row r="592" spans="2:34" ht="14.55" customHeight="1" thickBot="1" x14ac:dyDescent="0.5">
      <c r="B592" s="25" t="s">
        <v>36</v>
      </c>
      <c r="C592" s="42" t="s">
        <v>112</v>
      </c>
      <c r="D592" s="43" t="s">
        <v>307</v>
      </c>
      <c r="E592" s="43" t="s">
        <v>39</v>
      </c>
      <c r="F592" s="43" t="s">
        <v>308</v>
      </c>
      <c r="G592" s="45">
        <v>2005</v>
      </c>
      <c r="H592" s="31" t="s">
        <v>36</v>
      </c>
      <c r="I592" s="35">
        <v>3.3902063824016295</v>
      </c>
      <c r="J592" s="35">
        <v>5.605901339059125</v>
      </c>
      <c r="K592" s="35">
        <v>5.8891212989488917</v>
      </c>
      <c r="L592" s="35">
        <v>4.7809775633918461</v>
      </c>
      <c r="M592" s="7" t="s">
        <v>36</v>
      </c>
      <c r="N592" s="35" t="s">
        <v>41</v>
      </c>
      <c r="O592" s="35" t="s">
        <v>41</v>
      </c>
      <c r="P592" s="35" t="s">
        <v>41</v>
      </c>
      <c r="Q592" s="35" t="s">
        <v>41</v>
      </c>
      <c r="R592" s="7" t="s">
        <v>36</v>
      </c>
      <c r="S592" s="35">
        <v>11.072038513502358</v>
      </c>
      <c r="T592" s="35">
        <v>8.4044257774225244</v>
      </c>
      <c r="U592" s="35" t="s">
        <v>41</v>
      </c>
      <c r="V592" s="35" t="s">
        <v>41</v>
      </c>
      <c r="W592" s="35">
        <v>3.266281761071165</v>
      </c>
      <c r="X592" s="35">
        <v>2.5103912616996906</v>
      </c>
      <c r="Y592" s="35" t="s">
        <v>41</v>
      </c>
      <c r="Z592" s="35" t="s">
        <v>41</v>
      </c>
      <c r="AA592" s="35">
        <v>3.0411248454731363</v>
      </c>
      <c r="AB592" s="35">
        <v>2.2846127120213726</v>
      </c>
      <c r="AC592" s="35" t="s">
        <v>41</v>
      </c>
      <c r="AD592" s="35" t="s">
        <v>41</v>
      </c>
      <c r="AE592" s="35" t="s">
        <v>41</v>
      </c>
      <c r="AF592" s="35" t="s">
        <v>41</v>
      </c>
      <c r="AG592" s="35">
        <v>0.42351986552129472</v>
      </c>
      <c r="AH592" s="35">
        <v>0.8090059137250093</v>
      </c>
    </row>
    <row r="593" spans="2:37" ht="14.55" customHeight="1" thickBot="1" x14ac:dyDescent="0.5">
      <c r="B593" s="25" t="s">
        <v>36</v>
      </c>
      <c r="C593" s="42" t="s">
        <v>112</v>
      </c>
      <c r="D593" s="43" t="s">
        <v>307</v>
      </c>
      <c r="E593" s="43" t="s">
        <v>39</v>
      </c>
      <c r="F593" s="43" t="s">
        <v>308</v>
      </c>
      <c r="G593" s="45">
        <v>2014</v>
      </c>
      <c r="H593" s="31" t="s">
        <v>36</v>
      </c>
      <c r="I593" s="35">
        <v>4.4985003077149663</v>
      </c>
      <c r="J593" s="35">
        <v>8.2273263051205099</v>
      </c>
      <c r="K593" s="35" t="s">
        <v>41</v>
      </c>
      <c r="L593" s="35" t="s">
        <v>41</v>
      </c>
      <c r="M593" s="7" t="s">
        <v>36</v>
      </c>
      <c r="N593" s="35" t="s">
        <v>41</v>
      </c>
      <c r="O593" s="35" t="s">
        <v>41</v>
      </c>
      <c r="P593" s="35" t="s">
        <v>41</v>
      </c>
      <c r="Q593" s="35" t="s">
        <v>41</v>
      </c>
      <c r="R593" s="7" t="s">
        <v>36</v>
      </c>
      <c r="S593" s="35">
        <v>42.210575829672294</v>
      </c>
      <c r="T593" s="35">
        <v>34.673942980657266</v>
      </c>
      <c r="U593" s="35" t="s">
        <v>41</v>
      </c>
      <c r="V593" s="35" t="s">
        <v>41</v>
      </c>
      <c r="W593" s="35">
        <v>5.5408793972926818</v>
      </c>
      <c r="X593" s="35">
        <v>5.368452605699753</v>
      </c>
      <c r="Y593" s="35">
        <v>3.0722516828608688</v>
      </c>
      <c r="Z593" s="35">
        <v>3.980988093915625</v>
      </c>
      <c r="AA593" s="35" t="s">
        <v>41</v>
      </c>
      <c r="AB593" s="35" t="s">
        <v>41</v>
      </c>
      <c r="AC593" s="35" t="s">
        <v>41</v>
      </c>
      <c r="AD593" s="35" t="s">
        <v>41</v>
      </c>
      <c r="AE593" s="35" t="s">
        <v>41</v>
      </c>
      <c r="AF593" s="35" t="s">
        <v>41</v>
      </c>
      <c r="AG593" s="35">
        <v>3.4525900678752657</v>
      </c>
      <c r="AH593" s="35">
        <v>2.9316613215012373</v>
      </c>
    </row>
    <row r="594" spans="2:37" ht="14.55" customHeight="1" thickBot="1" x14ac:dyDescent="0.5">
      <c r="B594" s="25" t="s">
        <v>36</v>
      </c>
      <c r="C594" s="42" t="s">
        <v>46</v>
      </c>
      <c r="D594" s="43" t="s">
        <v>309</v>
      </c>
      <c r="E594" s="43" t="s">
        <v>48</v>
      </c>
      <c r="F594" s="43" t="s">
        <v>310</v>
      </c>
      <c r="G594" s="45">
        <v>2010</v>
      </c>
      <c r="H594" s="31" t="s">
        <v>36</v>
      </c>
      <c r="I594" s="35">
        <v>0.17261359263988321</v>
      </c>
      <c r="J594" s="35">
        <v>1.0525730690613275</v>
      </c>
      <c r="K594" s="35" t="s">
        <v>41</v>
      </c>
      <c r="L594" s="35" t="s">
        <v>41</v>
      </c>
      <c r="M594" s="7" t="s">
        <v>36</v>
      </c>
      <c r="N594" s="35" t="s">
        <v>41</v>
      </c>
      <c r="O594" s="35" t="s">
        <v>41</v>
      </c>
      <c r="P594" s="35" t="s">
        <v>41</v>
      </c>
      <c r="Q594" s="35" t="s">
        <v>41</v>
      </c>
      <c r="R594" s="7" t="s">
        <v>36</v>
      </c>
      <c r="S594" s="35">
        <v>0.35707321784304108</v>
      </c>
      <c r="T594" s="35">
        <v>0.72985198496515347</v>
      </c>
      <c r="U594" s="35" t="s">
        <v>41</v>
      </c>
      <c r="V594" s="35" t="s">
        <v>41</v>
      </c>
      <c r="W594" s="35" t="s">
        <v>41</v>
      </c>
      <c r="X594" s="35" t="s">
        <v>41</v>
      </c>
      <c r="Y594" s="35" t="s">
        <v>41</v>
      </c>
      <c r="Z594" s="35" t="s">
        <v>41</v>
      </c>
      <c r="AA594" s="35" t="s">
        <v>41</v>
      </c>
      <c r="AB594" s="35" t="s">
        <v>41</v>
      </c>
      <c r="AC594" s="35" t="s">
        <v>41</v>
      </c>
      <c r="AD594" s="35" t="s">
        <v>41</v>
      </c>
      <c r="AE594" s="35" t="s">
        <v>41</v>
      </c>
      <c r="AF594" s="35" t="s">
        <v>41</v>
      </c>
      <c r="AG594" s="35" t="s">
        <v>41</v>
      </c>
      <c r="AH594" s="35" t="s">
        <v>41</v>
      </c>
    </row>
    <row r="595" spans="2:37" ht="14.55" customHeight="1" thickBot="1" x14ac:dyDescent="0.5">
      <c r="B595" s="25" t="s">
        <v>36</v>
      </c>
      <c r="C595" s="42" t="s">
        <v>46</v>
      </c>
      <c r="D595" s="43" t="s">
        <v>309</v>
      </c>
      <c r="E595" s="43" t="s">
        <v>48</v>
      </c>
      <c r="F595" s="43" t="s">
        <v>310</v>
      </c>
      <c r="G595" s="45">
        <v>2015</v>
      </c>
      <c r="H595" s="31" t="s">
        <v>36</v>
      </c>
      <c r="I595" s="35">
        <v>0.19839317674303761</v>
      </c>
      <c r="J595" s="35">
        <v>0.9236530165587975</v>
      </c>
      <c r="K595" s="35" t="s">
        <v>41</v>
      </c>
      <c r="L595" s="35" t="s">
        <v>41</v>
      </c>
      <c r="M595" s="7" t="s">
        <v>36</v>
      </c>
      <c r="N595" s="35" t="s">
        <v>41</v>
      </c>
      <c r="O595" s="35" t="s">
        <v>41</v>
      </c>
      <c r="P595" s="35" t="s">
        <v>41</v>
      </c>
      <c r="Q595" s="35" t="s">
        <v>41</v>
      </c>
      <c r="R595" s="7" t="s">
        <v>36</v>
      </c>
      <c r="S595" s="35">
        <v>0.61980419162716593</v>
      </c>
      <c r="T595" s="35">
        <v>1.4608717616903972</v>
      </c>
      <c r="U595" s="35" t="s">
        <v>41</v>
      </c>
      <c r="V595" s="35" t="s">
        <v>41</v>
      </c>
      <c r="W595" s="35" t="s">
        <v>41</v>
      </c>
      <c r="X595" s="35" t="s">
        <v>41</v>
      </c>
      <c r="Y595" s="35" t="s">
        <v>41</v>
      </c>
      <c r="Z595" s="35" t="s">
        <v>41</v>
      </c>
      <c r="AA595" s="35" t="s">
        <v>41</v>
      </c>
      <c r="AB595" s="35" t="s">
        <v>41</v>
      </c>
      <c r="AC595" s="35" t="s">
        <v>41</v>
      </c>
      <c r="AD595" s="35" t="s">
        <v>41</v>
      </c>
      <c r="AE595" s="35" t="s">
        <v>41</v>
      </c>
      <c r="AF595" s="35" t="s">
        <v>41</v>
      </c>
      <c r="AG595" s="35" t="s">
        <v>41</v>
      </c>
      <c r="AH595" s="35" t="s">
        <v>41</v>
      </c>
    </row>
    <row r="596" spans="2:37" ht="14.55" customHeight="1" thickBot="1" x14ac:dyDescent="0.5">
      <c r="B596" s="25" t="s">
        <v>36</v>
      </c>
      <c r="C596" s="42" t="s">
        <v>46</v>
      </c>
      <c r="D596" s="43" t="s">
        <v>311</v>
      </c>
      <c r="E596" s="43" t="s">
        <v>48</v>
      </c>
      <c r="F596" s="43" t="s">
        <v>312</v>
      </c>
      <c r="G596" s="45">
        <v>2007</v>
      </c>
      <c r="H596" s="31" t="s">
        <v>36</v>
      </c>
      <c r="I596" s="35">
        <v>1.0245616776734019</v>
      </c>
      <c r="J596" s="35">
        <v>1.209278119453516</v>
      </c>
      <c r="K596" s="35" t="s">
        <v>41</v>
      </c>
      <c r="L596" s="35" t="s">
        <v>41</v>
      </c>
      <c r="M596" s="7" t="s">
        <v>36</v>
      </c>
      <c r="N596" s="35" t="s">
        <v>41</v>
      </c>
      <c r="O596" s="35" t="s">
        <v>41</v>
      </c>
      <c r="P596" s="35" t="s">
        <v>41</v>
      </c>
      <c r="Q596" s="35" t="s">
        <v>41</v>
      </c>
      <c r="R596" s="7" t="s">
        <v>36</v>
      </c>
      <c r="S596" s="35">
        <v>0.94186596778303866</v>
      </c>
      <c r="T596" s="35">
        <v>0.68992782213001447</v>
      </c>
      <c r="U596" s="35" t="s">
        <v>41</v>
      </c>
      <c r="V596" s="35" t="s">
        <v>41</v>
      </c>
      <c r="W596" s="35" t="s">
        <v>41</v>
      </c>
      <c r="X596" s="35" t="s">
        <v>41</v>
      </c>
      <c r="Y596" s="35" t="s">
        <v>41</v>
      </c>
      <c r="Z596" s="35" t="s">
        <v>41</v>
      </c>
      <c r="AA596" s="35" t="s">
        <v>41</v>
      </c>
      <c r="AB596" s="35" t="s">
        <v>41</v>
      </c>
      <c r="AC596" s="35" t="s">
        <v>41</v>
      </c>
      <c r="AD596" s="35" t="s">
        <v>41</v>
      </c>
      <c r="AE596" s="35">
        <v>18.961395207836041</v>
      </c>
      <c r="AF596" s="35">
        <v>13.3432744711937</v>
      </c>
      <c r="AG596" s="35">
        <v>11.90262174758902</v>
      </c>
      <c r="AH596" s="35">
        <v>7.5875322040956901</v>
      </c>
    </row>
    <row r="597" spans="2:37" ht="14.55" customHeight="1" thickBot="1" x14ac:dyDescent="0.5">
      <c r="B597" s="25" t="s">
        <v>36</v>
      </c>
      <c r="C597" s="42" t="s">
        <v>46</v>
      </c>
      <c r="D597" s="43" t="s">
        <v>311</v>
      </c>
      <c r="E597" s="43" t="s">
        <v>48</v>
      </c>
      <c r="F597" s="43" t="s">
        <v>312</v>
      </c>
      <c r="G597" s="45">
        <v>2011</v>
      </c>
      <c r="H597" s="31" t="s">
        <v>36</v>
      </c>
      <c r="I597" s="35">
        <v>0.4465688169002533</v>
      </c>
      <c r="J597" s="35">
        <v>2.6550400257110596</v>
      </c>
      <c r="K597" s="35" t="s">
        <v>41</v>
      </c>
      <c r="L597" s="35" t="s">
        <v>41</v>
      </c>
      <c r="M597" s="7" t="s">
        <v>36</v>
      </c>
      <c r="N597" s="35" t="s">
        <v>41</v>
      </c>
      <c r="O597" s="35" t="s">
        <v>41</v>
      </c>
      <c r="P597" s="35" t="s">
        <v>41</v>
      </c>
      <c r="Q597" s="35" t="s">
        <v>41</v>
      </c>
      <c r="R597" s="7" t="s">
        <v>36</v>
      </c>
      <c r="S597" s="35">
        <v>1.007663369178772</v>
      </c>
      <c r="T597" s="35">
        <v>0.94504380226135254</v>
      </c>
      <c r="U597" s="35" t="s">
        <v>41</v>
      </c>
      <c r="V597" s="35" t="s">
        <v>41</v>
      </c>
      <c r="W597" s="35" t="s">
        <v>41</v>
      </c>
      <c r="X597" s="35" t="s">
        <v>41</v>
      </c>
      <c r="Y597" s="35">
        <v>0.53515338897705078</v>
      </c>
      <c r="Z597" s="35">
        <v>0.37335219979286194</v>
      </c>
      <c r="AA597" s="35" t="s">
        <v>41</v>
      </c>
      <c r="AB597" s="35" t="s">
        <v>41</v>
      </c>
      <c r="AC597" s="35" t="s">
        <v>41</v>
      </c>
      <c r="AD597" s="35" t="s">
        <v>41</v>
      </c>
      <c r="AE597" s="35">
        <v>23.145286560058594</v>
      </c>
      <c r="AF597" s="35">
        <v>18.253007888793945</v>
      </c>
      <c r="AG597" s="35">
        <v>18.666536331176758</v>
      </c>
      <c r="AH597" s="35">
        <v>11.559508323669434</v>
      </c>
    </row>
    <row r="598" spans="2:37" ht="14.55" customHeight="1" thickBot="1" x14ac:dyDescent="0.5">
      <c r="B598" s="25" t="s">
        <v>36</v>
      </c>
      <c r="C598" s="42" t="s">
        <v>46</v>
      </c>
      <c r="D598" s="43" t="s">
        <v>311</v>
      </c>
      <c r="E598" s="43" t="s">
        <v>48</v>
      </c>
      <c r="F598" s="43" t="s">
        <v>312</v>
      </c>
      <c r="G598" s="45">
        <v>2017</v>
      </c>
      <c r="H598" s="31" t="s">
        <v>36</v>
      </c>
      <c r="I598" s="35">
        <v>0.14428126479878109</v>
      </c>
      <c r="J598" s="35">
        <v>1.574932383904357</v>
      </c>
      <c r="K598" s="35">
        <v>0.46559100092903821</v>
      </c>
      <c r="L598" s="35">
        <v>2.247416779079753</v>
      </c>
      <c r="M598" s="7" t="s">
        <v>36</v>
      </c>
      <c r="N598" s="35" t="s">
        <v>41</v>
      </c>
      <c r="O598" s="35" t="s">
        <v>41</v>
      </c>
      <c r="P598" s="35" t="s">
        <v>41</v>
      </c>
      <c r="Q598" s="35">
        <v>1.1881738981163954</v>
      </c>
      <c r="R598" s="7" t="s">
        <v>36</v>
      </c>
      <c r="S598" s="35">
        <v>0.42152024211739492</v>
      </c>
      <c r="T598" s="35">
        <v>0.43984029524224177</v>
      </c>
      <c r="U598" s="35" t="s">
        <v>41</v>
      </c>
      <c r="V598" s="35" t="s">
        <v>41</v>
      </c>
      <c r="W598" s="35" t="s">
        <v>41</v>
      </c>
      <c r="X598" s="35" t="s">
        <v>41</v>
      </c>
      <c r="Y598" s="35">
        <v>3.2478051286249214</v>
      </c>
      <c r="Z598" s="35">
        <v>2.7842119469713364</v>
      </c>
      <c r="AA598" s="35" t="s">
        <v>41</v>
      </c>
      <c r="AB598" s="35" t="s">
        <v>41</v>
      </c>
      <c r="AC598" s="35">
        <v>3.0633989869444127</v>
      </c>
      <c r="AD598" s="35">
        <v>2.3887696924310631</v>
      </c>
      <c r="AE598" s="35" t="s">
        <v>41</v>
      </c>
      <c r="AF598" s="35" t="s">
        <v>41</v>
      </c>
      <c r="AG598" s="35">
        <v>9.2288250842324295</v>
      </c>
      <c r="AH598" s="35">
        <v>6.5534610295108706</v>
      </c>
    </row>
    <row r="599" spans="2:37" ht="14.55" customHeight="1" x14ac:dyDescent="0.45">
      <c r="B599" s="25" t="s">
        <v>36</v>
      </c>
      <c r="C599" s="42" t="s">
        <v>46</v>
      </c>
      <c r="D599" s="43" t="s">
        <v>311</v>
      </c>
      <c r="E599" s="43" t="s">
        <v>48</v>
      </c>
      <c r="F599" s="43" t="s">
        <v>312</v>
      </c>
      <c r="G599" s="45">
        <v>2019</v>
      </c>
      <c r="H599" s="31" t="s">
        <v>36</v>
      </c>
      <c r="I599" s="35">
        <v>0.41204091906547546</v>
      </c>
      <c r="J599" s="35">
        <v>3.3072774410247803</v>
      </c>
      <c r="K599" s="35">
        <v>1.388903021812439</v>
      </c>
      <c r="L599" s="35">
        <v>2.2501046657562256</v>
      </c>
      <c r="M599" s="7" t="s">
        <v>36</v>
      </c>
      <c r="N599" s="35" t="s">
        <v>41</v>
      </c>
      <c r="O599" s="35" t="s">
        <v>41</v>
      </c>
      <c r="P599" s="35" t="s">
        <v>41</v>
      </c>
      <c r="Q599" s="35">
        <v>1.5402688980102539</v>
      </c>
      <c r="R599" s="7" t="s">
        <v>36</v>
      </c>
      <c r="S599" s="35" t="s">
        <v>41</v>
      </c>
      <c r="T599" s="35" t="s">
        <v>41</v>
      </c>
      <c r="U599" s="35" t="s">
        <v>41</v>
      </c>
      <c r="V599" s="35" t="s">
        <v>41</v>
      </c>
      <c r="W599" s="35" t="s">
        <v>41</v>
      </c>
      <c r="X599" s="35" t="s">
        <v>41</v>
      </c>
      <c r="Y599" s="35">
        <v>19.701807022094727</v>
      </c>
      <c r="Z599" s="35">
        <v>10.310810089111328</v>
      </c>
      <c r="AA599" s="35" t="s">
        <v>41</v>
      </c>
      <c r="AB599" s="35" t="s">
        <v>41</v>
      </c>
      <c r="AC599" s="35">
        <v>24.497369766235352</v>
      </c>
      <c r="AD599" s="35">
        <v>10.262137413024902</v>
      </c>
      <c r="AE599" s="35" t="s">
        <v>41</v>
      </c>
      <c r="AF599" s="35" t="s">
        <v>41</v>
      </c>
      <c r="AG599" s="35">
        <v>31.204807281494141</v>
      </c>
      <c r="AH599" s="35">
        <v>15.798304557800293</v>
      </c>
    </row>
    <row r="600" spans="2:37" ht="14.55" customHeight="1" x14ac:dyDescent="0.45">
      <c r="B600" s="25"/>
      <c r="C600" s="47"/>
      <c r="D600" s="47"/>
      <c r="E600" s="47"/>
      <c r="F600" s="47"/>
      <c r="G600" s="48"/>
      <c r="H600" s="31"/>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row>
    <row r="601" spans="2:37" ht="14.55" customHeight="1" x14ac:dyDescent="0.45">
      <c r="F601"/>
      <c r="G601"/>
    </row>
    <row r="602" spans="2:37" ht="14.55" customHeight="1" x14ac:dyDescent="0.45">
      <c r="F602"/>
      <c r="G602"/>
    </row>
    <row r="603" spans="2:37" ht="14.55" customHeight="1" thickBot="1" x14ac:dyDescent="0.5">
      <c r="C603" s="61" t="s">
        <v>23</v>
      </c>
      <c r="D603" s="61"/>
      <c r="E603" s="61"/>
      <c r="F603" s="61"/>
      <c r="G603" s="61"/>
      <c r="H603" s="61"/>
      <c r="I603" s="61"/>
      <c r="J603" s="61"/>
      <c r="K603" s="61"/>
      <c r="L603" s="61"/>
      <c r="M603" s="61"/>
      <c r="N603" s="61"/>
      <c r="O603" s="61"/>
      <c r="P603" s="61"/>
      <c r="Q603" s="61"/>
      <c r="R603" s="61"/>
      <c r="S603" s="60"/>
      <c r="T603" s="60"/>
      <c r="U603" s="60"/>
      <c r="V603" s="60"/>
      <c r="W603" s="60"/>
      <c r="X603" s="60"/>
      <c r="Y603" s="60"/>
      <c r="Z603" s="60"/>
      <c r="AA603" s="60"/>
      <c r="AB603" s="60"/>
      <c r="AC603" s="60"/>
      <c r="AD603" s="60"/>
      <c r="AE603" s="60"/>
      <c r="AF603" s="60"/>
      <c r="AG603" s="60"/>
      <c r="AH603" s="60"/>
    </row>
    <row r="604" spans="2:37" ht="14.55" customHeight="1" x14ac:dyDescent="0.45">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c r="AG604" s="31"/>
      <c r="AH604" s="31"/>
    </row>
    <row r="605" spans="2:37" ht="14.55" customHeight="1" x14ac:dyDescent="0.45">
      <c r="C605" s="79" t="s">
        <v>35</v>
      </c>
      <c r="D605" s="79"/>
      <c r="E605" s="79"/>
      <c r="F605" s="79"/>
      <c r="G605" s="79"/>
      <c r="H605" s="79"/>
      <c r="I605" s="79"/>
      <c r="J605" s="79"/>
      <c r="K605" s="79"/>
      <c r="L605" s="79"/>
      <c r="M605" s="79"/>
      <c r="N605" s="79"/>
      <c r="O605" s="79"/>
      <c r="P605" s="79"/>
      <c r="Q605" s="79"/>
      <c r="R605" s="79"/>
      <c r="S605" s="31"/>
      <c r="T605" s="31"/>
      <c r="U605" s="31"/>
      <c r="V605" s="31"/>
      <c r="W605" s="31"/>
      <c r="X605" s="31"/>
      <c r="Y605" s="31"/>
      <c r="Z605" s="31"/>
      <c r="AA605" s="31"/>
      <c r="AB605" s="31"/>
      <c r="AC605" s="31"/>
      <c r="AD605" s="31"/>
      <c r="AE605" s="31"/>
      <c r="AF605" s="31"/>
      <c r="AG605" s="31"/>
      <c r="AH605" s="31"/>
    </row>
    <row r="606" spans="2:37" ht="165.75" customHeight="1" x14ac:dyDescent="0.45">
      <c r="C606" s="79" t="s">
        <v>34</v>
      </c>
      <c r="D606" s="79"/>
      <c r="E606" s="79"/>
      <c r="F606" s="79"/>
      <c r="G606" s="79"/>
      <c r="H606" s="79"/>
      <c r="I606" s="79"/>
      <c r="J606" s="79"/>
      <c r="K606" s="79"/>
      <c r="L606" s="79"/>
      <c r="M606" s="79"/>
      <c r="N606" s="79"/>
      <c r="O606" s="79"/>
      <c r="P606" s="79"/>
      <c r="Q606" s="79"/>
      <c r="R606" s="30"/>
      <c r="S606" s="30"/>
      <c r="T606" s="30"/>
      <c r="U606" s="30"/>
      <c r="V606" s="30"/>
      <c r="W606" s="30"/>
      <c r="AJ606"/>
    </row>
    <row r="607" spans="2:37" ht="14.55" customHeight="1" x14ac:dyDescent="0.45">
      <c r="C607" s="60" t="s">
        <v>24</v>
      </c>
      <c r="D607" s="60"/>
      <c r="E607" s="60"/>
      <c r="F607" s="60"/>
      <c r="G607" s="60"/>
      <c r="H607" s="60"/>
      <c r="I607" s="60"/>
      <c r="J607" s="60"/>
      <c r="K607" s="60"/>
      <c r="L607" s="60"/>
      <c r="M607" s="60"/>
      <c r="N607" s="60"/>
      <c r="O607" s="60"/>
      <c r="P607" s="60"/>
      <c r="Q607" s="60"/>
      <c r="R607" s="60"/>
      <c r="S607" s="26"/>
      <c r="T607" s="26"/>
      <c r="U607" s="26"/>
      <c r="V607" s="26"/>
      <c r="W607" s="26"/>
      <c r="X607" s="26"/>
      <c r="Y607" s="26"/>
      <c r="Z607" s="26"/>
      <c r="AA607" s="26"/>
      <c r="AB607" s="26"/>
      <c r="AC607" s="26"/>
      <c r="AD607" s="26"/>
      <c r="AE607" s="26"/>
      <c r="AF607" s="26"/>
      <c r="AG607" s="26"/>
      <c r="AH607" s="26"/>
      <c r="AI607" s="26"/>
      <c r="AJ607" s="26"/>
      <c r="AK607" s="26"/>
    </row>
    <row r="608" spans="2:37" ht="14.55" customHeight="1" thickBot="1" x14ac:dyDescent="0.5">
      <c r="C608" s="61"/>
      <c r="D608" s="61"/>
      <c r="E608" s="61"/>
      <c r="F608" s="61"/>
      <c r="G608" s="61"/>
      <c r="H608" s="61"/>
      <c r="I608" s="61"/>
      <c r="J608" s="61"/>
      <c r="K608" s="61"/>
      <c r="L608" s="61"/>
      <c r="M608" s="61"/>
      <c r="N608" s="61"/>
      <c r="O608" s="61"/>
      <c r="P608" s="61"/>
      <c r="Q608" s="61"/>
      <c r="R608" s="61"/>
      <c r="S608" s="29"/>
      <c r="T608" s="29"/>
      <c r="U608" s="29"/>
      <c r="V608" s="29"/>
      <c r="W608" s="29"/>
      <c r="X608" s="29"/>
      <c r="Y608" s="29"/>
      <c r="Z608" s="29"/>
      <c r="AA608" s="29"/>
      <c r="AB608" s="29"/>
      <c r="AC608" s="29"/>
      <c r="AD608" s="29"/>
      <c r="AE608" s="29"/>
      <c r="AF608" s="29"/>
      <c r="AG608" s="29"/>
      <c r="AH608" s="29"/>
      <c r="AI608" s="29"/>
      <c r="AJ608" s="26"/>
      <c r="AK608" s="26"/>
    </row>
    <row r="609" spans="2:36" ht="14.55" customHeight="1" x14ac:dyDescent="0.45">
      <c r="D609" s="2"/>
      <c r="E609" s="3"/>
      <c r="F609" s="32"/>
      <c r="G609" s="32"/>
      <c r="H609" s="32"/>
      <c r="T609" s="21"/>
      <c r="AJ609"/>
    </row>
    <row r="610" spans="2:36" ht="54" customHeight="1" x14ac:dyDescent="0.45">
      <c r="C610" s="62" t="s">
        <v>25</v>
      </c>
      <c r="D610" s="62"/>
      <c r="E610" s="62"/>
      <c r="F610" s="62"/>
      <c r="G610" s="62"/>
      <c r="H610" s="62"/>
      <c r="I610" s="62"/>
      <c r="J610" s="62"/>
      <c r="K610" s="62"/>
      <c r="L610" s="62"/>
      <c r="M610" s="62"/>
      <c r="N610" s="62"/>
      <c r="O610" s="62"/>
      <c r="P610" s="62"/>
      <c r="Q610" s="62"/>
      <c r="R610" s="62"/>
      <c r="S610" s="33"/>
      <c r="T610" s="33"/>
      <c r="U610" s="33"/>
      <c r="V610" s="33"/>
      <c r="W610" s="33"/>
      <c r="AJ610"/>
    </row>
    <row r="611" spans="2:36" ht="54" customHeight="1" x14ac:dyDescent="0.45">
      <c r="C611" s="62" t="s">
        <v>26</v>
      </c>
      <c r="D611" s="62"/>
      <c r="E611" s="62"/>
      <c r="F611" s="62"/>
      <c r="G611" s="62"/>
      <c r="H611" s="62"/>
      <c r="I611" s="62"/>
      <c r="J611" s="62"/>
      <c r="K611" s="62"/>
      <c r="L611" s="62"/>
      <c r="M611" s="62"/>
      <c r="N611" s="62"/>
      <c r="O611" s="62"/>
      <c r="P611" s="62"/>
      <c r="Q611" s="62"/>
      <c r="R611" s="62"/>
      <c r="S611" s="33"/>
      <c r="T611" s="33"/>
      <c r="U611" s="33"/>
      <c r="V611" s="33"/>
      <c r="W611" s="33"/>
      <c r="AJ611"/>
    </row>
    <row r="612" spans="2:36" ht="54" customHeight="1" x14ac:dyDescent="0.45">
      <c r="C612" s="62" t="s">
        <v>27</v>
      </c>
      <c r="D612" s="62"/>
      <c r="E612" s="62"/>
      <c r="F612" s="62"/>
      <c r="G612" s="62"/>
      <c r="H612" s="62"/>
      <c r="I612" s="62"/>
      <c r="J612" s="62"/>
      <c r="K612" s="62"/>
      <c r="L612" s="62"/>
      <c r="M612" s="62"/>
      <c r="N612" s="62"/>
      <c r="O612" s="62"/>
      <c r="P612" s="62"/>
      <c r="Q612" s="62"/>
      <c r="R612" s="62"/>
      <c r="S612" s="33"/>
      <c r="T612" s="33"/>
      <c r="U612" s="33"/>
      <c r="V612" s="33"/>
      <c r="W612" s="33"/>
      <c r="AJ612"/>
    </row>
    <row r="613" spans="2:36" ht="54" customHeight="1" x14ac:dyDescent="0.45">
      <c r="C613" s="62" t="s">
        <v>28</v>
      </c>
      <c r="D613" s="62"/>
      <c r="E613" s="62"/>
      <c r="F613" s="62"/>
      <c r="G613" s="62"/>
      <c r="H613" s="62"/>
      <c r="I613" s="62"/>
      <c r="J613" s="62"/>
      <c r="K613" s="62"/>
      <c r="L613" s="62"/>
      <c r="M613" s="62"/>
      <c r="N613" s="62"/>
      <c r="O613" s="62"/>
      <c r="P613" s="62"/>
      <c r="Q613" s="62"/>
      <c r="R613" s="62"/>
      <c r="S613" s="33"/>
      <c r="T613" s="33"/>
      <c r="U613" s="33"/>
      <c r="V613" s="33"/>
      <c r="W613" s="33"/>
      <c r="AJ613"/>
    </row>
    <row r="614" spans="2:36" ht="54" customHeight="1" x14ac:dyDescent="0.45">
      <c r="C614" s="62" t="s">
        <v>29</v>
      </c>
      <c r="D614" s="62"/>
      <c r="E614" s="62"/>
      <c r="F614" s="62"/>
      <c r="G614" s="62"/>
      <c r="H614" s="62"/>
      <c r="I614" s="62"/>
      <c r="J614" s="62"/>
      <c r="K614" s="62"/>
      <c r="L614" s="62"/>
      <c r="M614" s="62"/>
      <c r="N614" s="62"/>
      <c r="O614" s="62"/>
      <c r="P614" s="62"/>
      <c r="Q614" s="62"/>
      <c r="R614" s="62"/>
      <c r="S614" s="33"/>
      <c r="T614" s="33"/>
      <c r="U614" s="33"/>
      <c r="V614" s="33"/>
      <c r="W614" s="33"/>
      <c r="AJ614"/>
    </row>
    <row r="615" spans="2:36" ht="54" customHeight="1" x14ac:dyDescent="0.45">
      <c r="C615" s="62" t="s">
        <v>30</v>
      </c>
      <c r="D615" s="62"/>
      <c r="E615" s="62"/>
      <c r="F615" s="62"/>
      <c r="G615" s="62"/>
      <c r="H615" s="62"/>
      <c r="I615" s="62"/>
      <c r="J615" s="62"/>
      <c r="K615" s="62"/>
      <c r="L615" s="62"/>
      <c r="M615" s="62"/>
      <c r="N615" s="62"/>
      <c r="O615" s="62"/>
      <c r="P615" s="62"/>
      <c r="Q615" s="62"/>
      <c r="R615" s="62"/>
      <c r="S615" s="33"/>
      <c r="T615" s="33"/>
      <c r="U615" s="33"/>
      <c r="V615" s="33"/>
      <c r="W615" s="33"/>
      <c r="AJ615"/>
    </row>
    <row r="616" spans="2:36" ht="54" customHeight="1" x14ac:dyDescent="0.45">
      <c r="C616" s="62" t="s">
        <v>31</v>
      </c>
      <c r="D616" s="62"/>
      <c r="E616" s="62"/>
      <c r="F616" s="62"/>
      <c r="G616" s="62"/>
      <c r="H616" s="62"/>
      <c r="I616" s="62"/>
      <c r="J616" s="62"/>
      <c r="K616" s="62"/>
      <c r="L616" s="62"/>
      <c r="M616" s="62"/>
      <c r="N616" s="62"/>
      <c r="O616" s="62"/>
      <c r="P616" s="62"/>
      <c r="Q616" s="62"/>
      <c r="R616" s="62"/>
      <c r="S616" s="33"/>
      <c r="T616" s="33"/>
      <c r="U616" s="33"/>
      <c r="V616" s="33"/>
      <c r="W616" s="33"/>
      <c r="AJ616"/>
    </row>
    <row r="617" spans="2:36" ht="54" customHeight="1" x14ac:dyDescent="0.45">
      <c r="C617" s="62" t="s">
        <v>32</v>
      </c>
      <c r="D617" s="62"/>
      <c r="E617" s="62"/>
      <c r="F617" s="62"/>
      <c r="G617" s="62"/>
      <c r="H617" s="62"/>
      <c r="I617" s="62"/>
      <c r="J617" s="62"/>
      <c r="K617" s="62"/>
      <c r="L617" s="62"/>
      <c r="M617" s="62"/>
      <c r="N617" s="62"/>
      <c r="O617" s="62"/>
      <c r="P617" s="62"/>
      <c r="Q617" s="62"/>
      <c r="R617" s="62"/>
      <c r="S617" s="33"/>
      <c r="T617" s="33"/>
      <c r="U617" s="33"/>
      <c r="V617" s="33"/>
      <c r="W617" s="33"/>
      <c r="AJ617"/>
    </row>
    <row r="618" spans="2:36" ht="14.55" customHeight="1" x14ac:dyDescent="0.45">
      <c r="B618">
        <v>60</v>
      </c>
      <c r="C618" s="78" t="s">
        <v>33</v>
      </c>
      <c r="D618" s="78"/>
      <c r="E618" s="78"/>
      <c r="F618" s="78"/>
      <c r="G618" s="78"/>
      <c r="H618" s="78"/>
      <c r="I618" s="78"/>
      <c r="J618" s="78"/>
      <c r="K618" s="78"/>
      <c r="L618" s="78"/>
      <c r="M618" s="78"/>
      <c r="N618" s="78"/>
      <c r="O618" s="78"/>
      <c r="P618" s="78"/>
      <c r="Q618" s="34"/>
      <c r="R618" s="34"/>
      <c r="S618" s="34"/>
      <c r="T618" s="34"/>
      <c r="U618" s="34"/>
      <c r="V618" s="34"/>
      <c r="W618" s="34"/>
      <c r="AJ618"/>
    </row>
    <row r="619" spans="2:36" ht="14.55" customHeight="1" x14ac:dyDescent="0.45">
      <c r="F619"/>
      <c r="G619"/>
    </row>
  </sheetData>
  <mergeCells count="35">
    <mergeCell ref="S603:AH603"/>
    <mergeCell ref="C616:R616"/>
    <mergeCell ref="C617:R617"/>
    <mergeCell ref="C618:P618"/>
    <mergeCell ref="C611:R611"/>
    <mergeCell ref="C612:R612"/>
    <mergeCell ref="C613:R613"/>
    <mergeCell ref="C614:R614"/>
    <mergeCell ref="C615:R615"/>
    <mergeCell ref="C605:R605"/>
    <mergeCell ref="C606:Q606"/>
    <mergeCell ref="C2:AH2"/>
    <mergeCell ref="C607:R608"/>
    <mergeCell ref="C610:R610"/>
    <mergeCell ref="G3:G5"/>
    <mergeCell ref="C3:C5"/>
    <mergeCell ref="D3:D5"/>
    <mergeCell ref="E3:E5"/>
    <mergeCell ref="F3:F5"/>
    <mergeCell ref="I3:L3"/>
    <mergeCell ref="N3:Q3"/>
    <mergeCell ref="I4:J4"/>
    <mergeCell ref="AG4:AH4"/>
    <mergeCell ref="S3:AH3"/>
    <mergeCell ref="W4:X4"/>
    <mergeCell ref="Y4:Z4"/>
    <mergeCell ref="C603:R603"/>
    <mergeCell ref="AA4:AB4"/>
    <mergeCell ref="AC4:AD4"/>
    <mergeCell ref="AE4:AF4"/>
    <mergeCell ref="K4:L4"/>
    <mergeCell ref="N4:O4"/>
    <mergeCell ref="P4:Q4"/>
    <mergeCell ref="S4:T4"/>
    <mergeCell ref="U4:V4"/>
  </mergeCells>
  <conditionalFormatting sqref="B1 B620:B66024 B3:B5">
    <cfRule type="cellIs" dxfId="43" priority="177" stopIfTrue="1" operator="equal">
      <formula>$L$34</formula>
    </cfRule>
  </conditionalFormatting>
  <conditionalFormatting sqref="B3:B605 AI413:XFD600">
    <cfRule type="cellIs" dxfId="42" priority="36" stopIfTrue="1" operator="lessThan">
      <formula>0</formula>
    </cfRule>
  </conditionalFormatting>
  <conditionalFormatting sqref="B6:B600">
    <cfRule type="cellIs" dxfId="41" priority="173" stopIfTrue="1" operator="equal">
      <formula>#REF!</formula>
    </cfRule>
  </conditionalFormatting>
  <conditionalFormatting sqref="B601:B605">
    <cfRule type="cellIs" dxfId="40" priority="37" stopIfTrue="1" operator="equal">
      <formula>$K$635</formula>
    </cfRule>
  </conditionalFormatting>
  <conditionalFormatting sqref="B600:G600 AK312:IV313">
    <cfRule type="cellIs" dxfId="39" priority="268" stopIfTrue="1" operator="lessThan">
      <formula>0</formula>
    </cfRule>
  </conditionalFormatting>
  <conditionalFormatting sqref="B1:JG1 B620:G66024">
    <cfRule type="cellIs" dxfId="38" priority="126" stopIfTrue="1" operator="lessThan">
      <formula>0</formula>
    </cfRule>
  </conditionalFormatting>
  <conditionalFormatting sqref="C605">
    <cfRule type="cellIs" dxfId="37" priority="2" stopIfTrue="1" operator="equal">
      <formula>$K$637</formula>
    </cfRule>
  </conditionalFormatting>
  <conditionalFormatting sqref="C605:C606">
    <cfRule type="cellIs" dxfId="36" priority="1" stopIfTrue="1" operator="lessThan">
      <formula>0</formula>
    </cfRule>
  </conditionalFormatting>
  <conditionalFormatting sqref="C606">
    <cfRule type="cellIs" dxfId="35" priority="3" stopIfTrue="1" operator="equal">
      <formula>$K$636</formula>
    </cfRule>
  </conditionalFormatting>
  <conditionalFormatting sqref="C609:C619">
    <cfRule type="cellIs" dxfId="34" priority="80" stopIfTrue="1" operator="lessThan">
      <formula>0</formula>
    </cfRule>
  </conditionalFormatting>
  <conditionalFormatting sqref="C610:C618">
    <cfRule type="cellIs" dxfId="33" priority="81" stopIfTrue="1" operator="equal">
      <formula>$L$312</formula>
    </cfRule>
  </conditionalFormatting>
  <conditionalFormatting sqref="C619">
    <cfRule type="cellIs" dxfId="32" priority="885" stopIfTrue="1" operator="equal">
      <formula>#REF!</formula>
    </cfRule>
  </conditionalFormatting>
  <conditionalFormatting sqref="C6:E313">
    <cfRule type="cellIs" dxfId="31" priority="71" stopIfTrue="1" operator="equal">
      <formula>$I$133</formula>
    </cfRule>
  </conditionalFormatting>
  <conditionalFormatting sqref="C1:G1 C620:G66024">
    <cfRule type="cellIs" dxfId="30" priority="127" stopIfTrue="1" operator="equal">
      <formula>$H$34</formula>
    </cfRule>
  </conditionalFormatting>
  <conditionalFormatting sqref="C3:G3">
    <cfRule type="cellIs" dxfId="29" priority="128" stopIfTrue="1" operator="lessThan">
      <formula>0</formula>
    </cfRule>
    <cfRule type="cellIs" dxfId="28" priority="129" stopIfTrue="1" operator="equal">
      <formula>#REF!</formula>
    </cfRule>
  </conditionalFormatting>
  <conditionalFormatting sqref="C6:G599">
    <cfRule type="cellIs" dxfId="27" priority="20" stopIfTrue="1" operator="lessThan">
      <formula>0</formula>
    </cfRule>
  </conditionalFormatting>
  <conditionalFormatting sqref="C314:G599">
    <cfRule type="cellIs" dxfId="26" priority="21" stopIfTrue="1" operator="equal">
      <formula>$I$133</formula>
    </cfRule>
  </conditionalFormatting>
  <conditionalFormatting sqref="F6:G90 G6:G133 F115:G313">
    <cfRule type="cellIs" dxfId="25" priority="75" stopIfTrue="1" operator="equal">
      <formula>$I$133</formula>
    </cfRule>
  </conditionalFormatting>
  <conditionalFormatting sqref="F91:G114">
    <cfRule type="cellIs" dxfId="24" priority="73" stopIfTrue="1" operator="equal">
      <formula>$I$133</formula>
    </cfRule>
  </conditionalFormatting>
  <conditionalFormatting sqref="G6:G133">
    <cfRule type="cellIs" dxfId="23" priority="74" stopIfTrue="1" operator="lessThan">
      <formula>0</formula>
    </cfRule>
  </conditionalFormatting>
  <conditionalFormatting sqref="I3:I4 B600">
    <cfRule type="cellIs" dxfId="22" priority="489" stopIfTrue="1" operator="equal">
      <formula>#REF!</formula>
    </cfRule>
  </conditionalFormatting>
  <conditionalFormatting sqref="I3:I4">
    <cfRule type="cellIs" dxfId="21" priority="488" stopIfTrue="1" operator="lessThan">
      <formula>0</formula>
    </cfRule>
  </conditionalFormatting>
  <conditionalFormatting sqref="K4 M4:N4 P4 R4:S4 U4 W4 Y4 AA4 AC4 AE4 AG4 I5:L5 N5:Q5 H4:H5 S5:AH5">
    <cfRule type="cellIs" dxfId="20" priority="849" stopIfTrue="1" operator="equal">
      <formula>#REF!</formula>
    </cfRule>
  </conditionalFormatting>
  <conditionalFormatting sqref="K4 M4:N4 P4 R4:S4 U4 W4 Y4 AA4 AC4 AE4 AG4 I5:L5 N5:Q5">
    <cfRule type="cellIs" dxfId="19" priority="848" stopIfTrue="1" operator="lessThan">
      <formula>0</formula>
    </cfRule>
  </conditionalFormatting>
  <conditionalFormatting sqref="M6:M600 R6:R600">
    <cfRule type="cellIs" dxfId="18" priority="28" stopIfTrue="1" operator="lessThan">
      <formula>0</formula>
    </cfRule>
    <cfRule type="cellIs" dxfId="17" priority="29" stopIfTrue="1" operator="equal">
      <formula>$Q$34</formula>
    </cfRule>
  </conditionalFormatting>
  <conditionalFormatting sqref="N3">
    <cfRule type="cellIs" dxfId="16" priority="337" stopIfTrue="1" operator="equal">
      <formula>#REF!</formula>
    </cfRule>
    <cfRule type="cellIs" dxfId="15" priority="336" stopIfTrue="1" operator="lessThan">
      <formula>0</formula>
    </cfRule>
  </conditionalFormatting>
  <conditionalFormatting sqref="S3">
    <cfRule type="cellIs" dxfId="14" priority="324" stopIfTrue="1" operator="lessThan">
      <formula>0</formula>
    </cfRule>
    <cfRule type="cellIs" dxfId="13" priority="325" stopIfTrue="1" operator="equal">
      <formula>#REF!</formula>
    </cfRule>
  </conditionalFormatting>
  <conditionalFormatting sqref="S5:AI5">
    <cfRule type="cellIs" dxfId="12" priority="524" stopIfTrue="1" operator="lessThan">
      <formula>0</formula>
    </cfRule>
  </conditionalFormatting>
  <conditionalFormatting sqref="AI5 AI413:XFD600">
    <cfRule type="cellIs" dxfId="11" priority="525" stopIfTrue="1" operator="equal">
      <formula>$Q$34</formula>
    </cfRule>
  </conditionalFormatting>
  <conditionalFormatting sqref="AI313">
    <cfRule type="cellIs" dxfId="10" priority="190" stopIfTrue="1" operator="lessThan">
      <formula>0</formula>
    </cfRule>
    <cfRule type="cellIs" dxfId="9" priority="191" stopIfTrue="1" operator="equal">
      <formula>$I$133</formula>
    </cfRule>
  </conditionalFormatting>
  <conditionalFormatting sqref="AI2:IT2 AI3:JG4 H4:H311 AJ5:JG6 AI7:JG306 AI307:AI311 AK307:JG311 H601:XFD602 H619:XFD66020">
    <cfRule type="cellIs" dxfId="8" priority="844" stopIfTrue="1" operator="lessThan">
      <formula>0</formula>
    </cfRule>
  </conditionalFormatting>
  <conditionalFormatting sqref="AI2:IT2 AI3:JG4 AJ5:JG6 H6:H311 AI7:JG306 AI307:AI311 AK307:JG311 H601:XFD602 H619:XFD66020 H1:JG1">
    <cfRule type="cellIs" dxfId="7" priority="845" stopIfTrue="1" operator="equal">
      <formula>$Q$34</formula>
    </cfRule>
  </conditionalFormatting>
  <conditionalFormatting sqref="AI603:XFD605">
    <cfRule type="cellIs" dxfId="6" priority="38" stopIfTrue="1" operator="lessThan">
      <formula>0</formula>
    </cfRule>
    <cfRule type="cellIs" dxfId="5" priority="39" stopIfTrue="1" operator="equal">
      <formula>$Q$34</formula>
    </cfRule>
  </conditionalFormatting>
  <conditionalFormatting sqref="AJ307:AJ412">
    <cfRule type="cellIs" dxfId="4" priority="18" stopIfTrue="1" operator="lessThan">
      <formula>0</formula>
    </cfRule>
    <cfRule type="cellIs" dxfId="3" priority="19" stopIfTrue="1" operator="equal">
      <formula>$Q$34</formula>
    </cfRule>
  </conditionalFormatting>
  <conditionalFormatting sqref="AK312:IV313 C600:G600">
    <cfRule type="cellIs" dxfId="2" priority="269" stopIfTrue="1" operator="equal">
      <formula>$I$133</formula>
    </cfRule>
  </conditionalFormatting>
  <conditionalFormatting sqref="AL608:IW608 P609:IW609 C609">
    <cfRule type="cellIs" dxfId="1" priority="95" stopIfTrue="1" operator="equal">
      <formula>$J$133</formula>
    </cfRule>
  </conditionalFormatting>
  <conditionalFormatting sqref="AL608:IW608 P609:IW609">
    <cfRule type="cellIs" dxfId="0" priority="94" stopIfTrue="1" operator="lessThan">
      <formula>0</formula>
    </cfRule>
  </conditionalFormatting>
  <pageMargins left="0.25" right="0.25"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 - 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2014-01-14T22:12:12Z</dcterms:created>
  <dcterms:modified xsi:type="dcterms:W3CDTF">2025-04-03T02:57:44Z</dcterms:modified>
</cp:coreProperties>
</file>