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4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  <row r="33">
      <c r="C33" t="n">
        <v>30</v>
      </c>
      <c r="D33" t="inlineStr">
        <is>
          <t>0033</t>
        </is>
      </c>
      <c r="E33" t="inlineStr">
        <is>
          <t>Alif Baa Taa rhyme — 10s SUNG test</t>
        </is>
      </c>
      <c r="F33" t="inlineStr">
        <is>
          <t>Higgsfield: nano_banana_pro 2k master still (Johra animated, recurring character ref) + 1 veo-3-1-fast 8s clip with lyrics pinned as SUNG. PROVES VEO CAN SING: 18.1-semitone pitch spread, 29 held notes &gt;=80ms, 86% voiced. Character holds across all 8s. Defect: sings 'Elef-ba-ta-ta' instead of 'Alif, Baa, Taa' — same Aleph failure as 0024's voice audition. Test succeeded, video not publishable. One still re-rolled (came back 16:9 letterboxed in a 9:16 canvas); one nsfw false positive on 'full body' + child, not charged.</t>
        </is>
      </c>
      <c r="G33" s="27" t="n">
        <v>46247</v>
      </c>
      <c r="H33" t="inlineStr">
        <is>
          <t>0:10</t>
        </is>
      </c>
      <c r="I33" t="n">
        <v>26</v>
      </c>
      <c r="J33" t="n">
        <v>0.86</v>
      </c>
      <c r="K33" t="inlineStr">
        <is>
          <t>nano_banana_pro 2k + veo-3-1-fast</t>
        </is>
      </c>
      <c r="L33" t="inlineStr">
        <is>
          <t>productions/0033-alif-baa-taa-rhyme-10s-sung-test/00-REQUEST.md</t>
        </is>
      </c>
    </row>
    <row r="34">
      <c r="C34" t="n">
        <v>31</v>
      </c>
      <c r="D34" t="inlineStr">
        <is>
          <t>0034</t>
        </is>
      </c>
      <c r="E34" t="inlineStr">
        <is>
          <t>Alif CoComelon 10s (Gemini Omni Flash)</t>
        </is>
      </c>
      <c r="F34" t="inlineStr">
        <is>
          <t>Higgsfield gemini_omni (Gemini Omni Flash): ONE 10s clip, native audio, 9:16, reusing 0033's Johra master still as image reference (no new still cost). Honoured the written cut list exactly — scene cuts measured at 3.50 and 6.54s, fixing 0033's single-static-shot rejection. Pronunciation FIXED to 'Ahlif' by spelling the lyric phonetically. Defect: rendered garbled pseudo-text 'UXely' from 8.4s despite three prohibitions; covered locally with the Arabic Alif card. Open: pitch spread 5.7 semitones vs veo's 18.1 — may be chant not song.</t>
        </is>
      </c>
      <c r="G34" s="27" t="n">
        <v>46247</v>
      </c>
      <c r="H34" t="inlineStr">
        <is>
          <t>0:10</t>
        </is>
      </c>
      <c r="I34" t="n">
        <v>30</v>
      </c>
      <c r="J34" t="n">
        <v>0.99</v>
      </c>
      <c r="K34" t="inlineStr">
        <is>
          <t>gemini_omni (Omni Flash)</t>
        </is>
      </c>
      <c r="L34" t="inlineStr">
        <is>
          <t>productions/0034-alif-cocomelon-10s-omni-flash/00-REQUEST.md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2026-08-13T12:32:23Z</dcterms:modified>
  <cp:lastModifiedBy>Nur ..</cp:lastModifiedBy>
  <cp:revision>0</cp:revision>
</cp:coreProperties>
</file>