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naracad\fsw-gc-adha\perangkat_ajar\data\"/>
    </mc:Choice>
  </mc:AlternateContent>
  <xr:revisionPtr revIDLastSave="0" documentId="8_{D14953C0-DC4F-4C9A-B0AE-6DCFF13300F5}" xr6:coauthVersionLast="47" xr6:coauthVersionMax="47" xr10:uidLastSave="{00000000-0000-0000-0000-000000000000}"/>
  <bookViews>
    <workbookView xWindow="-120" yWindow="-120" windowWidth="29040" windowHeight="15720" xr2:uid="{80B66061-135A-4E49-90BF-70BC14D07E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2" i="1" l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<sst xmlns="http://schemas.openxmlformats.org/spreadsheetml/2006/main" count="280" uniqueCount="66">
  <si>
    <t>NIS</t>
  </si>
  <si>
    <t>Asal Sekolah</t>
  </si>
  <si>
    <t>Agama</t>
  </si>
  <si>
    <t>Anak Ke</t>
  </si>
  <si>
    <t>Status Anak</t>
  </si>
  <si>
    <t>[Diterima di Sekolah ini] Semester</t>
  </si>
  <si>
    <t>No.</t>
  </si>
  <si>
    <t>NISN</t>
  </si>
  <si>
    <t>NIK</t>
  </si>
  <si>
    <t>No UN Sebelumnya</t>
  </si>
  <si>
    <t>PIN</t>
  </si>
  <si>
    <t>Nama</t>
  </si>
  <si>
    <t>Panggilan</t>
  </si>
  <si>
    <t>Kelamin</t>
  </si>
  <si>
    <t>Tahun Masuk</t>
  </si>
  <si>
    <t>No Ijasah</t>
  </si>
  <si>
    <t>Tgl Ijasah</t>
  </si>
  <si>
    <t>Tempat, Tanggal Lahir</t>
  </si>
  <si>
    <t>Alamat</t>
  </si>
  <si>
    <t>Kode Pos</t>
  </si>
  <si>
    <t>Jarak</t>
  </si>
  <si>
    <t>Telpon</t>
  </si>
  <si>
    <t>HP</t>
  </si>
  <si>
    <t>Email</t>
  </si>
  <si>
    <t>Status</t>
  </si>
  <si>
    <t>Kondisi</t>
  </si>
  <si>
    <t>Kesehatan</t>
  </si>
  <si>
    <t>Bahasa</t>
  </si>
  <si>
    <t>Suku</t>
  </si>
  <si>
    <t>Warga</t>
  </si>
  <si>
    <t>Berat</t>
  </si>
  <si>
    <t>Tinggi</t>
  </si>
  <si>
    <t>Gol.Darah</t>
  </si>
  <si>
    <t>Bersaudara</t>
  </si>
  <si>
    <t>Jml Saudara Kandung</t>
  </si>
  <si>
    <t>Jml Saudara Tiri</t>
  </si>
  <si>
    <t>Ayah</t>
  </si>
  <si>
    <t>Status Ayah</t>
  </si>
  <si>
    <t>Tmp Lahir Ayah</t>
  </si>
  <si>
    <t>Tgl Lahir Ayah</t>
  </si>
  <si>
    <t>PIN Ayah</t>
  </si>
  <si>
    <t>Pendidikan</t>
  </si>
  <si>
    <t>Pekerjaan</t>
  </si>
  <si>
    <t>Penghasilan</t>
  </si>
  <si>
    <t>Ibu</t>
  </si>
  <si>
    <t>Status Ibu</t>
  </si>
  <si>
    <t>Tmp Lahir Ibu</t>
  </si>
  <si>
    <t>Tgl Lahir Ibu</t>
  </si>
  <si>
    <t>PIN Ibu</t>
  </si>
  <si>
    <t>Nama Wali</t>
  </si>
  <si>
    <t>HP #1</t>
  </si>
  <si>
    <t>HP #2</t>
  </si>
  <si>
    <t>HP #3</t>
  </si>
  <si>
    <t>Hobi</t>
  </si>
  <si>
    <t>Keterangan</t>
  </si>
  <si>
    <t>No.Pendf</t>
  </si>
  <si>
    <t>SERAGAM</t>
  </si>
  <si>
    <t>KAOS OLAHRAGA</t>
  </si>
  <si>
    <t>JAS ALMAMATER</t>
  </si>
  <si>
    <t>WEARPACK</t>
  </si>
  <si>
    <t>SEPATU</t>
  </si>
  <si>
    <t>Kelas</t>
  </si>
  <si>
    <t>[Diterima di Sekolah ini]Di Kelas</t>
  </si>
  <si>
    <t>row</t>
  </si>
  <si>
    <t>[</t>
  </si>
  <si>
    <t>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</si>
</sst>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1D3F-ABB5-465B-A066-47E229425874}">
  <dimension ref="A1:BR6"/>
  <sheetViews>
    <sheetView tabSelected="1" zoomScale="115" zoomScaleNormal="115" workbookViewId="0">
      <selection activeCell="C11" sqref="C11"/>
    </sheetView>
  </sheetViews>
  <sheetFormatPr defaultRowHeight="15" x14ac:dyDescent="0.25"/>
  <cols>
    <col min="1" max="4" width="7.42578125" style="3" bestFit="1" customWidth="1"/>
    <col min="5" max="5" width="18.42578125" style="3" bestFit="1" customWidth="1"/>
    <col min="6" max="7" width="7.42578125" style="3" bestFit="1" customWidth="1"/>
    <col min="8" max="8" width="9.5703125" style="3" bestFit="1" customWidth="1"/>
    <col min="9" max="9" width="8.28515625" style="3" bestFit="1" customWidth="1"/>
    <col min="10" max="10" width="12.85546875" style="3" bestFit="1" customWidth="1"/>
    <col min="11" max="11" width="12.140625" style="3" bestFit="1" customWidth="1"/>
    <col min="12" max="13" width="9.140625" style="3" bestFit="1" customWidth="1"/>
    <col min="14" max="14" width="20.42578125" style="3" bestFit="1" customWidth="1"/>
    <col min="15" max="15" width="8.42578125" style="3" bestFit="1" customWidth="1"/>
    <col min="16" max="16" width="9.140625" style="3"/>
    <col min="17" max="22" width="8.42578125" style="3" bestFit="1" customWidth="1"/>
    <col min="23" max="23" width="10.28515625" style="3" bestFit="1" customWidth="1"/>
    <col min="24" max="29" width="8.42578125" style="3" bestFit="1" customWidth="1"/>
    <col min="30" max="30" width="9.7109375" style="3" bestFit="1" customWidth="1"/>
    <col min="31" max="31" width="8.42578125" style="3" bestFit="1" customWidth="1"/>
    <col min="32" max="32" width="10.85546875" style="3" bestFit="1" customWidth="1"/>
    <col min="33" max="33" width="11.42578125" style="3" bestFit="1" customWidth="1"/>
    <col min="34" max="34" width="19.85546875" style="3" bestFit="1" customWidth="1"/>
    <col min="35" max="35" width="14.85546875" style="3" bestFit="1" customWidth="1"/>
    <col min="36" max="36" width="8.42578125" style="3" bestFit="1" customWidth="1"/>
    <col min="37" max="37" width="11.42578125" style="3" bestFit="1" customWidth="1"/>
    <col min="38" max="38" width="14.7109375" style="3" bestFit="1" customWidth="1"/>
    <col min="39" max="39" width="13.28515625" style="3" bestFit="1" customWidth="1"/>
    <col min="40" max="40" width="8.42578125" style="3" bestFit="1" customWidth="1"/>
    <col min="41" max="41" width="9" style="3" bestFit="1" customWidth="1"/>
    <col min="42" max="42" width="11" style="3" bestFit="1" customWidth="1"/>
    <col min="43" max="43" width="9.85546875" style="3" bestFit="1" customWidth="1"/>
    <col min="44" max="44" width="11.7109375" style="3" bestFit="1" customWidth="1"/>
    <col min="45" max="45" width="8.42578125" style="3" bestFit="1" customWidth="1"/>
    <col min="46" max="46" width="9.85546875" style="3" bestFit="1" customWidth="1"/>
    <col min="47" max="47" width="13" style="3" bestFit="1" customWidth="1"/>
    <col min="48" max="48" width="11.5703125" style="3" bestFit="1" customWidth="1"/>
    <col min="49" max="50" width="8.42578125" style="3" bestFit="1" customWidth="1"/>
    <col min="51" max="51" width="11" style="3" bestFit="1" customWidth="1"/>
    <col min="52" max="52" width="9.85546875" style="3" bestFit="1" customWidth="1"/>
    <col min="53" max="53" width="11.7109375" style="3" bestFit="1" customWidth="1"/>
    <col min="54" max="54" width="10.5703125" style="3" bestFit="1" customWidth="1"/>
    <col min="55" max="60" width="8.42578125" style="3" bestFit="1" customWidth="1"/>
    <col min="61" max="61" width="11.140625" style="3" bestFit="1" customWidth="1"/>
    <col min="62" max="62" width="9.42578125" style="3" bestFit="1" customWidth="1"/>
    <col min="63" max="63" width="10" style="3" bestFit="1" customWidth="1"/>
    <col min="64" max="64" width="16.28515625" style="3" bestFit="1" customWidth="1"/>
    <col min="65" max="65" width="16" style="3" bestFit="1" customWidth="1"/>
    <col min="66" max="66" width="11" style="3" bestFit="1" customWidth="1"/>
    <col min="67" max="68" width="8.42578125" style="3" bestFit="1" customWidth="1"/>
    <col min="69" max="69" width="31.140625" style="3" bestFit="1" customWidth="1"/>
    <col min="70" max="70" width="32.28515625" style="3" bestFit="1" customWidth="1"/>
    <col min="71" max="77" width="10.140625" style="3" bestFit="1" customWidth="1"/>
    <col min="78" max="78" width="9.140625" style="3"/>
    <col min="79" max="79" width="25.42578125" style="3" bestFit="1" customWidth="1"/>
    <col min="80" max="85" width="9.140625" style="3"/>
    <col min="86" max="86" width="20.28515625" style="3" bestFit="1" customWidth="1"/>
    <col min="87" max="87" width="9.140625" style="3"/>
    <col min="88" max="88" width="19.7109375" style="3" bestFit="1" customWidth="1"/>
    <col min="89" max="89" width="19.5703125" style="3" bestFit="1" customWidth="1"/>
    <col min="90" max="90" width="9.140625" style="3"/>
    <col min="91" max="91" width="17.42578125" style="3" bestFit="1" customWidth="1"/>
    <col min="92" max="94" width="9.140625" style="3"/>
    <col min="95" max="95" width="13.28515625" style="3" bestFit="1" customWidth="1"/>
    <col min="96" max="101" width="9.140625" style="3"/>
    <col min="102" max="102" width="19.85546875" style="3" bestFit="1" customWidth="1"/>
    <col min="103" max="103" width="21.85546875" style="3" bestFit="1" customWidth="1"/>
    <col min="104" max="104" width="35.5703125" style="3" bestFit="1" customWidth="1"/>
    <col min="105" max="105" width="34.85546875" style="3" bestFit="1" customWidth="1"/>
    <col min="106" max="106" width="16.7109375" style="3" bestFit="1" customWidth="1"/>
    <col min="107" max="107" width="18.7109375" style="3" bestFit="1" customWidth="1"/>
    <col min="108" max="108" width="15.28515625" style="3" bestFit="1" customWidth="1"/>
    <col min="109" max="109" width="21" style="3" bestFit="1" customWidth="1"/>
    <col min="110" max="110" width="20.85546875" style="3" bestFit="1" customWidth="1"/>
    <col min="111" max="114" width="9.140625" style="3"/>
    <col min="115" max="115" width="23.5703125" style="3" bestFit="1" customWidth="1"/>
    <col min="116" max="16384" width="9.140625" style="3"/>
  </cols>
  <sheetData>
    <row r="1" spans="1:70" s="1" customFormat="1" ht="15.75" x14ac:dyDescent="0.25">
      <c r="A1" s="1" t="s">
        <v>6</v>
      </c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</v>
      </c>
      <c r="AF1" s="1" t="s">
        <v>33</v>
      </c>
      <c r="AG1" s="1" t="s">
        <v>4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23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23</v>
      </c>
      <c r="AX1" s="1" t="s">
        <v>48</v>
      </c>
      <c r="AY1" s="1" t="s">
        <v>41</v>
      </c>
      <c r="AZ1" s="1" t="s">
        <v>42</v>
      </c>
      <c r="BA1" s="1" t="s">
        <v>43</v>
      </c>
      <c r="BB1" s="1" t="s">
        <v>49</v>
      </c>
      <c r="BC1" s="1" t="s">
        <v>18</v>
      </c>
      <c r="BD1" s="1" t="s">
        <v>21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4" t="s">
        <v>62</v>
      </c>
      <c r="BR1" s="2" t="s">
        <v>5</v>
      </c>
    </row>
    <row r="2" spans="1:70" s="5" customFormat="1" x14ac:dyDescent="0.25">
      <c r="A2" s="5" t="str">
        <f>CONCATENATE(A4,A5,A3,A6,)</f>
        <v>row[1],</v>
      </c>
      <c r="B2" s="5" t="str">
        <f t="shared" ref="B2:BM2" si="0">CONCATENATE(B4,B5,B3,B6,)</f>
        <v>row[2],</v>
      </c>
      <c r="C2" s="5" t="str">
        <f t="shared" si="0"/>
        <v>row[3],</v>
      </c>
      <c r="D2" s="5" t="str">
        <f t="shared" si="0"/>
        <v>row[4],</v>
      </c>
      <c r="E2" s="5" t="str">
        <f t="shared" si="0"/>
        <v>row[5],</v>
      </c>
      <c r="F2" s="5" t="str">
        <f t="shared" si="0"/>
        <v>row[6],</v>
      </c>
      <c r="G2" s="5" t="str">
        <f t="shared" si="0"/>
        <v>row[7],</v>
      </c>
      <c r="H2" s="5" t="str">
        <f t="shared" si="0"/>
        <v>row[8],</v>
      </c>
      <c r="I2" s="5" t="str">
        <f t="shared" si="0"/>
        <v>row[9],</v>
      </c>
      <c r="J2" s="5" t="str">
        <f t="shared" si="0"/>
        <v>row[10],</v>
      </c>
      <c r="K2" s="5" t="str">
        <f t="shared" si="0"/>
        <v>row[11],</v>
      </c>
      <c r="L2" s="5" t="str">
        <f t="shared" si="0"/>
        <v>row[12],</v>
      </c>
      <c r="M2" s="5" t="str">
        <f t="shared" si="0"/>
        <v>row[13],</v>
      </c>
      <c r="N2" s="5" t="str">
        <f t="shared" si="0"/>
        <v>row[14],</v>
      </c>
      <c r="O2" s="5" t="str">
        <f t="shared" si="0"/>
        <v>row[15],</v>
      </c>
      <c r="P2" s="5" t="str">
        <f t="shared" si="0"/>
        <v>row[16],</v>
      </c>
      <c r="Q2" s="5" t="str">
        <f t="shared" si="0"/>
        <v>row[17],</v>
      </c>
      <c r="R2" s="5" t="str">
        <f t="shared" si="0"/>
        <v>row[18],</v>
      </c>
      <c r="S2" s="5" t="str">
        <f t="shared" si="0"/>
        <v>row[19],</v>
      </c>
      <c r="T2" s="5" t="str">
        <f t="shared" si="0"/>
        <v>row[20],</v>
      </c>
      <c r="U2" s="5" t="str">
        <f t="shared" si="0"/>
        <v>row[21],</v>
      </c>
      <c r="V2" s="5" t="str">
        <f t="shared" si="0"/>
        <v>row[22],</v>
      </c>
      <c r="W2" s="5" t="str">
        <f t="shared" si="0"/>
        <v>row[23],</v>
      </c>
      <c r="X2" s="5" t="str">
        <f t="shared" si="0"/>
        <v>row[24],</v>
      </c>
      <c r="Y2" s="5" t="str">
        <f t="shared" si="0"/>
        <v>row[25],</v>
      </c>
      <c r="Z2" s="5" t="str">
        <f t="shared" si="0"/>
        <v>row[26],</v>
      </c>
      <c r="AA2" s="5" t="str">
        <f t="shared" si="0"/>
        <v>row[27],</v>
      </c>
      <c r="AB2" s="5" t="str">
        <f t="shared" si="0"/>
        <v>row[28],</v>
      </c>
      <c r="AC2" s="5" t="str">
        <f t="shared" si="0"/>
        <v>row[29],</v>
      </c>
      <c r="AD2" s="5" t="str">
        <f t="shared" si="0"/>
        <v>row[30],</v>
      </c>
      <c r="AE2" s="5" t="str">
        <f t="shared" si="0"/>
        <v>row[31],</v>
      </c>
      <c r="AF2" s="5" t="str">
        <f t="shared" si="0"/>
        <v>row[32],</v>
      </c>
      <c r="AG2" s="5" t="str">
        <f t="shared" si="0"/>
        <v>row[33],</v>
      </c>
      <c r="AH2" s="5" t="str">
        <f t="shared" si="0"/>
        <v>row[34],</v>
      </c>
      <c r="AI2" s="5" t="str">
        <f t="shared" si="0"/>
        <v>row[35],</v>
      </c>
      <c r="AJ2" s="5" t="str">
        <f t="shared" si="0"/>
        <v>row[36],</v>
      </c>
      <c r="AK2" s="5" t="str">
        <f t="shared" si="0"/>
        <v>row[37],</v>
      </c>
      <c r="AL2" s="5" t="str">
        <f t="shared" si="0"/>
        <v>row[38],</v>
      </c>
      <c r="AM2" s="5" t="str">
        <f t="shared" si="0"/>
        <v>row[39],</v>
      </c>
      <c r="AN2" s="5" t="str">
        <f t="shared" si="0"/>
        <v>row[40],</v>
      </c>
      <c r="AO2" s="5" t="str">
        <f t="shared" si="0"/>
        <v>row[41],</v>
      </c>
      <c r="AP2" s="5" t="str">
        <f t="shared" si="0"/>
        <v>row[42],</v>
      </c>
      <c r="AQ2" s="5" t="str">
        <f t="shared" si="0"/>
        <v>row[43],</v>
      </c>
      <c r="AR2" s="5" t="str">
        <f t="shared" si="0"/>
        <v>row[44],</v>
      </c>
      <c r="AS2" s="5" t="str">
        <f t="shared" si="0"/>
        <v>row[45],</v>
      </c>
      <c r="AT2" s="5" t="str">
        <f t="shared" si="0"/>
        <v>row[46],</v>
      </c>
      <c r="AU2" s="5" t="str">
        <f t="shared" si="0"/>
        <v>row[47],</v>
      </c>
      <c r="AV2" s="5" t="str">
        <f t="shared" si="0"/>
        <v>row[48],</v>
      </c>
      <c r="AW2" s="5" t="str">
        <f t="shared" si="0"/>
        <v>row[49],</v>
      </c>
      <c r="AX2" s="5" t="str">
        <f t="shared" si="0"/>
        <v>row[50],</v>
      </c>
      <c r="AY2" s="5" t="str">
        <f t="shared" si="0"/>
        <v>row[51],</v>
      </c>
      <c r="AZ2" s="5" t="str">
        <f t="shared" si="0"/>
        <v>row[52],</v>
      </c>
      <c r="BA2" s="5" t="str">
        <f t="shared" si="0"/>
        <v>row[53],</v>
      </c>
      <c r="BB2" s="5" t="str">
        <f t="shared" si="0"/>
        <v>row[54],</v>
      </c>
      <c r="BC2" s="5" t="str">
        <f t="shared" si="0"/>
        <v>row[55],</v>
      </c>
      <c r="BD2" s="5" t="str">
        <f t="shared" si="0"/>
        <v>row[56],</v>
      </c>
      <c r="BE2" s="5" t="str">
        <f t="shared" si="0"/>
        <v>row[57],</v>
      </c>
      <c r="BF2" s="5" t="str">
        <f t="shared" si="0"/>
        <v>row[58],</v>
      </c>
      <c r="BG2" s="5" t="str">
        <f t="shared" si="0"/>
        <v>row[59],</v>
      </c>
      <c r="BH2" s="5" t="str">
        <f t="shared" si="0"/>
        <v>row[60],</v>
      </c>
      <c r="BI2" s="5" t="str">
        <f t="shared" si="0"/>
        <v>row[61],</v>
      </c>
      <c r="BJ2" s="5" t="str">
        <f t="shared" si="0"/>
        <v>row[62],</v>
      </c>
      <c r="BK2" s="5" t="str">
        <f t="shared" si="0"/>
        <v>row[63],</v>
      </c>
      <c r="BL2" s="5" t="str">
        <f t="shared" si="0"/>
        <v>row[64],</v>
      </c>
      <c r="BM2" s="5" t="str">
        <f t="shared" si="0"/>
        <v>row[65],</v>
      </c>
      <c r="BN2" s="5" t="str">
        <f t="shared" ref="BN2:BR2" si="1">CONCATENATE(BN4,BN5,BN3,BN6,)</f>
        <v>row[66],</v>
      </c>
      <c r="BO2" s="5" t="str">
        <f t="shared" si="1"/>
        <v>row[67],</v>
      </c>
      <c r="BP2" s="5" t="str">
        <f t="shared" si="1"/>
        <v>row[68],</v>
      </c>
      <c r="BQ2" s="5" t="str">
        <f t="shared" si="1"/>
        <v>row[69],</v>
      </c>
      <c r="BR2" s="5" t="str">
        <f t="shared" si="1"/>
        <v>row[70],</v>
      </c>
    </row>
    <row r="3" spans="1:70" hidden="1" x14ac:dyDescent="0.25">
      <c r="A3" s="3">
        <v>1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J3" s="3">
        <v>10</v>
      </c>
      <c r="K3" s="3">
        <v>11</v>
      </c>
      <c r="L3" s="3">
        <v>12</v>
      </c>
      <c r="M3" s="3">
        <v>13</v>
      </c>
      <c r="N3" s="3">
        <v>14</v>
      </c>
      <c r="O3" s="3">
        <v>15</v>
      </c>
      <c r="P3" s="3">
        <v>16</v>
      </c>
      <c r="Q3" s="3">
        <v>17</v>
      </c>
      <c r="R3" s="3">
        <v>18</v>
      </c>
      <c r="S3" s="3">
        <v>19</v>
      </c>
      <c r="T3" s="3">
        <v>20</v>
      </c>
      <c r="U3" s="3">
        <v>21</v>
      </c>
      <c r="V3" s="3">
        <v>22</v>
      </c>
      <c r="W3" s="3">
        <v>23</v>
      </c>
      <c r="X3" s="3">
        <v>24</v>
      </c>
      <c r="Y3" s="3">
        <v>25</v>
      </c>
      <c r="Z3" s="3">
        <v>26</v>
      </c>
      <c r="AA3" s="3">
        <v>27</v>
      </c>
      <c r="AB3" s="3">
        <v>28</v>
      </c>
      <c r="AC3" s="3">
        <v>29</v>
      </c>
      <c r="AD3" s="3">
        <v>30</v>
      </c>
      <c r="AE3" s="3">
        <v>31</v>
      </c>
      <c r="AF3" s="3">
        <v>32</v>
      </c>
      <c r="AG3" s="3">
        <v>33</v>
      </c>
      <c r="AH3" s="3">
        <v>34</v>
      </c>
      <c r="AI3" s="3">
        <v>35</v>
      </c>
      <c r="AJ3" s="3">
        <v>36</v>
      </c>
      <c r="AK3" s="3">
        <v>37</v>
      </c>
      <c r="AL3" s="3">
        <v>38</v>
      </c>
      <c r="AM3" s="3">
        <v>39</v>
      </c>
      <c r="AN3" s="3">
        <v>40</v>
      </c>
      <c r="AO3" s="3">
        <v>41</v>
      </c>
      <c r="AP3" s="3">
        <v>42</v>
      </c>
      <c r="AQ3" s="3">
        <v>43</v>
      </c>
      <c r="AR3" s="3">
        <v>44</v>
      </c>
      <c r="AS3" s="3">
        <v>45</v>
      </c>
      <c r="AT3" s="3">
        <v>46</v>
      </c>
      <c r="AU3" s="3">
        <v>47</v>
      </c>
      <c r="AV3" s="3">
        <v>48</v>
      </c>
      <c r="AW3" s="3">
        <v>49</v>
      </c>
      <c r="AX3" s="3">
        <v>50</v>
      </c>
      <c r="AY3" s="3">
        <v>51</v>
      </c>
      <c r="AZ3" s="3">
        <v>52</v>
      </c>
      <c r="BA3" s="3">
        <v>53</v>
      </c>
      <c r="BB3" s="3">
        <v>54</v>
      </c>
      <c r="BC3" s="3">
        <v>55</v>
      </c>
      <c r="BD3" s="3">
        <v>56</v>
      </c>
      <c r="BE3" s="3">
        <v>57</v>
      </c>
      <c r="BF3" s="3">
        <v>58</v>
      </c>
      <c r="BG3" s="3">
        <v>59</v>
      </c>
      <c r="BH3" s="3">
        <v>60</v>
      </c>
      <c r="BI3" s="3">
        <v>61</v>
      </c>
      <c r="BJ3" s="3">
        <v>62</v>
      </c>
      <c r="BK3" s="3">
        <v>63</v>
      </c>
      <c r="BL3" s="3">
        <v>64</v>
      </c>
      <c r="BM3" s="3">
        <v>65</v>
      </c>
      <c r="BN3" s="3">
        <v>66</v>
      </c>
      <c r="BO3" s="3">
        <v>67</v>
      </c>
      <c r="BP3" s="3">
        <v>68</v>
      </c>
      <c r="BQ3" s="3">
        <v>69</v>
      </c>
      <c r="BR3" s="3">
        <v>70</v>
      </c>
    </row>
    <row r="4" spans="1:70" hidden="1" x14ac:dyDescent="0.25">
      <c r="A4" s="3" t="s">
        <v>63</v>
      </c>
      <c r="B4" s="3" t="s">
        <v>63</v>
      </c>
      <c r="C4" s="3" t="s">
        <v>63</v>
      </c>
      <c r="D4" s="3" t="s">
        <v>63</v>
      </c>
      <c r="E4" s="3" t="s">
        <v>63</v>
      </c>
      <c r="F4" s="3" t="s">
        <v>63</v>
      </c>
      <c r="G4" s="3" t="s">
        <v>63</v>
      </c>
      <c r="H4" s="3" t="s">
        <v>63</v>
      </c>
      <c r="I4" s="3" t="s">
        <v>63</v>
      </c>
      <c r="J4" s="3" t="s">
        <v>63</v>
      </c>
      <c r="K4" s="3" t="s">
        <v>63</v>
      </c>
      <c r="L4" s="3" t="s">
        <v>63</v>
      </c>
      <c r="M4" s="3" t="s">
        <v>63</v>
      </c>
      <c r="N4" s="3" t="s">
        <v>63</v>
      </c>
      <c r="O4" s="3" t="s">
        <v>63</v>
      </c>
      <c r="P4" s="3" t="s">
        <v>63</v>
      </c>
      <c r="Q4" s="3" t="s">
        <v>63</v>
      </c>
      <c r="R4" s="3" t="s">
        <v>63</v>
      </c>
      <c r="S4" s="3" t="s">
        <v>63</v>
      </c>
      <c r="T4" s="3" t="s">
        <v>63</v>
      </c>
      <c r="U4" s="3" t="s">
        <v>63</v>
      </c>
      <c r="V4" s="3" t="s">
        <v>63</v>
      </c>
      <c r="W4" s="3" t="s">
        <v>63</v>
      </c>
      <c r="X4" s="3" t="s">
        <v>63</v>
      </c>
      <c r="Y4" s="3" t="s">
        <v>63</v>
      </c>
      <c r="Z4" s="3" t="s">
        <v>63</v>
      </c>
      <c r="AA4" s="3" t="s">
        <v>63</v>
      </c>
      <c r="AB4" s="3" t="s">
        <v>63</v>
      </c>
      <c r="AC4" s="3" t="s">
        <v>63</v>
      </c>
      <c r="AD4" s="3" t="s">
        <v>63</v>
      </c>
      <c r="AE4" s="3" t="s">
        <v>63</v>
      </c>
      <c r="AF4" s="3" t="s">
        <v>63</v>
      </c>
      <c r="AG4" s="3" t="s">
        <v>63</v>
      </c>
      <c r="AH4" s="3" t="s">
        <v>63</v>
      </c>
      <c r="AI4" s="3" t="s">
        <v>63</v>
      </c>
      <c r="AJ4" s="3" t="s">
        <v>63</v>
      </c>
      <c r="AK4" s="3" t="s">
        <v>63</v>
      </c>
      <c r="AL4" s="3" t="s">
        <v>63</v>
      </c>
      <c r="AM4" s="3" t="s">
        <v>63</v>
      </c>
      <c r="AN4" s="3" t="s">
        <v>63</v>
      </c>
      <c r="AO4" s="3" t="s">
        <v>63</v>
      </c>
      <c r="AP4" s="3" t="s">
        <v>63</v>
      </c>
      <c r="AQ4" s="3" t="s">
        <v>63</v>
      </c>
      <c r="AR4" s="3" t="s">
        <v>63</v>
      </c>
      <c r="AS4" s="3" t="s">
        <v>63</v>
      </c>
      <c r="AT4" s="3" t="s">
        <v>63</v>
      </c>
      <c r="AU4" s="3" t="s">
        <v>63</v>
      </c>
      <c r="AV4" s="3" t="s">
        <v>63</v>
      </c>
      <c r="AW4" s="3" t="s">
        <v>63</v>
      </c>
      <c r="AX4" s="3" t="s">
        <v>63</v>
      </c>
      <c r="AY4" s="3" t="s">
        <v>63</v>
      </c>
      <c r="AZ4" s="3" t="s">
        <v>63</v>
      </c>
      <c r="BA4" s="3" t="s">
        <v>63</v>
      </c>
      <c r="BB4" s="3" t="s">
        <v>63</v>
      </c>
      <c r="BC4" s="3" t="s">
        <v>63</v>
      </c>
      <c r="BD4" s="3" t="s">
        <v>63</v>
      </c>
      <c r="BE4" s="3" t="s">
        <v>63</v>
      </c>
      <c r="BF4" s="3" t="s">
        <v>63</v>
      </c>
      <c r="BG4" s="3" t="s">
        <v>63</v>
      </c>
      <c r="BH4" s="3" t="s">
        <v>63</v>
      </c>
      <c r="BI4" s="3" t="s">
        <v>63</v>
      </c>
      <c r="BJ4" s="3" t="s">
        <v>63</v>
      </c>
      <c r="BK4" s="3" t="s">
        <v>63</v>
      </c>
      <c r="BL4" s="3" t="s">
        <v>63</v>
      </c>
      <c r="BM4" s="3" t="s">
        <v>63</v>
      </c>
      <c r="BN4" s="3" t="s">
        <v>63</v>
      </c>
      <c r="BO4" s="3" t="s">
        <v>63</v>
      </c>
      <c r="BP4" s="3" t="s">
        <v>63</v>
      </c>
      <c r="BQ4" s="3" t="s">
        <v>63</v>
      </c>
      <c r="BR4" s="3" t="s">
        <v>63</v>
      </c>
    </row>
    <row r="5" spans="1:70" hidden="1" x14ac:dyDescent="0.25">
      <c r="A5" s="3" t="s">
        <v>64</v>
      </c>
      <c r="B5" s="3" t="s">
        <v>64</v>
      </c>
      <c r="C5" s="3" t="s">
        <v>64</v>
      </c>
      <c r="D5" s="3" t="s">
        <v>64</v>
      </c>
      <c r="E5" s="3" t="s">
        <v>64</v>
      </c>
      <c r="F5" s="3" t="s">
        <v>64</v>
      </c>
      <c r="G5" s="3" t="s">
        <v>64</v>
      </c>
      <c r="H5" s="3" t="s">
        <v>64</v>
      </c>
      <c r="I5" s="3" t="s">
        <v>64</v>
      </c>
      <c r="J5" s="3" t="s">
        <v>64</v>
      </c>
      <c r="K5" s="3" t="s">
        <v>64</v>
      </c>
      <c r="L5" s="3" t="s">
        <v>64</v>
      </c>
      <c r="M5" s="3" t="s">
        <v>64</v>
      </c>
      <c r="N5" s="3" t="s">
        <v>64</v>
      </c>
      <c r="O5" s="3" t="s">
        <v>64</v>
      </c>
      <c r="P5" s="3" t="s">
        <v>64</v>
      </c>
      <c r="Q5" s="3" t="s">
        <v>64</v>
      </c>
      <c r="R5" s="3" t="s">
        <v>64</v>
      </c>
      <c r="S5" s="3" t="s">
        <v>64</v>
      </c>
      <c r="T5" s="3" t="s">
        <v>64</v>
      </c>
      <c r="U5" s="3" t="s">
        <v>64</v>
      </c>
      <c r="V5" s="3" t="s">
        <v>64</v>
      </c>
      <c r="W5" s="3" t="s">
        <v>64</v>
      </c>
      <c r="X5" s="3" t="s">
        <v>64</v>
      </c>
      <c r="Y5" s="3" t="s">
        <v>64</v>
      </c>
      <c r="Z5" s="3" t="s">
        <v>64</v>
      </c>
      <c r="AA5" s="3" t="s">
        <v>64</v>
      </c>
      <c r="AB5" s="3" t="s">
        <v>64</v>
      </c>
      <c r="AC5" s="3" t="s">
        <v>64</v>
      </c>
      <c r="AD5" s="3" t="s">
        <v>64</v>
      </c>
      <c r="AE5" s="3" t="s">
        <v>64</v>
      </c>
      <c r="AF5" s="3" t="s">
        <v>64</v>
      </c>
      <c r="AG5" s="3" t="s">
        <v>64</v>
      </c>
      <c r="AH5" s="3" t="s">
        <v>64</v>
      </c>
      <c r="AI5" s="3" t="s">
        <v>64</v>
      </c>
      <c r="AJ5" s="3" t="s">
        <v>64</v>
      </c>
      <c r="AK5" s="3" t="s">
        <v>64</v>
      </c>
      <c r="AL5" s="3" t="s">
        <v>64</v>
      </c>
      <c r="AM5" s="3" t="s">
        <v>64</v>
      </c>
      <c r="AN5" s="3" t="s">
        <v>64</v>
      </c>
      <c r="AO5" s="3" t="s">
        <v>64</v>
      </c>
      <c r="AP5" s="3" t="s">
        <v>64</v>
      </c>
      <c r="AQ5" s="3" t="s">
        <v>64</v>
      </c>
      <c r="AR5" s="3" t="s">
        <v>64</v>
      </c>
      <c r="AS5" s="3" t="s">
        <v>64</v>
      </c>
      <c r="AT5" s="3" t="s">
        <v>64</v>
      </c>
      <c r="AU5" s="3" t="s">
        <v>64</v>
      </c>
      <c r="AV5" s="3" t="s">
        <v>64</v>
      </c>
      <c r="AW5" s="3" t="s">
        <v>64</v>
      </c>
      <c r="AX5" s="3" t="s">
        <v>64</v>
      </c>
      <c r="AY5" s="3" t="s">
        <v>64</v>
      </c>
      <c r="AZ5" s="3" t="s">
        <v>64</v>
      </c>
      <c r="BA5" s="3" t="s">
        <v>64</v>
      </c>
      <c r="BB5" s="3" t="s">
        <v>64</v>
      </c>
      <c r="BC5" s="3" t="s">
        <v>64</v>
      </c>
      <c r="BD5" s="3" t="s">
        <v>64</v>
      </c>
      <c r="BE5" s="3" t="s">
        <v>64</v>
      </c>
      <c r="BF5" s="3" t="s">
        <v>64</v>
      </c>
      <c r="BG5" s="3" t="s">
        <v>64</v>
      </c>
      <c r="BH5" s="3" t="s">
        <v>64</v>
      </c>
      <c r="BI5" s="3" t="s">
        <v>64</v>
      </c>
      <c r="BJ5" s="3" t="s">
        <v>64</v>
      </c>
      <c r="BK5" s="3" t="s">
        <v>64</v>
      </c>
      <c r="BL5" s="3" t="s">
        <v>64</v>
      </c>
      <c r="BM5" s="3" t="s">
        <v>64</v>
      </c>
      <c r="BN5" s="3" t="s">
        <v>64</v>
      </c>
      <c r="BO5" s="3" t="s">
        <v>64</v>
      </c>
      <c r="BP5" s="3" t="s">
        <v>64</v>
      </c>
      <c r="BQ5" s="3" t="s">
        <v>64</v>
      </c>
      <c r="BR5" s="3" t="s">
        <v>64</v>
      </c>
    </row>
    <row r="6" spans="1:70" hidden="1" x14ac:dyDescent="0.25">
      <c r="A6" s="3" t="s">
        <v>65</v>
      </c>
      <c r="B6" s="3" t="s">
        <v>65</v>
      </c>
      <c r="C6" s="3" t="s">
        <v>65</v>
      </c>
      <c r="D6" s="3" t="s">
        <v>65</v>
      </c>
      <c r="E6" s="3" t="s">
        <v>65</v>
      </c>
      <c r="F6" s="3" t="s">
        <v>65</v>
      </c>
      <c r="G6" s="3" t="s">
        <v>65</v>
      </c>
      <c r="H6" s="3" t="s">
        <v>65</v>
      </c>
      <c r="I6" s="3" t="s">
        <v>65</v>
      </c>
      <c r="J6" s="3" t="s">
        <v>65</v>
      </c>
      <c r="K6" s="3" t="s">
        <v>65</v>
      </c>
      <c r="L6" s="3" t="s">
        <v>65</v>
      </c>
      <c r="M6" s="3" t="s">
        <v>65</v>
      </c>
      <c r="N6" s="3" t="s">
        <v>65</v>
      </c>
      <c r="O6" s="3" t="s">
        <v>65</v>
      </c>
      <c r="P6" s="3" t="s">
        <v>65</v>
      </c>
      <c r="Q6" s="3" t="s">
        <v>65</v>
      </c>
      <c r="R6" s="3" t="s">
        <v>65</v>
      </c>
      <c r="S6" s="3" t="s">
        <v>65</v>
      </c>
      <c r="T6" s="3" t="s">
        <v>65</v>
      </c>
      <c r="U6" s="3" t="s">
        <v>65</v>
      </c>
      <c r="V6" s="3" t="s">
        <v>65</v>
      </c>
      <c r="W6" s="3" t="s">
        <v>65</v>
      </c>
      <c r="X6" s="3" t="s">
        <v>65</v>
      </c>
      <c r="Y6" s="3" t="s">
        <v>65</v>
      </c>
      <c r="Z6" s="3" t="s">
        <v>65</v>
      </c>
      <c r="AA6" s="3" t="s">
        <v>65</v>
      </c>
      <c r="AB6" s="3" t="s">
        <v>65</v>
      </c>
      <c r="AC6" s="3" t="s">
        <v>65</v>
      </c>
      <c r="AD6" s="3" t="s">
        <v>65</v>
      </c>
      <c r="AE6" s="3" t="s">
        <v>65</v>
      </c>
      <c r="AF6" s="3" t="s">
        <v>65</v>
      </c>
      <c r="AG6" s="3" t="s">
        <v>65</v>
      </c>
      <c r="AH6" s="3" t="s">
        <v>65</v>
      </c>
      <c r="AI6" s="3" t="s">
        <v>65</v>
      </c>
      <c r="AJ6" s="3" t="s">
        <v>65</v>
      </c>
      <c r="AK6" s="3" t="s">
        <v>65</v>
      </c>
      <c r="AL6" s="3" t="s">
        <v>65</v>
      </c>
      <c r="AM6" s="3" t="s">
        <v>65</v>
      </c>
      <c r="AN6" s="3" t="s">
        <v>65</v>
      </c>
      <c r="AO6" s="3" t="s">
        <v>65</v>
      </c>
      <c r="AP6" s="3" t="s">
        <v>65</v>
      </c>
      <c r="AQ6" s="3" t="s">
        <v>65</v>
      </c>
      <c r="AR6" s="3" t="s">
        <v>65</v>
      </c>
      <c r="AS6" s="3" t="s">
        <v>65</v>
      </c>
      <c r="AT6" s="3" t="s">
        <v>65</v>
      </c>
      <c r="AU6" s="3" t="s">
        <v>65</v>
      </c>
      <c r="AV6" s="3" t="s">
        <v>65</v>
      </c>
      <c r="AW6" s="3" t="s">
        <v>65</v>
      </c>
      <c r="AX6" s="3" t="s">
        <v>65</v>
      </c>
      <c r="AY6" s="3" t="s">
        <v>65</v>
      </c>
      <c r="AZ6" s="3" t="s">
        <v>65</v>
      </c>
      <c r="BA6" s="3" t="s">
        <v>65</v>
      </c>
      <c r="BB6" s="3" t="s">
        <v>65</v>
      </c>
      <c r="BC6" s="3" t="s">
        <v>65</v>
      </c>
      <c r="BD6" s="3" t="s">
        <v>65</v>
      </c>
      <c r="BE6" s="3" t="s">
        <v>65</v>
      </c>
      <c r="BF6" s="3" t="s">
        <v>65</v>
      </c>
      <c r="BG6" s="3" t="s">
        <v>65</v>
      </c>
      <c r="BH6" s="3" t="s">
        <v>65</v>
      </c>
      <c r="BI6" s="3" t="s">
        <v>65</v>
      </c>
      <c r="BJ6" s="3" t="s">
        <v>65</v>
      </c>
      <c r="BK6" s="3" t="s">
        <v>65</v>
      </c>
      <c r="BL6" s="3" t="s">
        <v>65</v>
      </c>
      <c r="BM6" s="3" t="s">
        <v>65</v>
      </c>
      <c r="BN6" s="3" t="s">
        <v>65</v>
      </c>
      <c r="BO6" s="3" t="s">
        <v>65</v>
      </c>
      <c r="BP6" s="3" t="s">
        <v>65</v>
      </c>
      <c r="BQ6" s="3" t="s">
        <v>65</v>
      </c>
      <c r="BR6" s="3" t="s">
        <v>65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 nur qahar</dc:creator>
  <cp:lastModifiedBy>adha nur qahar</cp:lastModifiedBy>
  <dcterms:created xsi:type="dcterms:W3CDTF">2024-07-17T16:53:24Z</dcterms:created>
  <dcterms:modified xsi:type="dcterms:W3CDTF">2024-07-17T16:59:39Z</dcterms:modified>
</cp:coreProperties>
</file>