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andikawilliam/Documents/Research/Data in Brief/Dataset/annotated/xlsx/"/>
    </mc:Choice>
  </mc:AlternateContent>
  <xr:revisionPtr revIDLastSave="0" documentId="13_ncr:1_{943BE2B4-CD8A-9C4F-B5CA-07F80F0D0785}" xr6:coauthVersionLast="45" xr6:coauthVersionMax="45" xr10:uidLastSave="{00000000-0000-0000-0000-000000000000}"/>
  <bookViews>
    <workbookView xWindow="9500" yWindow="800" windowWidth="27640" windowHeight="16940" activeTab="1" xr2:uid="{149CA7D6-4060-6847-8264-D610D28D5585}"/>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2" i="1"/>
</calcChain>
</file>

<file path=xl/sharedStrings.xml><?xml version="1.0" encoding="utf-8"?>
<sst xmlns="http://schemas.openxmlformats.org/spreadsheetml/2006/main" count="3256" uniqueCount="1029">
  <si>
    <t>title</t>
  </si>
  <si>
    <t>Anak Penjaga Kebersihan Masjid Lantamal 1 Belawan Lulus TNI, Hafal Quran dan Punya Suara Merdu</t>
  </si>
  <si>
    <t>Wakil Menkeu : Kenaikan Iuran BPJS Tidak Akan Berpengaruh pada Penduduk Miskin</t>
  </si>
  <si>
    <t>Miliki Reputasi Kualitas Dunia, Powerbank G-Power Diluncurkan di Indonesia</t>
  </si>
  <si>
    <t>Pendukung Jokowi Ngaku Diculik di Masjid, Ini Bantahan Pihak DKM</t>
  </si>
  <si>
    <t>Sebentar Lagi, Minyak Curah Dilarang, Warga Harus Beli Minyak Kemasan</t>
  </si>
  <si>
    <t>Ya Tuhan... Hubungan Sedarah di Sumut Meningkat 40%, Paling Banyak Kasusnya di...</t>
  </si>
  <si>
    <t>Ruangan Eldin dan Kadis PU Disegel KPK Sejak Dinihari</t>
  </si>
  <si>
    <t>Gubernur Sumbar : Kita Harus Bantu Pulangkan Seluruh Orang Minang Dari Papua</t>
  </si>
  <si>
    <t>Anggota KPK Hampir Tewas saat Kejar Anak Buah Eldin, Ini Kronologinya...</t>
  </si>
  <si>
    <t>Nggak Pernah Datang ke Sidang PBB, JK : Semoga Nanti Pak Jokowi Berani Datang</t>
  </si>
  <si>
    <t>Inilah 3 Lokasi di Kota Medan dengan Harga Rumah yang Fantastis!</t>
  </si>
  <si>
    <t>Akhirnya... Besok Jokowi Turun, Temui Perwakilan Mahasiswa</t>
  </si>
  <si>
    <t>Dipukuli Debt Colector, Lapor Polisi, Sudah Setahun Lebih Masih Nggak Jelas</t>
  </si>
  <si>
    <t>Kejar-kejaran, Saling Tembak, Bandar Sabu Tewas di Depan Mapolres</t>
  </si>
  <si>
    <t>14 Tahun Mengenang Tragedi Mandala Air, Serpihan Bunga Api di Atas Padang Bulan</t>
  </si>
  <si>
    <t>Terjaring Razia, Mobil Dinas Anggota Dewan Pakai 3 Lapis Pelat Palsu, Tapi Dilepas...</t>
  </si>
  <si>
    <t>Viral! Video Tolak Pelantikan Jokowi, "Sering ke Papua. Tapi Hatinya Tidak Tulus untuk Orang Papua"</t>
  </si>
  <si>
    <t>Kecelakaan Maut, Mayat Bergelimpangan, Warga Malah Asyik Ambil Foto dan Video!</t>
  </si>
  <si>
    <t>Hajab Kali! Parkir di Kantor Gubsu, Rp1,6 M Hilang, Padahal Buat Bayar Honor</t>
  </si>
  <si>
    <t>Sudah 6 Kali Pak Habibie Diterpa Hoax Meninggal Dunia</t>
  </si>
  <si>
    <t>Miris!! Janda Ini Terlantar di Medan Deli Bersama Anak-anaknya, Berjualan Baju</t>
  </si>
  <si>
    <t>Jika RUU Ini Disahkan, Gelandangan Bakal Didenda Rp1 Juta</t>
  </si>
  <si>
    <t>Breaking News! Anggota OKP dan Prajurit TNI Bentrok di Marendal</t>
  </si>
  <si>
    <t>Miris... Bukannya Ditolong, Dagangan Kakek Penjual Roti Malah Dijarah Kawanan Bajing Loncat</t>
  </si>
  <si>
    <t>Sial Kali Ah! Rampasan Terlepas, Muka Jeleknya Terekam dan Viral Pulak, Tinggal Diciduk Ajalah!</t>
  </si>
  <si>
    <t>Polres Binjai Apresiasi Kedisiplinan Guru dan Siswa di SD Negeri 020263 Binjai</t>
  </si>
  <si>
    <t>Halalkan Hubungan Intim di Luar Nikah, Buya Yahya : Sudah Murtad!</t>
  </si>
  <si>
    <t>Sebrangi Selat, Kawanan Babi Hutan Indonesia Invasi Malaysia</t>
  </si>
  <si>
    <t>Tarif Ojol Naik Mulai Hari Ini, Silahkan Dicek Skema Barunya!</t>
  </si>
  <si>
    <t>Langkat Heboh!! Balita Disiksa, Digantung Hingga Tewas oleh Ayah Tiri</t>
  </si>
  <si>
    <t>Jatuh dari Motor, Anak Kampung Baru dan Sei Mati Hampir Mati Dimassa Warga</t>
  </si>
  <si>
    <t>Tips Mengatur Keuangan Bagi PNS</t>
  </si>
  <si>
    <t>Mau Cepat Mati? Sering-sering Merokok Setelah Makan! Begini Hasil Penelitiannya...</t>
  </si>
  <si>
    <t>Setahun Eramas, PDIP : Gubsu Pemimpin Toruble Maker, Bukan Problem Solver</t>
  </si>
  <si>
    <t>Bantahan Pihak BPJS Kesehatan : Iuran Tidak Naik, Hanya Disesuaikan</t>
  </si>
  <si>
    <t>Mau Ambil Motor yang Ditilang, Zainal Tewas Dikeroyok Polisi</t>
  </si>
  <si>
    <t>Kerja Tak Kenal Waktu, Dokter dan Wartawan Paling Berisiko Bunuh Diri</t>
  </si>
  <si>
    <t>Istri yang Bunuh Suami dan Anak Tiri Dapat Inspirasi dari Sinetron</t>
  </si>
  <si>
    <t>Dapat Restu Prabowo, DAS Maju di Pilkada Kota Medan 2020</t>
  </si>
  <si>
    <t>Pemkab Karo Dukung Wisata Halal di Tongging, "Ini Demi Kemajuan Pariwisata!"</t>
  </si>
  <si>
    <t>Marinir Turun, Demo Mereda, Mahasiswa : Terima Kasih Sudah Lindungi Kami dari Pak Polisi</t>
  </si>
  <si>
    <t>Siap-siap Eaaa, Listrik 900 VA Mau Naik eh... Subsidinya Dicabut</t>
  </si>
  <si>
    <t>Anak dan Istrinya Diteror Warganet, Abdul Azis Lapor Polisi</t>
  </si>
  <si>
    <t>Wiranto : Kebakaran Hutan dan Lahan Selesai Kalau Hujan Datang</t>
  </si>
  <si>
    <t>Dahlan Iskan Beberkan Cara Agar Petani Penemu Bibit Unggul Tidak Dipenjara</t>
  </si>
  <si>
    <t>Kapoldasu : Demo Mahasiswa di Sumut Ditunggangi DPO Teroris</t>
  </si>
  <si>
    <t>Ikut Demo, Anak STM Dimarahi Emak, "Nggak kasih ampun kalau yang begini!"</t>
  </si>
  <si>
    <t>Atas Perintah Jokowi : Rektor dan Dosen yang Mahasiswanya Demo, Akan Kena Sanksi</t>
  </si>
  <si>
    <t>Siap-siap! Dukun Santet dan Dukun Pelet Bisa Kena Pidana 3 Tahun</t>
  </si>
  <si>
    <t>Presiden dan DPR Setuju, Melawan saat Penggusuran Bakal Dipenjara dan Denda Rp500 Juta</t>
  </si>
  <si>
    <t>Pakai Cadar, Pria Cabul Ini Berhasil Pegang-pegang Jamaah Perempuan</t>
  </si>
  <si>
    <t>Horor! Akibat Karhutla, Langit Memerah, Abu Sisa Kebakaran Beterbangan</t>
  </si>
  <si>
    <t>Warning! Mahasiswa Asal Malaysia Meninggal, USU KLB Difteri</t>
  </si>
  <si>
    <t>Makin Panas!!! Ribuan Mahasiswa Hampir Kuasai Gedung DPR/MPR</t>
  </si>
  <si>
    <t>Mahasiswa Tolak Undangan Jokowi, "Kalau Mau, Jumpa Secara Terbuka, Disiarkan Langsung Media!"</t>
  </si>
  <si>
    <t>Viral! Curhat Seorang Istri Polisi yang Anaknya Ikut Demo</t>
  </si>
  <si>
    <t>Naik Motor, Ratusan Pelajar di Medan Ikut Demo, Tonton Nih!</t>
  </si>
  <si>
    <t>Jokowi Ingin Jadwal Pelantikan Dimajukan, Surya Paloh : Jangan Coba-coba!</t>
  </si>
  <si>
    <t>Tingkah Pelajar Medan saat Demo, Bawa G-String Hingga Minta Legalkan Ganja</t>
  </si>
  <si>
    <t>Dianggap Rasis, Google Translate Minta Maaf ke Rakyat Aceh</t>
  </si>
  <si>
    <t>5 Ambulance DKI Disebut Bawa Batu dan Bensin, Ini Jawaban Elegan Anies, Postingan Polda Metro Langsung Dihapus</t>
  </si>
  <si>
    <t>Usia 77 Tahun Mulai Menghafal Quran, Usia 80 Tahun Diwisuda Sebagai Hafizah</t>
  </si>
  <si>
    <t>Akhyar : Wali Kota Ditangkap Gara-gara Proposal Minta Bantuan Warga</t>
  </si>
  <si>
    <t>Kesaksian Korban Penembakan KKB, "Suamiku Bersimbah Darah di Bawah Meja Kasir"</t>
  </si>
  <si>
    <t>JK : Sound System Masjid kadang Mengganggu, Akan Dibuat Peraturannya</t>
  </si>
  <si>
    <t>Survei Terbaru! 41% Responden Menilai Kinerja Jokowi Baik, Sisanya...</t>
  </si>
  <si>
    <t>SEBARKAN! Kecanduan Hape, Ratusan Anak Masuk Rumah Sakit Jiwa!</t>
  </si>
  <si>
    <t>Kapoldasu Ancam Pelajar yang Ikut Demo, Bakal Nggak Bisa jadi PNS atau Karyawan BUMN</t>
  </si>
  <si>
    <t>Dua Saudara Tewas Terjepit Truk di Simalungun, Sempat Menelpon Abangnya</t>
  </si>
  <si>
    <t>Gubsu Evakuasi Warga Tapanuli Utara di Papua, "Seluruhnya Sehat dan Tidak Mengalami Kekerasan"</t>
  </si>
  <si>
    <t>Sebut Ekonomi Bakal Meroket, Jokowi Hanya Omong Kosong, Ini Buktinya!</t>
  </si>
  <si>
    <t>Porsea Mencekam! Angin Puting Beliung dari Danau Toba Menerjang, Dua Mobil Berantakan</t>
  </si>
  <si>
    <t>Peneliti Internasional Ungkap Sisi Negatif Medsos Bagi Umat Muslim Indonesia, Cocok Banget!</t>
  </si>
  <si>
    <t>Hari Ketiga, Final Gala Catur Emas Penuh Kejutan</t>
  </si>
  <si>
    <t>Anak STM Masih Ditahan Polisi, Emak emak Gelar Aksi, "Bebaskan Anak Kami!"</t>
  </si>
  <si>
    <t>Istri Nyinyirin Penikaman Wiranto, Pak Dandim Langsung Dicopot dan Ditahan</t>
  </si>
  <si>
    <t>Gawat Bah!! Kopi Gayo Ditolak di Eropa, Karena Mengandung Racun</t>
  </si>
  <si>
    <t>Kalahkan Master Nasional, Sukarnedi Sabet Gelar Gala catur Emas II 2019</t>
  </si>
  <si>
    <t>Brutal!!! Geng Motor Serang Perumahan Warga Pakai Sajam dan Panah</t>
  </si>
  <si>
    <t>Final Gala Catur Emas Diramaikan 3 Master Internasional</t>
  </si>
  <si>
    <t>Gaji Guru Honorer Sangat Minim, Mendikbud : Nikmati Saja, Nanti Masuk Surga</t>
  </si>
  <si>
    <t>Atas Desakan Alumni, UGM Batalkan Kuliah Umum UAS</t>
  </si>
  <si>
    <t>Moeldoko Ngaku Tak Bisa Tertibkan Buzzer, Denny Siregar Cs Malah Disebut Rugikan Jokowi</t>
  </si>
  <si>
    <t>Warning!!! Nunggak BPJS Kesehatan Bakal Nggak Diakui sebagai Warga Negara Indonesia</t>
  </si>
  <si>
    <t>Gelar Aksi Dukung Jokowi, Targetnya Ribuan Massa, yang Datang Hanya Puluhan</t>
  </si>
  <si>
    <t>Begini Sosok Syahril, Warga asal Medan Deli yang Menusuk Wiranto</t>
  </si>
  <si>
    <t>BPJS Defisit Rp32 Triliun! Wamenkeu : Kita Terlalu Dimanja, Sakit Sedikit Langsung ke RS</t>
  </si>
  <si>
    <t>Terpilih Jadi Presiden Hanya Modal Populer dan Dukungan Buzzer</t>
  </si>
  <si>
    <t>Sergai Heboh! Polisi dan Istrinya Ditemukan Tewas dengan Luka Tembak di Kepala</t>
  </si>
  <si>
    <t>MIS Sabet Juara Umum 2 Kejuaraan Sepatu Roda Piala Wali Kota Pariaman</t>
  </si>
  <si>
    <t>PNS Jangan Coba-coba Ngelike Status Penyebar Kebencian, Bakal Disanksi Berat!</t>
  </si>
  <si>
    <t>Aktivis Walhi Sumut Meninggal, Kata Pak Polisi Karena Kecelakaan, Tapi...</t>
  </si>
  <si>
    <t>Warning dari Polda Sumut : Penjual Minyak Eceran Bisa Dipidana dan Denda Miliaran Rupiah</t>
  </si>
  <si>
    <t>Gawat!!! Titik Api di Sumatera dan Kalimantan Makin Banyak</t>
  </si>
  <si>
    <t>Eldin Kena OTT, ASN Kompak Tutup Mulut, Wawalkot : Saya Tak Tahu</t>
  </si>
  <si>
    <t>Nusuk Banget! "Protes mulu, sudah ngapain aja kamu buat negara ini?"</t>
  </si>
  <si>
    <t>Alamakjangggg!! Wali Kota Medan Kena OTT KPK, Barbuknya Rp200 Juta</t>
  </si>
  <si>
    <t>Sukses Bikin Pencitraan Jokowi di Asean Games, Wishnutama Disebut Dapat Jatah Menteri</t>
  </si>
  <si>
    <t>Bupati Lampung Utara Kena OTT, Warga Potong Kambing Gelar Syukuran</t>
  </si>
  <si>
    <t>Dahlan Iskan Kupas Tuntas Kapasitas Menteri di Kabinet Indonesia Maju</t>
  </si>
  <si>
    <t>SAH! Ini Daftar Nama Menteri Kabinet Jokowi - Ma'ruf Amin</t>
  </si>
  <si>
    <t>Tak Terima Ditegur Karena Merokok, Alex Tikam Guru 9 Liang</t>
  </si>
  <si>
    <t>Disdukcapil Medan Cetak 250 Ribu e-KTP, "Ngurus e-KTP Langsung aja Kemari, Gratis!"</t>
  </si>
  <si>
    <t>Uwak-uwak Cabul Ini Nekat Bacoki Polisi saat Akan Ditangkap, Dipermaklah!!!</t>
  </si>
  <si>
    <t>Operasi Zebra Serentak Hingga Bulan Depan, Ini 12 Target Pelanggarannya!</t>
  </si>
  <si>
    <t>Dapat Jatah Wamen, Projo Nggak Jadi Bubar dan Malah Puji Prabowo</t>
  </si>
  <si>
    <t>Seratusan Preman Rusak Masjid di Medan, Polisi : Dugaan Sementara Motifnya Pencurian</t>
  </si>
  <si>
    <t>PLN Persembahkan Konser Karena Cinta, Judika dan Andmesh Siap Pukau Penonton</t>
  </si>
  <si>
    <t>Panas Ekstrem di Indonesia, Emak-emak Ini Sampai Bisa Masak di Atas Aspal</t>
  </si>
  <si>
    <t>R-APBD Kota Medan Disahkan, Tidak Ada Jalan Berlubang dan Banjir Lagi</t>
  </si>
  <si>
    <t>Komunikasi dan Listrik Padam, Jayapura Makin Mencekam, Wanita Ikut Jaga Malam</t>
  </si>
  <si>
    <t>Catat! Begini Ciri-ciri Razia Polisi yang Resmi, Jangan Sampek Ketipu!</t>
  </si>
  <si>
    <t>MANTAP! Pelajar Tolong Polisi yang Terbakar, Begini Kisah Lengkapnya</t>
  </si>
  <si>
    <t>Potong Honor Pegawai Hingga 25%, Kepala Puskesmas di Labuhanbatu Kena OTT</t>
  </si>
  <si>
    <t>Konflik Papua, 182 Tewas, Anak-anak Makan Rumput, Orang Besar Rebutan Jabatan</t>
  </si>
  <si>
    <t>Niatnya Belajar Anti Korupsi, Ternyata Kantin Kejujuran Banyak yang Bangkrut</t>
  </si>
  <si>
    <t>Gagal jadi Paskibraka di Daerah, Koko Diundang Kibarkan Bendera di Mapolres Labuhanbatu</t>
  </si>
  <si>
    <t>Pemulung Yatim Piatu Ini Ditemukan Meninggal karena Kelaparan</t>
  </si>
  <si>
    <t>Istri Pakai Handuk di Jalan, Ditarik Suami, Warga Dapat Tontonan Gratis...</t>
  </si>
  <si>
    <t>Berhasil Kembangkan Benih Unggul, Kepala Desa Ini Malah Dipenjara</t>
  </si>
  <si>
    <t>BRAKKK!! Innova Ngebut Sorong Truk Lagi Berhenti di Belmera</t>
  </si>
  <si>
    <t>Rotasi Bumi Melambat, Gempa Besar Bakal Semakin Sering Terjadi</t>
  </si>
  <si>
    <t>Gubernur Sumut : Omong Kosong Kita Bisa Membangun Bila Tidak Sehat</t>
  </si>
  <si>
    <t>Dicaci Maki dan Diancam Bunuh, Anies : Biasa Saja, Kita Harus Terus Kerja</t>
  </si>
  <si>
    <t>Bank Mandiri Error,  Saldo Nasabah Berubah Drastis, Ada yang Bertambah Rp95juta!</t>
  </si>
  <si>
    <t>Sering Lihat Istri Tetangga Nyusui Anak, Jomblo Tua Gak Tahan, Kepingin Mimik Cucu Mama Muda Juga</t>
  </si>
  <si>
    <t>Siap-siap!! Pengembang Properti Cina Mau Investasi Besar-besaran</t>
  </si>
  <si>
    <t>444 Plat Merah Milik Kabupaten di Sumut Ini Nunggak Pajak, 24 Diantaranya atas Nama Bupati</t>
  </si>
  <si>
    <t>Jalan Tol Kualatanjung - Tebingtinggi - Parapat Dimulai, Insya Allah 2020 Siap</t>
  </si>
  <si>
    <t>Keputusan Menteri BUMN Bikin Krakatau Steel Rugi Trilyunan Rupiah</t>
  </si>
  <si>
    <t>Nasdem Dukung Anies Jadi Presiden, PDIP Kaget : Kasian Pak Jokowi...</t>
  </si>
  <si>
    <t>Bocah Lagi Ngaji Diseret Paksa Oknum Polisi, Sudah Minta Ampun Tetap Dihajar</t>
  </si>
  <si>
    <t>Anda Pernah Kehilangan Motor? Segera Cek Daftar Dari Polsek Medan Labuhan Ini</t>
  </si>
  <si>
    <t>Bikin Uang Mahar Hias, Bisa Dipidana 5 Tahun Bui dan Denda Rp1 Miliar!!</t>
  </si>
  <si>
    <t>Saat Bank Mandiri Error, Ada 2670 Nasabah yang Transfer 'Keuntungan'</t>
  </si>
  <si>
    <t>Setelah 'Ditanami Saham',  Model Seksi asal Indonesia Ini Ditinggal Kabur Pacar</t>
  </si>
  <si>
    <t>Mobil Mewah Tabrak dan Lindas Sepmor di Jalan Ahmad Yani Medan</t>
  </si>
  <si>
    <t>Menikmati Eksotisnya Sungai Berdinding Batu Raksasa di Tarean, Sergai</t>
  </si>
  <si>
    <t>Terkait Pria Ancam Bunuh Anies dan HRS, Polisi : Belum Ada yang Melaporkan</t>
  </si>
  <si>
    <t>[Lipsus Gabungan] Terlampau Sadis! Begini Perlakuan Polisi Terhadap Anak-anak yang Ditahan Saat Rusuh di Bawaslu</t>
  </si>
  <si>
    <t>Buntut Aksi 21-22 Mei, Anak-anak yang Ditangkap, Dipukuli dari Kepala Hingga Kaki, Disundut Rokok, Direndam di Kolam</t>
  </si>
  <si>
    <t>Sering Posting di Medsos, Istri Diceraikan Suami, "Postingannya Foto Payudara Nyembul Semua!"</t>
  </si>
  <si>
    <t>Dua Penampakan di Google Maps ini Bikin Warganet Ketakutan</t>
  </si>
  <si>
    <t>Berdasarkan Info dari Kementrian, Polda Aceh Sita 11,8 Ton Bibit Padi Munirwan</t>
  </si>
  <si>
    <t>Transaksi Narkoba Bawa Keluarga, Ketangkap, Anak Istri Jerit-jerit</t>
  </si>
  <si>
    <t>Kemenag : Pasangan yang Mau Nikah, Harus Dites Narkoba</t>
  </si>
  <si>
    <t>50 Polisi Gendut Dipaksa Ikut Program Diet, Lihat Ukuran Perutnya Nih..</t>
  </si>
  <si>
    <t>Beginilah Kondisi Iwan, Pria Gangguan Jiwa Karena Kecanduan Game Hape</t>
  </si>
  <si>
    <t>Komplotan Maling Nangis Kena Dor, Modusnya Bikin Kelen Geleng-geleng Kepala</t>
  </si>
  <si>
    <t>Lagi Pesta Ganja Digrebek Polisi, Pemuda Ini Ngompol di Celana</t>
  </si>
  <si>
    <t>BRAKK!! Truk Ngebut Lindas 3 Pengendara Motor di Jalan Gatsu Medan</t>
  </si>
  <si>
    <t>Ini Kriteria Penerima Kartu Prakerja, Apakah Anda Termasuk Salah Satunya?</t>
  </si>
  <si>
    <t>Ketauan Poligami, Suami Lagi Tidur Disiram Air Panas, Tewas!</t>
  </si>
  <si>
    <t>Hotnews!! Diciduk Polisi, Nunung Positif Pakai Narkoba</t>
  </si>
  <si>
    <t>Warga Medan Labuhan Tertimpa Pohon di Jalan Imam Bonjol</t>
  </si>
  <si>
    <t>Sudah Dikafani, Bangkit Lagi, Ternyata Pura-pura Mati Karena Banyak Utang</t>
  </si>
  <si>
    <t>Gagal Nyuri di Masjid, Dua Maling Motor Tewas di Hajar Massa di Tuasan</t>
  </si>
  <si>
    <t>Suami Barusan Keluar Rumah, Istri Masukkan Selingkuhan, Kemudian... Crottt...</t>
  </si>
  <si>
    <t>Disuruh Kecilkan Volume Musik saat Magrib, Pria Ini Malah Bunuh Tetangganya dengan Tombak</t>
  </si>
  <si>
    <t>54 Pabrik Tutup, 64 Ribu Pengangguran Tercipta, Pemerintah : Karena Upah Terlalu Tinggi</t>
  </si>
  <si>
    <t>Ketua Dewan Komisioner OJK : Kalau Semua Pemuda Jadi PNS, Negara Rugi</t>
  </si>
  <si>
    <t>Presiden Kunjungi Danau Toba, Samosir Digoyang Gempa</t>
  </si>
  <si>
    <t>Kepling Hingga Camat Cuek, Nenek Renta dan Lumpuh Datangi Disdukcapil Medan, Mau Buat eKTP</t>
  </si>
  <si>
    <t>Mahasiswa Ini Ciptakan Alat Ubah Plastik ke BBM, Warganet : Awas Ditangkap Dik...!!</t>
  </si>
  <si>
    <t>5,2 Juta Penerima Bantuan BPJS Dihapus, Iuran BPJS Bakal Dinaikkan</t>
  </si>
  <si>
    <t>Truk Angkut Tanah Menimpa Sigra, Hanya 1 Balita yang Selamat</t>
  </si>
  <si>
    <t>Awas!!! Kibarkan Bendera Kusut, Koyak dan Luntur Bisa Kena Pidana</t>
  </si>
  <si>
    <t>Rupiah Merosot Lagi, Menko Darwin Terkejut Lalu Bilang : Nanti Juga Balik Lagi...</t>
  </si>
  <si>
    <t>Agus Lagi Nafsu, Lisa Diciumi, Terus Dibuka Nananya, Eh... Rupanya Laki-laki Juga, Padahal Udah Minum Obat Kuat!</t>
  </si>
  <si>
    <t>Sakti Banget Bro!! Saldo Rp 0, Tapi Bisa Transfer Milyaran, Begini Modusnya...</t>
  </si>
  <si>
    <t>Kementan : Penangkapan Petani Aceh Sudah Tepat, Demi Melindungi Petani Juga</t>
  </si>
  <si>
    <t>Ibunya Meninggal Ditabrak Mobil, Bocah Ini Tak Bisa Ikut Membantu Menyapu Jalan Lagi...</t>
  </si>
  <si>
    <t>Anda Penikmat Kopi Susu? Ini Bahaya yang Mengintai...</t>
  </si>
  <si>
    <t>Gerebek Kampung Narkoba, Kapolsek Masuk Rumah Sakit Setelah Dikeroyok Puluhan Pecandu</t>
  </si>
  <si>
    <t>Jaga Paspor Anda, Kalau Hilang Dendanya Mahal, Ngurusnya Ribet</t>
  </si>
  <si>
    <t>Di Depan Presiden, Khatib Shalat Id Ceramah Tentang Utang dan Mendustakan Agama</t>
  </si>
  <si>
    <t>Innalillahi... Asyik Video Call di Pinggir Rel, 2 Emak-emak Disambar KA</t>
  </si>
  <si>
    <t>Izinkan Investor China, Militer Filipina Peringatkan Duterte, "Banyak pekerja Cina masuk Filipina!"</t>
  </si>
  <si>
    <t>Supermarket Pertama di Medan Diambil Alih Pemko, Setelah Puluhan Tahun Jadi Markas OKP</t>
  </si>
  <si>
    <t>Tergiur Foto Cewek di Medsos, Rela Terbang dari Korea, Endingnya Lucu Tapi Tragis</t>
  </si>
  <si>
    <t>Kebakaran di Marelan, Bocah Meninggal Gara-gara Terkunci di Kamar</t>
  </si>
  <si>
    <t>Intel Kodim 1804 Sorong Tangkap Oknum TNI Penjual Amunisi ke KKSB OPM</t>
  </si>
  <si>
    <t>Politisi PSI Kecam Pemuda yang Merazia Buku Berbau Komunis, "Mereka Melawan Hukum!"</t>
  </si>
  <si>
    <t>"Maaf Bu Guru. Bukannya Saya Nggak Mau Makan, Tapi Tidak Ada Beras Lagi di Rumah"</t>
  </si>
  <si>
    <t>Artis Lebanon : Warga Palestina Seperti Monster,  Mereka Pantas Dibakar</t>
  </si>
  <si>
    <t>Warning Buat Warga Medan Utara yang Sering Melintas di Kawasan Ini</t>
  </si>
  <si>
    <t>Begal vs Polisi Adu Tembak di Jalinsum, Mobil Polisi Dibawa Kabur</t>
  </si>
  <si>
    <t>Kepala Ditikam Pisau, Driver Ojol 'Dibuang' di Tempat Sampah, Motor Dilarikan Begal di KIM 2</t>
  </si>
  <si>
    <t>Penjelasan Petinggi PLN Terlalu Panjang, Jokowi Marah dan Langsung Pergi, Padahal...</t>
  </si>
  <si>
    <t>Begal Bersajam di Bandar Setia Tewas Setelah Ditunjang Korbannya</t>
  </si>
  <si>
    <t>Keluarga Mbah Moen Minta HRS Menjadi Imam Sholat dan Doa di Pemakaman</t>
  </si>
  <si>
    <t>Pilkada Medan Diisi Tokoh Muda, Dari Menantu Jokowi Hingga Timses Prabowo</t>
  </si>
  <si>
    <t>Hiii... Lintah Danau Toba Masuk ke Hidung Turis, Nggak Bisa Ditarik, Akhirnya...</t>
  </si>
  <si>
    <t>Gugatan Gerindra Dikabulkan, MK Perintahkan KPU Hitung Ulang</t>
  </si>
  <si>
    <t>Aksi Mahasiswa Papua Melebar ke Medan dan Bandung, "Papua Bukan Merah Putih... "</t>
  </si>
  <si>
    <t>Gawat! Hampir 50% Surat Utang Negara Dimiliki Asing, Menko Darmin : Kita Bisa Terbanting!!!</t>
  </si>
  <si>
    <t>Kristina Gultom Dibantai Suami Tetangganya, Kronologinya Sadis Kali!!!</t>
  </si>
  <si>
    <t>Memek Ditetapkan Sebagai Warisan Budaya Tak Benda Indonesia</t>
  </si>
  <si>
    <t>Mulai Besok Hingga Bulan Depan, Akan Ada Razia Besar-besaran</t>
  </si>
  <si>
    <t>DUARRR!! Pengembala dan 19 Kerbau di Tapteng Tewas Seketika</t>
  </si>
  <si>
    <t>Pemeliharaan Jaringan, Ini Daerah di Medan yang Terkena Pemadaman Listrik</t>
  </si>
  <si>
    <t>TRENDING TOPIC!!! Siswa SMKN 7 Medan Minta Keadilan, Polantas Malah Kabur</t>
  </si>
  <si>
    <t>Hajab Kali Ah!! Warga Miskin yang Mau Dibedah Rumah pun Dipungli</t>
  </si>
  <si>
    <t>Bajing Loncat di Mabar Makin Meresahkan, "Kau Laporkan Aja ke Polisi, Gak Takut Aku!"</t>
  </si>
  <si>
    <t>Polisi yang Dipecat Karena Ketahuan Ngojek, Punya 8 Anak dan Terjerat Riba</t>
  </si>
  <si>
    <t>Posting Membantu Siswa Miskin, Guru Honorer Malah Dituntut</t>
  </si>
  <si>
    <t>Viral! Pengendara RX King Tersungkur Kena Tendangan Maut Pak Polisi</t>
  </si>
  <si>
    <t>Viral Paskibra Yatim Digantikan Anak Pejabat, Bupati : Anak Saya Luar Biasa...</t>
  </si>
  <si>
    <t>Hari Pertama Operasi Patuh Toba 2019, Sudah Terjaring 1828 Pelanggaran</t>
  </si>
  <si>
    <t>Lolos Dari Hukuman Mati, Kekayaan Bandar Narkoba Ini Kalahkan Sandiaga Uno</t>
  </si>
  <si>
    <t>Diserbu dan Dikepung Ribuan KKSB, 1 Anggota TNI Wafat, 5 Polisi Cedera</t>
  </si>
  <si>
    <t>Tendang Pengendara Hingga Tersungkur, Dua Personel Polisi Terancam Dipecat</t>
  </si>
  <si>
    <t>Kronologi Lengkap Istri Bunuh dan Bakar Suami Beserta Anak Tiri</t>
  </si>
  <si>
    <t>Bule Asal Swedia Ini Ngaku Simpan Rp800 Triliun di Bank Mandiri</t>
  </si>
  <si>
    <t>Sah!!! Mulai Bulan Depan Beban Hidup Rakyat Makin Berat, Iuran BPJS Naik 100%</t>
  </si>
  <si>
    <t>Nekat Putar Balik Saat Razia, Siap-siap Dikejar Polisi</t>
  </si>
  <si>
    <t>Jayapura Mencekam! Kantor-kantor Dibakar, Warga Sembunyi di Rumah</t>
  </si>
  <si>
    <t>UPDATE NEWS!!! Selatan Jawa Terancam Gempa Dahsyat dan Tsunami 20 Meter</t>
  </si>
  <si>
    <t>Banting Tulang jadi Ojol, Pria Ini Histeris saat Pulang ke Rumah, Kenyataan Pahit yang Bisa Bikin Bunuh Diri!!!</t>
  </si>
  <si>
    <t>MUI Sumut Buka Suara, Bolu Meranti Belum Penuhi Syarat Standar Jaminan Halal</t>
  </si>
  <si>
    <t>Pemerasan Modus Tangkapan Narkoba, 4 Oknum Polisi Diamankan</t>
  </si>
  <si>
    <t>Skenario Penipuan Makin Canggih, Warga Medan Nyaris Kehilangan Rp24juta</t>
  </si>
  <si>
    <t>Fenomena Payung Awan di Puncak Rinjani setelah Gerhana Bulan, Ini Penjelasan Ilmiahnya...</t>
  </si>
  <si>
    <t>15 Tahun Jadi Guru Honorer, Bu Nining Tinggal di Toilet Sekolah</t>
  </si>
  <si>
    <t>Lihat Istri Tetangga Pakai Baju Seksi, Petugas Linmas Jadi Pengen Masuki</t>
  </si>
  <si>
    <t>Perut Ditendang, Emak-emak Brayan Bengkel Dibegal, Warga : Pelakunya Itu Itu Saja!</t>
  </si>
  <si>
    <t>Sempat Semangati Bu Ani Yudhoyono, Kini Pak Sutopo pun Berpulang...</t>
  </si>
  <si>
    <t>Gelombang Panas Ekstrem Bikin Lampu Mobil dan Lampu Lalulintas Meleleh</t>
  </si>
  <si>
    <t>Coba-coba jadi PSK, Pelanggan Pertamanya Ternyata Suami Sendiri</t>
  </si>
  <si>
    <t>Bos Pabrik Korek Api Ditangkap di Hotel Bintang 5, Nggak Pernah Urus Izin dan Bayar Pajak</t>
  </si>
  <si>
    <t>Ationg Penganiaya Wartawan Masih Bebas, Lokasi Judinya Aktif di Bulan Puasa</t>
  </si>
  <si>
    <t>Jokowi : Prabowo dan Sandi adalah Negarawan Sejati</t>
  </si>
  <si>
    <t>Pejabat Kemenpora Minta Fortuner, Gara-gara Pajero Sport-nya Nggak Bisa Kejar Menteri</t>
  </si>
  <si>
    <t>Kapolres : Tembak Debt Collector yang Sita Motor di Jalan, Leasingnya Juga Diproses</t>
  </si>
  <si>
    <t>5 Manfaat Mandi Pakai Air Dingin untuk Kesehatan</t>
  </si>
  <si>
    <t>Aplikasi Edit Foto Yang Wajib Ada di Smartphone</t>
  </si>
  <si>
    <t>Bos Judi Penganiaya Wartawan Tak Kunjung Ditangkap, Polisi : Masih Sibuk Pilpres Ini</t>
  </si>
  <si>
    <t>Protes Honor Pemilu, Ratusan Polisi Bakar Ban, Ruangan Polres Disegel</t>
  </si>
  <si>
    <t>Pulang Kerja, Dengar Suara Desahan Keenakan, Pas Masuk Rumah, Ternyata...</t>
  </si>
  <si>
    <t>Owner Diskotek Ditangkap, Bos Judi Penganiaya Wartawan Masih Bebas</t>
  </si>
  <si>
    <t>Innalillahi.. Pabrik Mancis Binjai Terbakar, Puluhan Jenazah Gosong Menumpuk!</t>
  </si>
  <si>
    <t>Ini Dia Pemilik dan Manajer Pabrik Mancis yang Terbakar di Langkat</t>
  </si>
  <si>
    <t>Dugaan Korupsi KPU Rp 12T Dilaporkan ke KPK, Begini Rinciannya!</t>
  </si>
  <si>
    <t>"Anakku Menyusul Ibunya ke Pabrik Usai Sekolah, Kini Mereka Tiada... "</t>
  </si>
  <si>
    <t>Pengakuan Mantan Pekerja Pabrik Korek Api, "Pintu Selalu Dikunci, Supaya Tak Ada yang Nyuri"</t>
  </si>
  <si>
    <t>Wartawan Jadi Korban Keberingasan Aparat Keamanan,  "Dipukul dan Dihapus Rekamannya!"</t>
  </si>
  <si>
    <t>Guru Besar USU : Wali Kota Gagal, Medan Jadi Kota Tak Layak Huni</t>
  </si>
  <si>
    <t>"Pak Kapolri, Anggota Bapak Nggak Mampu Tangkap Bos Judi Ationg!"</t>
  </si>
  <si>
    <t>Sesama Caleg Golkar di Sumut Saling Sikut, "Ada Penggelembungan Suara!"</t>
  </si>
  <si>
    <t>Teganya... Pabrik Minyak Goreng di Medan Pecat Karyawan Jelang Lebaran</t>
  </si>
  <si>
    <t>SURPRISE! Harga Tiket ke Jepang Lebih Murah daripada Jakarta-Pekanbaru</t>
  </si>
  <si>
    <t>Intip Keseruan Acara Bukber Perusahaan IT Terbaik di Indonesia</t>
  </si>
  <si>
    <t>Innalillahi... Bu Ani Meninggal Dunia, Semoga Husnul Khotimah...</t>
  </si>
  <si>
    <t>Dihajar Pendekar Silat, Kasat Reskrim Terpaksa Opname Seminggu Lebih</t>
  </si>
  <si>
    <t>Merinding! Ini Makna Tulisan Terakhir Ustadz Arifin Ilham</t>
  </si>
  <si>
    <t>Awalnya Menggebu-gebu, Proyek Rel Medan-Aceh Mangkrak</t>
  </si>
  <si>
    <t>Miris! Lama Tak Nampak, Begini Kondisi Terakhir Agung Hercules</t>
  </si>
  <si>
    <t>Kapoldasu Ultimatum Warga Tanjung Mulia, "Yang Nggak Punya Dokumen, Angkat Kaki Segera!"</t>
  </si>
  <si>
    <t>Distro di Medan Dibobol Maling Berjaket Ojol, Ratusan Kaos Bergambar Kartun Lewong</t>
  </si>
  <si>
    <t>PPDB Online dan Manual Ribet, Emak-emak : Naik Darah Awak Bang!"</t>
  </si>
  <si>
    <t>Gubsu Tempel Larangan Terima Parcel di depan Pagar Rumah Dinas</t>
  </si>
  <si>
    <t>Tukang Pijat Dibunuh Anak Namorambe, Alasannya Bikin Pembaca Emosi!!!</t>
  </si>
  <si>
    <t>BKKBN : LGBT Musuh Utama Pembangunan dan Melanggar Aturan Agama</t>
  </si>
  <si>
    <t>Perwira Polisi Tuduh Brigjend TNI Nyuri HP, Prajurit TNI Langsung Turun!</t>
  </si>
  <si>
    <t>Dua Temuan Mayat Gegerkan Warga Langkat, Kata Pak Polisi Masih Terkait</t>
  </si>
  <si>
    <t>Lebaran ke-2, Langkat Macet Parah! Hingga 21Km</t>
  </si>
  <si>
    <t>Dinding Air Terjun Longsor, 3 Warga Marelan Sedang Berenang Tewas</t>
  </si>
  <si>
    <t>Tragedi Kebakaran Pabrik Mancis, Sang Ibu Hangus Sambil Memeluk Dua Anaknya</t>
  </si>
  <si>
    <t>Selama 2019, Indonesia Import Ampas Makanan Senilai Rp16,1 Triliun</t>
  </si>
  <si>
    <t>Gara-gara Letakkan Hape di Atas Kulkas, Rumah Hampir Hangus</t>
  </si>
  <si>
    <t>Minum Teh Hangat Bayar Rp1000, Pak Polisi ini Ngamuk, "Apa Gue Usir Sekarang!"</t>
  </si>
  <si>
    <t>Gubernur Kalteng : Tembak di Tempat Pengedar Narkoba!</t>
  </si>
  <si>
    <t>Ditabrak Kereta Api Kualanamu, Cewek Medan Cuma Lecet Sikit</t>
  </si>
  <si>
    <t>Perawat Honor dan Staf Bawaslu Kompak Nyabu di Kamar Mayat</t>
  </si>
  <si>
    <t>5 Kali Mau Niduri ABG Cantik, Pria Ini Sudah "Dor" Duluan Saat "Survey" Lokasi</t>
  </si>
  <si>
    <t>Ngaku Polisi, Ancam Warga Disabilitas Pake Pistol, Emak-emak Gemetar Ketakutan</t>
  </si>
  <si>
    <t>Kronologis Anak Penggal Kepala Ayah Hingga Putus di Nias</t>
  </si>
  <si>
    <t>Ledakan Tabung Gas Hanguskan Komplek Perumahan TNI 121 Kebun Lada</t>
  </si>
  <si>
    <t>Istri tua dan Istri Muda Rebutan Warisan, Suami Pilih Gantung Diri</t>
  </si>
  <si>
    <t>Perempuan Bawa Anjing ke Masjid Resmi Tersangka Penodaan Agama</t>
  </si>
  <si>
    <t>Pakai Ilmu Hitam, 3 Remaja Berhasil Gasak 30 Motor</t>
  </si>
  <si>
    <t>GAWAT!!! Sangking Tercemarnya, Air Danau Toba Bisa Bikin Anak Autis!</t>
  </si>
  <si>
    <t>Ketauan Mencuri, Dua Pelajar di Sergai Bunuh dan Perkosa Emak-emak</t>
  </si>
  <si>
    <t>Meski Panas dan Banyak Kebakaran Hutan, Aceh Diguyur Hujan Es Sebesar Kelereng</t>
  </si>
  <si>
    <t>Dor!!! Pelaku Curanmor Berbadan Besar Nangis Sampai Ngompol</t>
  </si>
  <si>
    <t>PKB Minta 10, Nasdem 11, Belum Lagi Golkar, PPP dan PDIP... Pusing Lah!!! !</t>
  </si>
  <si>
    <t>Komplotan Rampok Nyaru Petugas Leasing 'Digonikan' Polres Sergai</t>
  </si>
  <si>
    <t>Ketik "Monyet Cukur Rambut" di Google, Muncul Foto Pak Jokowi Lagi Pangkas, Ini Biangnya!</t>
  </si>
  <si>
    <t>Sangking Miskinnya, Nek Amur Hanya Bisa Menjerit Kesakitan saat Lapar Mendera</t>
  </si>
  <si>
    <t>Walhi : 60% Lebih Lahan di Indonesia Sudah Dikuasai Investor, Apa Masih Kurang?</t>
  </si>
  <si>
    <t>Cewek SMA di Simalungun Digenjot 4 Kali di Warung, Udah Hamil Baru Lapor Polisi</t>
  </si>
  <si>
    <t>Si Bodat ini Serahkan Perawan Pacar Buat Teman, Setelah Itu Digilir</t>
  </si>
  <si>
    <t>Nasehat Sinshe Titipapan : Hindari Minum Kopi, Makan Daging dan Pergi Jauh</t>
  </si>
  <si>
    <t>Tiga Begal Sadis di Medan Ditangkap, Ini Daftar Sepmor yang Pernah Dicuri</t>
  </si>
  <si>
    <t>Bukan IQ Tinggi, Ternyata Hal Sederhana Ini yang Bisa Bikin Kita Sukses</t>
  </si>
  <si>
    <t>Siap-siap! Jalan Tol Dalam Kota di Medan Segera Dilaunching, Ada 3 Rute</t>
  </si>
  <si>
    <t>Cemburu ke Istri Pertama, Istri Kedua Gantung Diri, Tali Putus, Gagal Mati Deh!</t>
  </si>
  <si>
    <t>Nyamar Jadi Emak Emak Berdaster, Polisi Ini Berhasil Tangkap Begal Sadis</t>
  </si>
  <si>
    <t>Aktivis HAM Temukan Fakta Mengerikan dalam Pidato Jokowi</t>
  </si>
  <si>
    <t>Aturan Baru Ini Bikin Ijazah SD dan SMP Negeri di Medan Tak Bisa Ditandatangani Kasek</t>
  </si>
  <si>
    <t>label</t>
  </si>
  <si>
    <t>clickbait</t>
  </si>
  <si>
    <t>non-clickbait</t>
  </si>
  <si>
    <t>label_score</t>
  </si>
  <si>
    <t>source</t>
  </si>
  <si>
    <t>date</t>
  </si>
  <si>
    <t>time</t>
  </si>
  <si>
    <t>category</t>
  </si>
  <si>
    <t>sub-category</t>
  </si>
  <si>
    <t>content</t>
  </si>
  <si>
    <t>url</t>
  </si>
  <si>
    <t>posmetro-medan.com</t>
  </si>
  <si>
    <t>Oktober 19, 2019</t>
  </si>
  <si>
    <t>-</t>
  </si>
  <si>
    <t>Berita Viral</t>
  </si>
  <si>
    <t>,,,Setelah dihebohkan dengan kemunculan calon taruna Enzo Zenz yang mahir berbahasa Prancis dan hafal Quran, kini TNI Angkatat Laut merekrut anak penjaga kebersihan Masjid Lantamal 1 Belawan.,,Pria bernama Jumanto itu bahkan membuat perwira TNI AL takjub, sebab ia dapat menghafal ayat Alquran dan melantunkannya dengan irama bayyati kurdi.,,Dalam video berdurasi 51 detik tersebut, Jumanto bersikap tegap sambil melantunkan Surat Ar-Rahman ayat 8 hingga seterusnya. Sedangkan perwira di hadapannya merekam aksi luar biasa taruna itu. Lalu berapa nilai untuknya ketika membaca ayat tersebut?,,"Kalau diminta kasih nilai (kepada taruna TNI AL itu), aku kasih nilai seperti ini; Tajwid 90, Makhorijul huruf 85, Irama 90. Pada prinsipnya semua sudah baik. Tinggal dilatih lebih rajin, terutama soal konsistensi dalam makhorijul huruf dan sifat," ujar Ketua Ikatan Sarjana Quran Hadis Indonesia Ustadz Fauzan kepada Okezone, Kamis (17/10/2019).,,,loading...</t>
  </si>
  <si>
    <t>https://www.posmetro-medan.com/2019/10/anak-penjaga-kebersihan-masjid-lantamal.html</t>
  </si>
  <si>
    <t>Oktober 07, 2019</t>
  </si>
  <si>
    <t>nasional</t>
  </si>
  <si>
    <t>,,,Jelang akhir tahun kabar¬† kenaikan tarif iuran Badan Penyelenggara Jaminan Sosial (BPJS) Kesehatan bagi peserta program Program Jaminan Kesehatan Nasional-Kartu Indonesia Sehat (JKN-KIS). Seperti diketahui, kenaikan tarif ini rencananya akan berlaku mulai awal tahun 2020.,,Direktur Utama BPJS Kesehatan Fachmi Idris, mengatakan bahwa kenaikan tarif ini merupakan salah satu siasat untuk mengatasi defisit BPJS Kesehatan dari tahun ke tahun. Seperti diketahui, Dewan Jaminan Sosial Nasional (DJSN) mengusulkan kenaikan iuran kelas I Rp120 ribu, kelas II sebesar Rp75 ribu, sedangkan kelas III Rp42 ribu.,,Sementara untuk rincian kenaikan yang diusulkan oleh Menteri Keuangan yakni Kelas I naik dari Rp80 ribu menjadi Rp160 ribu, kelas II dari Rp51 ribu menjadi Rp110 ribu dan kelas III menjadi Rp42 ribu dari Rp30 ribu.¬† Besaran ini naik dua kali lipat dari tarif sebelumnya.,,,Meski demikian, Wakil Menteri Keuangan Prof. Dr. Mardiasmo, mengatakan bahwa bahwa penyesuaian atau kenaikan tarif ini tidak akan membebani masyarakat miskin atau tidak mampu.,,"luran BPIS untuk 134 juta ilwa penduduk tidak mampu dibayarkan oleh APBN dan APBD. Kenaikan iuran ini tidak akan memengaruhi penduduk tidak mampu," ungkap Mardiasmo saat¬† Forum Merdeka Barat (FMB) 9 dengan tema 'Tarif luran BPJS', Senin, 7 Oktober 2019.,,Ia menjelaskan saat ini sebanyak 96.6 juta penduduk tidak mampu iurannya dibayar oleh Pemerincah Pusat (APBN). Sementara itu 37,3 juta jiwa iurannya dibayarkan oleh Pemda (APBD).,,,Di sisi lain, Pemerintah Daerah juga memegang peranan penting untuk mengawal keberlanjutan Program JKN - KIS, termasuk memastikan kebijakan pemerintah pusat soal penyesuaian iuran ini nantinya dapat terimplementasikan dengan baik di masing-masing wilayah.,,,loading...</t>
  </si>
  <si>
    <t>https://www.posmetro-medan.com/2019/10/wakil-menkeu-kenaikan-iuran-bpjs-tidak.html</t>
  </si>
  <si>
    <t>Oktober 08, 2019</t>
  </si>
  <si>
    <t>Teknologi</t>
  </si>
  <si>
    <t>,,,,,,,,,,,,,,,loading...</t>
  </si>
  <si>
    <t>https://www.posmetro-medan.com/2019/10/miliki-reputasi-kualitas-dunia.html</t>
  </si>
  <si>
    <t>,,,Pengurus Dewan Kemakmuran Masjid (DKM) Al-Falaah meminta Ninoy Karundeng untuk duduk bersama membuktikan pernyataannya saat melaporkan ke polisi bahwa telah diculik dan dianiaya pada hari terjadinya kerusuhan demonstrasi di kawasan DPR RI, Senin, 30 September 2019.,,Dua pengurus DKM Al-Falaah, Iskandar dan Sasmito, mengungkapkan bahwa pada hari itu, Ninoy Karundeng memang diamuk masa usai memotret kondisi demonstran yang sedang memadati jalanan depan masjid yang berlokasi di Pejompongan, Tanah Abang, Jakarta Pusat tersebut.,,Namun, Sasmito menegaskan bahwa lebam dan bonyoknya muka Ninoy terjadi karena amukan masa. Khawatir amukan bisa berujung pada kematian, pengurus masjid, katan Sasmita, langsung berusaha memasukkan Ninoy ke ruangan bawah masjid supaya bisa di urus paramedis yang saat itu sedang menggunakan ruangan tersebut.,,"Sebenarnya gini, kalau wawancara sepihak gini menurut saya kurang adil. Kalau mau bawa Ninoy kesini kita obrolkan di sini itu lebih mediasi. Kan ada yang nulis ini disekap, diculik, mana yang namanya disekap, diculik," tegas dia saat ditemui di Masjid Al-Falaah, Sabtu, 5 Oktober 2019.,,Sementara itu, Iskandar mengatakan, usai diamankan dan di rawat, saat pulang Ninoy diberikan baju ganti untuk pulang. Kepulangannya pun diantar oleh demonstran berikut dengan motor yang dia gunakan saat ke lokasi juga langsung di antar ke rumahnya.,,"Contohnya waktu dia sudah pulang dia kan dikasih baju, salam-salaman dia, minta terima kasih. Coba, motor dan orangnya dipesenin Go Box sampai rumahnya. Sampai dikawal juga sama motor supaya aman," tutur Iskandar menimpali.,,Keduanya menyesali kejadiaan itu disebut-sebut sebagai tindakan penculikan dan penganiayaan. Padahal kata dia, saat itu pihak DKM bersama tim medis berusaha menyelamatkannya dari amukan massa yang tidak terima di foto saat istirahat akibat cidera maupun sesak gas air mata yang ditembakkan polisi.,,"Ketahuan lagi orang Jokowi. Ya sudah beringas massa. Jadi awalnya itu enggak ada apa-apa, aman disini aja. Disini cuman membantu bagi mereka yang cidera berat dan butuh istirahat. Makanya, kami minta tolong diluruskan agar masjid kami tak menjadi kambing hitam dari persoalan ini," ujar Sasmito.,,Terkait video yang beredar, Iskandar dan Sasmito sama-sama tidak mengetahui waktu pembuatannya dan orang yang merekam. Yang mereka bisa pastikan, hari itu Ninoy hanya semalam diamankan di ruangan bawah masjid bersama dengan para demonstran lain yang menjadi korban kerusuhan demonstrasi.,,"Yang saya sesalkan itu kenapa dia dikatakan diculik, disekap. Kalau diculik itu kita bawa di satu tempat, terus kita kunci itu namanya diculik dan disekap. Wong ini duduk disitu ada dokter ada tim medis, kan penuh orang disini," tutur Sasmito. [vvn],,,loading...</t>
  </si>
  <si>
    <t>https://www.posmetro-medan.com/2019/10/pendukung-jokowi-ngaku-diculik-di.html</t>
  </si>
  <si>
    <t>Berita Utama</t>
  </si>
  <si>
    <t>,,,Menteri Perdagangan Enggartiasto Lukita melarang peredaran minyak curah di pasar masyarakat mulai 1 Januari 2020. Sebagai gantinya minyak curah wajib menggunakan kemasan.,,"Per tanggal 1 Januari 2020, seluruh produsen wajib menjual atau memproduksi minyak goreng dalam kemasan dengan harga yang sudah ditetapkan pemerintah dan dia tidak lagi suplai minyak goreng curah," ungkap Enggar di kawasan Sarinah, Jakarta, Minggu (6/10).,,Kebijakan ini tidak dilakukan dengan masa transisi, artinya tidak ada masa uji coba untuk kurun waktu tertentu. Ia mengatakan kebijakan ini sejatinya bisa dijalankan karena pemerintah sudah memegang komitmen dari para pengusaha dari berbagai asosiasi.,,Pemerintah juga sudah melakukan sosialisasi kepada distributor minyak curah dan masyarakat sebagai pengguna. Salah satunya dengan mengadakan bazar kementerian yang menjual minyak goreng dalam kemasan di bawah Harga Eceran Tertinggi (HET) Rp11 ribu per kilogram, yakni hanya Rp8.000 per kg.,,,Menurut Enggar, peredaran minyak curah di pasar dan penggunaan di masyarakat sangat berbahaya. Sebab, kualitas minyak tidak bisa dipertanggungjawabkan karena tidak melewati pengawasan Badan Pengawas Obat dan Makanan (BPOM).,,Saat ini, masyarakat memang masih kerap menggunakan minyak curah dalam pemenuhan kebutuhan pangan sehari-hari, khususnya masyarakat kelas bawah dan pedagang kaki lima. Data Kementerian Perdagangan mencatat setidaknya total produksi minyak goreng di dalam negeri mencapai 14 juta ton per tahun.,,Dari jumlah itu, hanya 5,1 juta ton yang dipasarkan ke dalam negeri alias digunakan oleh masyarakat. Sisanya, diekspor ke luar negeri. Namun, dari 5,1 juta ton itu, hampir 50 persennya diantaranya merupakan minyak goreng curah.,,Minyak curah sendiri merupakan minyak bekas pakai, seperti restoran dan warung makan besar yang kemudian dijual kepada pengumpul.,,Minyak tersebut kemudian didistribusikan lagi ke pedagang pasar dalam volume grosir untuk kemudian dijual secara eceran. Biasanya, minyak curah hanya dikemas menggunakan plastik biasa.,,"Minyak goreng curah tidak ada jaminan kesehatan sama sekali. Itu minyak bekas, bahkan ambil dari selokan dan sebagainya," ujarnya.,,Tak hanya soal kesehatan, menurut Enggar, penggunaan minyak curah sejatinya merugikan masyarakat. Sebab, volume minyak dalam plastik sederhana sebenarnya kerap berkurang dari ketentuan penjualan.,,Misalnya, minyak curah dijual dengan takaran volume 1 kg, tapi pedagang hanya memasukkan minyak goreng setara 0,9 kg di kemasan plastik atas minyak yang dipasarkannya ke masyarakat. Artinya, ada kecurangan dalam penjualan.,,Kemudian, menurutnya, penggunaan minyak curah perlu ditinggalkan oleh masyarakat sebagai bentuk dukungan dari jaminan kualitas produk turunan minyak sawit mentah (Crude Palm Oils/CPO).,,"Pemenuhan kebutuhan ini diharapkan dapat menangkal kampanye negatif produk CPO Indonesia dan pada saat yang bersamaan dapat meningkatkan kecintaan masyarakat akan produksi negeri sendiri," ucapnya.,,Enggar mengatakan bila ada pengusaha yang masih ingin menjual minyak curah, mereka wajib melakukan proses penyulingan ulang terhadap minyak tersebut. Mesin penyulingan, katanya, sebenarnya dijual di pasar, sehingga sangat mungkin untuk digunakan.,,Selain itu, ia juga menyarankan agar minyak curah tersebut tetap diawasi oleh BPOM. Dengan begitu, sambungnya, kesehatan masyarakat tetap terjamin.,,"Jadi minyak di masukan ke dalam satu tempat, kemudian diisi ke botolnya dan dibayar. Itu bagus. Jadi hanya dengan itulah kita ke depan berupaya untuk menjaga kesehatan masyarakat dan harganya bisa dikontrol," terangnya.,,Kendati begitu, Enggar belum bisa meramal seperti apa dampak lebih jauh dari kebijakan ini. Misalnya, apakah akan menekan tingkat daya beli masyarakat kalangan bawah yang kerap menggantungkan pemenuhan kebutuhan pangan dengan minyak curah.,,Begitu pula dengan kelangsungan bisnis minyak curah yang dilakoni segelintir pengusaha saat ini. "Ya saat ini ada banyak (pengusaha minyak curah), tapi kan selama ini tidak bisa diukur," katanya.,,Lebih lanjut, Enggar mengaku belum menyiapkan sanksi khusus bila peredaran minyak curah masih ada di pasar. Yang terpenting, menurutnya, sosialisasi terkait bahaya penggunaan minyak curah kepada masyarakat selaku konsumen langsung telah dilakukan.,,Selain itu, kebijakan ini sudah mewajibkan pengusaha untuk mulai beralih ke kemasan premium. "Ya kami tidak perlu sanksi, yang penting tidak ada suplainya," tuturnya.,,Di sisi lain, ia mengatakan kebijakan ini sebenarnya sudah diwacanakan oleh pemerintah sejak 2014, namun terus mundur karena sosialisasi yang belum menyeluruh. Namun, implementasi kebijakan ditunda karena produsen minyak goreng belum siap untuk memperluas unit pengemasan dan menumbuhkan industri pengemasan di daerah.,,,loading...</t>
  </si>
  <si>
    <t>https://www.posmetro-medan.com/2019/10/sebentar-lagi-minyak-curah-dilarang.html</t>
  </si>
  <si>
    <t>Berita Sumut</t>
  </si>
  <si>
    <t>,,,Miris, meski dianggap tabu dalam agama maupun adat istiadat, hubungan sangat darah atau inses malah meningkat di Sumut.,,Fakta tersebut dibeberkan Senior Officer Advokasi Pusat Kajian dan Perlindungan Anak (PKPA) Sumut, Azmiati Zuliah.,,Sejak 2018 hingga 2019, ada peningkatan kasus hingga 40 persen.,,Satu faktor utamanya karena adanya kepercayaan penuh yang diberikan keluarga kepada anggota keluarga lainnya.,,"Kasus yang baru kami tangani, masalahnya adalah keluarga yang mempercayai terhadap orang yang dianggap keluarga. Orangtua yang bekerja tidak sempat menitipkan anak ke tempat penitipan," katanya, Minggu (6/10).,,Karena tidak sempat, anak dititipkan kepada paman yang ada di rumah.,,Ada juga anggota keluarga yang justru tinggal di rumah dari korban.,,Datang dari kampung, tinggal di rumah, dicarikan pekerjaan.,,"Pada suatu kesempatan, orangtua percaya ketika anaknya diajak pergi jalan dan diimingi sesuatu.,,Anak tidak paham.,,Itu adalah modus yang dilakukan oleh pelaku agar korban mau melakukan apa yang diinginkan," ujarnya.,,,Kebanyakan korban, sambung Azmiati, berusia sekolah dasar hingga sekolah menengah atas.,,,Bahkan ada yang belum bersekolah. Ia berkata, kebanyakan kasus-kasus yang mereka tangani berada di Polsek Percut Sei Tuan.,,,,Penyelesaian mengenai kasus ini, lanjut Azmiati, sangat kacau.,,,Artinya, penegakan hukum tidak benar-benar dirasakan oleh pencari keadilan. Hal ini dikatakan Azmiati sebagai satu tantangan penyelesaian kasus.,,,"Polisi untuk mau melakukan proses penangkapan itu sangat sulit karena alasan kurangnya personil, masalah biaya kalau di luar daerah Medan karena mereka tidak punya pendanaan. Dan itu harus dikorbankan kepada korban," katanya.,,,Hal seperti itu menjadi hambatan dan kendala dalam penegakan hukum, yang akhirnya membuat pelaku masih berkeliaran tanpa ditahan, sementara bukti visum sudah diserahkan pada polisi.,,,"Kami berupaya hingga ke pihak luar untuk bisa mendukung seperti ke Dinas Pemberdayaan Perempuan dan Perlindungan Anak.,,,Kita mendorong bagaimana agar diambil alih saja oleh Polda. Karena memang kasus di Polsek, ada hambatan dan kendala," ujarnya. (trb),,,loading...</t>
  </si>
  <si>
    <t>https://www.posmetro-medan.com/2019/10/ya-tuhan-hubungan-sedarah-di-sumut.html</t>
  </si>
  <si>
    <t>Oktober 16, 2019</t>
  </si>
  <si>
    <t>,,,Pasca terjaring operasi tangkap tangan oleh Komisi Pemberantasan Korupsi (KPK) Selasa malam (15/10) sampai Rabu dini hari (16/10), tidak hanya ruangan kerja Wali Kota Medan, Dzulmi Eldin yang disegel. Ruangan Kadis Pekerjaan Umum (PU) Kota Medan, Isa Anshari ruangan lainnya juga bernasib sama.,,Berdasarkan pantuan di Kantor Wali Kota Medan di Jalan Kapten Maulana Lubis, ruangan protokoler juga disegel KPK. Sedangkan di Kantor Dinas PU Kota Medan yang terletak di belakang Terminal Pinang Baris, selain ruang kerja kadis, KPK juga menyegel ruang kerja bidang drainase, ruang kerja salah satu tenaga honorer yang selama ini digunakan untuk menyusun sejumlah proyek.,,Berdasarkan informasi didapat, penyegelan dilakukan pagi hari. Dimana sebelum ada pegawai yang datang.,,‚ÄúInfonya jam tiga pagi ruangan ini disegel. Makanya, begitu pegawai datang sudah terlihat disegel. Kami juga terkejut,‚Äù ungkap salah satu pegawai di Dinas PU Kota Medan, Rabu (16/10).,,Para pegawai juga tidak mengetahui apakah adanya dilakukan penggeledahan dan juga ada sejumlah dokumen yang diambil dari ruangan tersebut. ‚ÄúTidak tahu bang. Kami disuruh pergi,‚Äù tandasnya. (pm),loading...</t>
  </si>
  <si>
    <t>https://www.posmetro-medan.com/2019/10/ruangan-eldin-dan-kadis-pu-disegel-kpk.html</t>
  </si>
  <si>
    <t>,,,Gubernur Sumatera Barat Irwan Prayitno menyerukan agar masyarakat provinsi itu di kampung halaman maupun yang tersebar di seluruh daerah di Indonesia untuk ikut membantu kepulangan perantau dari Wamena, Jayawijaya, Papua.,,"Aparatur Sipil Negara (ASN) Pemprov Sumbar sudah mulai pengumpulan bantuan. Diharapkan ASN di kabupaten dan kota juga mengikuti. Masyarakat di kampung dan di rantau juga bisa mengirimkan bantuan," katanya di Padang, Sabtu, 28 September 2019.,,Kepedulian semua pihak sangat diharapkan karena biaya pemulangan dari perantau Minang itu cukup besar. Berdasarkan informasi dari Ketua Ikatan Keluarga Minang (IKM) Papua, Zulhendri Sikumbang, sementara ini ada sekitar 327 kepala keluarga perantau di Wamena yang ingin pulang.,,Dengan estimasi tiga orang per keluarga, ada 900 orang lebih yang harus dibantu kepulangannya. Harga tiket pesawat dari Papua-Padang diperkirakan Rp 5 juta per orang. Jadi setidaknya butuh Rp 4,5 miliar anggaran untuk membantu pemulangan perantau itu.,,Irwan mengatakan Pemprov Sumbar sudah membuka rekening khusus untuk membantu perantau di Wamena tersebut. Siapapun yang bersedia membantu bisa mengirimkan bantuan ke rekening Bank Nagari 2101.0210.07340-3 atas nama Sumbar Peduli Sesama.,,Nasib perantau Minang di Wamena saat ini, katanya, masih simpang siur. Informasi terakhir sebagian besar termasuk wanita dan anak-anak masih bertahan di tenda-tenda pengungsian.,,Untuk memastikan kondisinya Wakil Gubernur Sumbar Nasrul Abit bersama sejumlah perwakilan OPD langsung diutus ke Papua untuk memastikan hal itu. Rombongan itu juga membawa sedikit bantuan yang sempat terkumpul sebelum keberangkatan.,,"Dari hasil pertemuan nanti diharapkan akan didapat informasi pasti kondisi dan berapa orang warga Sumbar di sana yang ingin pulang namun tidak punya biaya lagi," katanya.,,Sebelumnya kerusuhan di Wamena mengakibatkan 28 orang tewas. Sepuluh diantaranya perantau Minang yang berasal dari Pesisir Selatan, Sumatera Barat.,,Delapan dari sepuluh jenazah itu sudah dipulangkan dan dikuburkan di kampung halaman. Namun, kondisi perantau di Wamena masih simpang siur. Banyak informasi tidak jelas menyebar melalui pesan WA dan media sosial.,,,loading...</t>
  </si>
  <si>
    <t>https://www.posmetro-medan.com/2019/09/gubernur-sumbar-kita-harus-bantu.html</t>
  </si>
  <si>
    <t>,,,Ada cerita lain di balik operasi tangkap tangan (OTT) yang dilakukan Komisi Pemberantasan Korupsi (KPK). Dalam OTT yang terjadi Selasa malam (15/10) di rumah Kepala Dinas PU, dua orang petugas lembaga antirasuah nyaris celaka.,,Kejadian bermula saat tim KPK mendatangi kediaman Kepala Dinas PU sekitar pukul 21.25 WIB. Kala itu terpantau sebuah mobil Avanza silver yang diduga dikendarai oleh Staf protokol Walikota, AND. Merasa diikuti, AND terus melajukan mobilnya dengan kencang di salah satu ruas jalan di Kota Medan.,,"Sampai akhirnya dalam posisi yang sudah diapit oleh tim, mobil berhenti, namun AND tidak turun," jelas Jurubicara KPK, Febri Diansyah di Gedung KPK, Jakarta Selatan, Rabu (16/10).,,,Tim kemudian menghampiri mobil tersebut dan menunjukkan identitas KPK.,,"Akan tetapi, pengemudi (AND) justru memundurkan mobil dan memacu kecepatan hingga hampir menabrak tim KPK. Dua orang tim selamat karena langsung meloncat untuk menghindari kecelakaan," tegasnya.,,Hingga saat ini Tim KPK masih terus melakukan pencarian keberadaan AND lantaran diduga menerima uang sebesar Rp 50 juta dari Kepala Dinas yang akan diperuntukkan pada Walikota.,,"Kepada saudara AND agar segera menyerahkan diri dan tidak berupaya menghindar dari petugas," pungkasnya.,,Dalam OTT kali ini, KPK mengamankan tujuh orang, di antaranya Walikota Medan, Dzulmi Eldin; Kadis PU; Protokoler; dan ajudan Walikota, termasuk dari pihak swasta. (rmol),loading...</t>
  </si>
  <si>
    <t>https://www.posmetro-medan.com/2019/10/anggota-kpk-hampir-mati-saat-kejar-anak.html</t>
  </si>
  <si>
    <t>,,,Wakil Presiden Jusuf Kalla berharap di masa mendatang, atau di periode kedua masa kepemimpinan, Presiden Joko Widodo bersedia menghadiri sendiri rangkaian Sidang Majelis Umum Perserikatan Bangsa-Bangsa (PBB).,,Pasalnya, menurut JK, kehadiran seorang kepala negara menjadi penting dalam hajatan terbesar internasional itu.,,"Saya harap Pak Jokowi nanti hadir. Itu penting karena bagaimana pun Presiden dan Wapres kan berbeda, dia punya tingkatannya. Dan juga semuanya (kepala negara lain) menanyakan, mana Pak Joko?, jadi yang ditanya Pak Jokowi," kata Wapres JK seperti dikutip dari Antara, Sabtu (28/9).,,,Pada awalnya, JK berharap Jokowi bakal hadir pada Sidang Majelis Umum PBB ke-74 tahun ini di New York, Amerika Serikat. Pasalnya, sudah empat kali JK mewakili Indonesia ke PBB. Jokowi belum pernah datang.,,"Saya kira memang tahun ini, kita harapkan beliau (Jokowi) hadir. Tapi karena kesibukan di dalam negeri, jadi saya yang pergi untuk mewakili beliau. Jadi sekali lagi, itu penting bagi suatu kepala negara hadir di sini," tambah JK.,,Dari informasi yang dihimpun, JK, sapaan karib Wapres, mendapat giliran menyampaikan pidato di hari ketiga Sesi Debat Umum Sidang Majelis Umum ke-74 PBB. Padahal, jika Presiden Jokowi yang hadir sendiri, Indonesia bisa mendapat giliran di hari pertama atau kedua pada Sesi Debat Umum.,,"Jadi ukurannya bukan negara besar atau tidak, tapi anda (pembicara) pangkatnya apa, itu protokolernya berlaku. Seperti tadi yang berbicara pertama dari Mauritius, itu negara penduduknya hanya 20 ribu sampai 30 ribu. Jadi kalau Pak Jokowi (hadir), mungkin hari pertama atau hari kedua berbicara. Ini saya baru hari ketiga berbicara," demikian JK.,,,loading...</t>
  </si>
  <si>
    <t>https://www.posmetro-medan.com/2019/09/nggak-pernah-datang-ke-sidang-pbb-jk.html</t>
  </si>
  <si>
    <t>Medan Bung</t>
  </si>
  <si>
    <t>,,,,,,,,,,,,,,,,,,,,,,,,,,,,,,,,,loading...</t>
  </si>
  <si>
    <t>https://www.posmetro-medan.com/2019/09/inilah-3-lokasi-di-kota-medan-dengan.html</t>
  </si>
  <si>
    <t>,,,Melalu laman fanspage resmi, Presiden Jokowi berjanji akan menemui perwakilan mahasiswa. Dan mendengar langsung aspirasi yang selama ini diteriakkan.,,Berikut tulisan yang dikutip dari fanspage resmi Presiden Joko Widodo :,,Selamat malam. Saudara-saudaraku, sebangsa dan setanah air.,,Saya menghargai aspirasi yang disampaikan para mahasiswa dan berbagai elemen masyarakat melalui demonstrasi yang dilakukan selama beberapa hari terakhir.,,Masukan-masukan yang disampaikan kepada saya dalam demonstrasi itu menjadi catatan besar dalam rangka memperbaiki kekurangan yang ada di negara kita.,,Terkait penanganan terhadap aksi demonstrasi di lapangan, saya memerintahkan kepada Kapolri agar menangani setiap aksi dengan cara-cara persuasif, terukur, dan tidak represif.,,Saya juga mengingatkan agar demonstrasi untuk menyampaikan aspirasi hendaknya dilakukan dengan cara-cara yang damai dan tidak mengganggu ketertiban umum, serta tidak merusak fasilitas-fasilitas publik. Tindakan tegas harus dilakukan terhadap setiap aksi yang anarkistis.,,Selain itu, saya telah meminta Menteri Riset, Teknologi, dan Pendidikan Tinggi untuk membuka ruang-ruang dialog kepada mahasiswa dan para rektor di kampus-kampus sehingga kita bisa membicarakan semua masalah yang terkait dalam suasana akademik, dan melihat perspektif-perspektif yang berbeda.,,Saya sendiri hendak bertemu dengan perwakilan para mahasiswa, Insya Allah besok, untuk mendengar langsung dan menampung aspirasi yang disampaikan dengan lebih terperinci.,loading...</t>
  </si>
  <si>
    <t>https://www.posmetro-medan.com/2019/09/akhirnya-besok-jokowi-turun-temui.html</t>
  </si>
  <si>
    <t>Kriminal</t>
  </si>
  <si>
    <t>,,,Kiki Riva Yogi dan istrinya Putri dipukuli beberapa pria yang mengaku sebagai debt colector salah satu perusahaan leasing. Namun sayang, dua pelaku yang diamankan warga dilepas Polsek Medan Area.,,MENURUT Kiki, kasus pencurian dan kekerasan yang dialaminya terjadi pada 12 Februari 2018. Saat melintas di Jalan Amaliun dengan mengendarai mobil Avanza BH 1841 FM, tiba-tiba dipepet beberapa orang yang mengaku debt colector dari salah satu leasing dan berusaha menghentikan mobil mereka.,,,,‚ÄúPara debt colector itu menghentikan mobil seperti begal. Mereka lebih dari 10 orang. Ada yang naik sepeda motor dan naik mobil, dengan memukul-mukul kaca. Kami kemudian berhenti,‚Äù ujar Kiki didampingi Putri kepada Sumut Pos (grup Posmetro-Medan.com).,,Merasa tak ada persoalan, Kiki dan istrinya berusaha mempertahankan mobil tersebut. Mereka kemudian dipukul dan dicakar para pria tersebut.,,Kejadian itu mengundang masyarakat sekitar. Para debt colector itu pun melarikan diri.,,‚ÄúBegitu masyarakat datang, debt colector itu ketakutan. Tapi massa masih sempat mengamankan dua orang dan diserahkan ke polisi dari Polsek Medan Area beserta mobil Avanza tahun 2012 tersebut, sebagai barang bukti,‚Äù ungkapnya.,,Kiki dan istrinya pun membuat laporan ke Polsek Medan Area. Laporan korban diterima dengan nomor STTLP/120/K/II/2018/SPKT Sektor Medan Area.,,Namun, pelaku tersebut dilepas oleh Polsek Medan Area dengan alasan ada jaminan. Tapi hingga kini kasus tersebut belum jelas. Bahkan Polsek Medan Area seenaknya mengaku pelaku sudah melarikan diri.,,‚ÄúBagaimana mungkin hilang. Kami ingin keadilan. Kami sudah dipukuli. Bahkan mata suami saya sempat sakit karena dipukul debt colector itu,‚Äù tambah Putri.,,Putri mengakui mobil Avanza BH 1841 FM tersebut merupakan milik rekan bisnisnya Amril. Mobil itu diberikan sebagai jaminan kepadanya, karena Amril memiliki utang.,,Belakangan diketahui, bahwa Amril juga menggadaikan buku hitam mobil itu ke salah satu leasing.,,‚ÄúKami tidak berharap mobil itu. Tapi kami ingin agar kasus ini diselesaikan secara hukum. Mereka telah memukuli kami di tengah jalan,‚Äù tegasnya.,,Putri menambahkan, pihaknya sudah lama menunggu itikad baik dari perusahaan leasing tersebut untuk berdamai. Namun hingga kini itikad baik itu tidak pernah direspon.,,‚ÄúBeberapa kali pihak leasing sudah datang, tapi itikad mereka tidak pernah baik. Mereka hanya berusaha agar mobil itu bisa dilepaskan polisi. Tentu kami tidak mau,‚Äù tegasnya.,,Kapolsek Medan Area Kompol Anjas Asmara ketika dikonfirmasi bakal mengecek kembali kasus ini, karena dia baru menjabat pada Mei 2019.,,‚ÄúKita cek dulu ya,‚Äù ujarnya singkat.(dek/ris),,,loading...</t>
  </si>
  <si>
    <t>https://www.posmetro-medan.com/2019/09/dipukuli-debt-colector-lapor-polisi.html</t>
  </si>
  <si>
    <t>,,,Seorang bandar sabu YD (32) asal Pekanbaru, Riau tewas ditembak polisi di depan Mapolres Limapuluh Kota, Sumatera Barat, Sabtu (7/9/2019).,,YD tewas setelah terjadi aksi tembak menembak dengan polisi.,,YD tertembak di leher dan tangan kirinya.,,"Kami terpaksa melakukan tindakan yang terukur karena YD telah membahayakan petugas yang akan hendak memberhentikannya," kata Kasat Resnarkoba Polres Limapuluh Kota, Iptu Hendri Has yang dihubungi Kompas.com, Sabtu.,,,Hendri mengatakan, YD beberapa kali mengeluarkan tembakan sambil tetap melaju.,,Polisi terpaksa membalas setelah 3 kali tembakan peringatan tidak diacuhkan.,,"Tembakan kami tepat mengenai leher YD dan ia tewas di tempat,‚Äù kata Hendri.,,Hendri mengatakan, kejadian berawal dari razia lalu lintas yang dilakukan petugas pada pukul 08.00 WIB di daerah Pangkalan, Limapuluh Kota.,,YD yang mengendarai mobil Honda Jazz BM 1516 SF bersama wanita NL (29) tidak mengacuhkan petugas yang mencoba memberhentikan mobilnya.,,YD malahan melaju kencang ke arah Tanjung Pati. Polisi yang melihat kejadian itu langsung melakukan pengejaran.,,"Tidak disangka, petugas yang mengejar dihadang dengan tembakan oleh YD," katanya.,,Satlantas Polres Limapuluh Kota langsung berkomunikasi dengan petugas yang tengah piket di Polres 50 Kota untuk menindaklanjuti ulah pengendara yang menerobos razia yang menggunakan senjata api ini.,,Pelarian YD akhirnya terhenti di depan Mapolres karena polisi sudah melakukan pemblokiran jalan.,,"Di depan Mapolres, pelaku sempat melakukan perlawanan dengan menembak ke arah petugas. Petugas akhirnya berhasil melumpuhkannya," jelas Hendri.,,Usai mobil YD terhenti, petugas langsung mengamankan NL dan melakukan penggeledahan.,,Di mobil ini, petugas menemukan 352 gram sabu-sabu, 1 timbangan digital dan 1 buah senjata api.,,Saat ini, jenazah YD telah dibawa ke Rumah Sakit Bhayangkara di Padang untuk keperluan otopsi.,,Sedangkan teman wanitanya, NL dilarikan ke rumah sakit Adnan WD Payakumbuh untuk menjalani perawatan.,,,loading...</t>
  </si>
  <si>
    <t>https://www.posmetro-medan.com/2019/09/kejar-kejaran-saling-tembak-bandar-sabu.html</t>
  </si>
  <si>
    <t>,,,Hari ini, tepat 14 tahun lalu, Pesawat Mandala Air dengan nomor penerbangan RI-091 mengalami kecelakaan pada Senin pagi, 5 September 2005.,,Harian Kompas, 6 September 2005 mencatat, pesawat jenis Boeing 737-200 tersebut jatuh dan meledak di Jalan Jamin Ginting, kawasan Padang Bulan, Kota Medan, Sumatera Utara sesaat setelah lepas landas dari Bandara Polonia pada pukul 10.06.,,"Awalnya terdengar deru keras pesawat. Hanya sesaat, tiba-tiba terdengar ledakan keras dari arah bandara. Belum sempat berpikir apa yang terjadi, saya melihat badan pesawat Mandala yang dibalut bunga api meluncur deras tak karuan dari arah landasan dan jatuh persis di sisi kanan jalur Jalan Jamin Ginting," ujar salah satu warga, Ana boru Tarigan.,,Ia melanjutkan, serpihan yang disertai bunga api tersebut beterbangan ke mana-mana dan berhamburan di Jalan Jamin Ginting, atau sekitar 100 meter dari Pasar Pagi Padang Bulan.,,,Akibatnya, tak hanya penumpang dan awak pesawat yang turut menjadi korban, warga yang berada di sekitar lokasi kejadian juga meninggal di lokasi. Para korban terdiri dari penghuni rumah, pemilik warung, pengayuh becak, serta pejalan kaki.,,Kejadian ini menewaskan 149 orang termasuk penumpang dan awak serta 50 orang warga di sekitar lokasi kejadian. Sementar 18 orang penumpang dinyatakan selamat.,,Di antara penumpang pesawat yang tewas, tercatat Gubernur Sumatera Utara yang menjabat kala itu, Tengku Rizal Nurdin juga menjadi korban.,,Tengku Rizal awalnya akan menghadiri rapat para gubernur dengan Presiden Susilo Bambang Yudhoyono.,,,Selain Tengku Rizal, ada pula dua anggota Dewan Perwakilan Daerah Sumut, Abdul Halim Harahap dan Raja Inal Siregar yang juga mantan Gubernur Sumatera Utara periode tahun 1988-1998.,,Sebagai penghormatan, seusai makan malam, Presiden SBY mengajak semua peserta rapat berdiri untuk mengheningkan cipta, mengenang arwah para korban kecelakaan pesawat Mandala Air, terutama Rizal Nurdin.,,Saat mengheningkan cipta, kursi yang awalnya disiapkanu Gubernur Sumut itu dibiarkan kosong di sisi kanan presiden setelah Menteri Koordinator Politik Hukum dan Keamanan, Menteri Koordinator Perekonomian, Menteri Koordinator Kesejahteraan Rakyat, Menteri Energi dan Sumber Daya Mineral, Menteri Pekerjaan Umum, Menteri Pendidikan Nasional, Menteri Negara Badan Usaha Milik Negara, dan Panglima TNI.,,Presiden saat itu menyebut, Rizal Nurdin sebagai salah satu putra terbaik bangsa dan sahabat dalam tugas-tugas kenegaraan.,,,,Pesawat berpenumpang penuh itu mengalami gagal take off. Pesawat tersebut tiba-tiba saja meledak, menabrak, dan melindas apa saja yang ada di depannya.,,Setelah itu, badan pesawat menerabas hingga ke permukiman penduduk di seberang ujung landasan. Kejadian ini kemudian membuat sayap kiri pesawat menghantam toko kelontong yang berada tepat di batas Bandara Polonia. Hal ini membuat tiga orang yang berada di toko kelontong tersebut terseret sayap peawat.,,Pesawat baru berhenti setelah menabrak tiang listrik di Jalan Jamin Ginting. Kemudian pesawat mengalami ledakan dengan badan yang patah menjadi dua. Bagian ekor pesawat tertahan di tiang listrik, sementara bagian depannya terus melaju dan menghantam lima buah rumah di sekitarnya.,,Bagian depan pesawat tersebut terbakar habis yang juga turut membakar lima buah ruko di sekitarnya. (kmp),,,loading...</t>
  </si>
  <si>
    <t>https://www.posmetro-medan.com/2019/09/14-tahun-mengenang-tragedi-mandala-air.html</t>
  </si>
  <si>
    <t>,,,PetugŒ±s DirektorŒ±t LŒ±lu LintŒ±s (DitlŒ±ntŒ±s) PoldŒ± RiŒ±u menindŒ±k sebuŒ±h kendŒ±rŒ±Œ±n dinŒ±s Œ±nggotŒ± dewŒ±n SumŒ±terŒ± BŒ±rŒ±t (SumbŒ±r) menggunŒ±kŒ±n pelŒ±t pŒ±lsu, SelŒ±sŒ± (3/9/2019).,,Mobil ToyotŒ± Fortuner tersebut, terjŒ±ring sŒ±Œ±t petugŒ±s melŒ±ksŒ±nŒ±kŒ±n OperŒ±si PŒ±tuh MuŒ±rŒ± TŒ±kus di PekŒ±nbŒ±ru, RiŒ±u.,,KŒ±subdit PenegŒ±kŒ±n Hukum (GŒ±kkum) DitlŒ±ntŒ±s PoldŒ± RiŒ±u AKBP Eko WimpiyŒ±nto mengŒ±tŒ±kŒ±n, Œ±wŒ±lnyŒ± petugŒ±s curigŒ± melihŒ±t kondisi fisik pelŒ±t mobil tersebut. SetelŒ±h diŒ±mŒ±nkŒ±n, petugŒ±s menemukŒ±n pengecekŒ±n nomor polisi.,,‚ÄúSetelŒ±h dibukŒ± pelŒ±t nomor polisi berwŒ±rnŒ± hitŒ±m, ternyŒ±tŒ± di dŒ±lŒ±mnyŒ± Œ±dŒ± pelŒ±t lŒ±in. TigŒ± lŒ±pis,‚Äù sebut Eko pŒ±dŒ± wŒ±rtŒ±wŒ±n, SelŒ±sŒ±.,,LŒ±njut diŒ±, duŒ± pelŒ±t hitŒ±m yŒ±ng ditemukŒ±n dengŒ±n nomor polisi BA 10 46 BS dŒ±n BA 2 E, sedŒ±ngkŒ±n pelŒ±t merŒ±h BA 1585 E.,,‚ÄúPelŒ±t yŒ±ng Œ±sli wŒ±rnŒ± merŒ±h, yŒ±ng merupŒ±kŒ±n mobil pemerintŒ±h,‚Äù jelŒ±s Eko. DiŒ± mengŒ±tŒ±kŒ±n, petugŒ±s melŒ±kukŒ±n tindŒ±kŒ±n, yŒ±kni menilŒ±ng supir mobil dinŒ±s wŒ±kil rŒ±kyŒ±t tersebut.,,‚ÄúSTNK dŒ±n SIM pengemudi kitŒ± Œ±mŒ±nkŒ±n. Untuk kendŒ±rŒ±Œ±n kitŒ± lepŒ±skŒ±n,‚Äù sebutnyŒ±. (bs),loading...</t>
  </si>
  <si>
    <t>https://www.posmetro-medan.com/2019/09/terjaring-razia-mobil-dinas-anggota.html</t>
  </si>
  <si>
    <t>Agustus 31, 2019</t>
  </si>
  <si>
    <t>,,,Ketidakhadiran Presiden Joko Widodo di tengah kemelut yang sedang terjadi di Papua dan Papua Barat memperlihatkan ketidakmampuannya menangani persoalan. Juga memperlihatkan ketidaktulusannya selama ini membangun Papua.,,Itu antara lain yang disampaikan seorang orator dalam sebuah potongan video yang beredar sepanjang hari ini di jejaring media massa.,,Sang orator yang identitasnya belum diketahui pasti bersama dua rekannya berdiri di atas ‚Äúmobil komando‚Äù di depan pagar Gedung DPR/DPD/MPR, Senayan, Jalan Gatot Subroto.,,,Di bawah sang orator, berkumpul massa yang menghadiri aksi. Tak jarang massa aksi berteriak memberikan dukungan.,,Belum diketahui kapan orasi disampaikan, juga belum diketahui organisasi mana yang menggelar kegiatan ini.,,Sang orator mengatakan, jalan keluar untuk mengatasi persoalan yang sedang terjadi di Papua akibat ketidakmampuan dan ketidaktulusan Jokowi, adalah dengan menolak pelantikan Jokowi yang dinyatakan menang dalam Pilpres 2019.,,‚ÄúKetika rakyat Papua berada dalam situasi disintegrasi bangsa, Jokowi tidak mampu memperlihatkan kewibawaan dia, kearifan dia sebagai Presiden Republik Indonesia. Oleh karena itu, yang paling harus kita lakukan, jangan terprovokasi kemana-mana. Ini pesan rakyat yang saya terima tadi: tolak pelantikan Jokowi. Bangsa selamat,‚Äù ujarnya sambil memegang sebuah spanduk putih bertuliskan ‚ÄúTolak Pelantikan Jokowi‚Äù.,,Massa aksi yang mendengar dan menyaksikan orasi itu bergemuruh memberikan dukungan.,,‚ÄúPapua adalah anak sah NKRI. NKRI harga mati. Tetapi Jokowi membuat NKRI mati harga. Artinya, Jokowi membuat NKRI tidak laku di hadapan bangsa Papua,‚Äù kata dia lagi. Masih disambut dukungan massa aksi.,,Dia menambahkan, Jokowi adalah presiden yang paling sering pergi ke Papua.,,‚ÄúTetapi hatinya tidak tulus untuk orang Papua,‚Äù sambungnya.,,Dia juga mengingatkan massa pada perintah Presiden Sukarno dalam Tritura yang isinya antara lain adalah bubarkan negara boneka Papua bentukan Belanda.,,Orasi yang disampaikan pria itu tidak utuh. Video yang beredar tersebut hanya berdurasi 1 menit 55 detik.,,,loading...</t>
  </si>
  <si>
    <t>https://www.posmetro-medan.com/2019/08/viral-video-tolak-pelantikan-jokowi.html</t>
  </si>
  <si>
    <t>,,,Kecelakaan maut terjadi di ruas Jalan Tol Jakarta Bogor Ciawi, tiga orang meninggal dunia dalam peristiwa itu.,,Kecelakaan ini terjadi di kilometer 36-600, tepat di pembelah jalur dekat pintu keluar Tol Sentul Selatan, Minggu 15 September 2019.,,Berdasarkan informasi yang dihimpun, kecelakaan terjadi sekira pukul 08:30 WIB. Hanya melibatkan satu kendaraan saja, yakni mobil APV dengan nomor polisi F 1196 DH.,,,"Penyebab kecelakaan adalah pecah ban belakang, sehingga kendaraan oleng dan terguling," Marketing and Communication Department Head PT Jasa Marga Regional Jabodetabek dan Jabar, Irra Susiyanti.,,Dalam kecelakaan ini, ada 9 korban. Masing-masing 3 orang meninggal dunia, 3 luka berat dan 3 luka ringan.,,,Namun, ada pemandangan yang sangat miris saat petugas kepolisian melakukan penanganan para korban.,,Saat itu para korban luka dan meninggal dunia belum bisa dievakuasi. Sebab, mobil ambulans belum sampai ke lokasi dan petugas kepolisian juga sedang berusaha mengatur arus lalu lintas untuk mensterilkan lokasi dan mengurai kemacetan.,,Para korban tampak bergelimpangan di tengah jalan, baik itu korban luka atau juga yang meninggal dunia.,,Mirisnya, sebenarnya banyak masyarakat pengguna jalan yang ada di lokasi itu. Namun, tak semua dari mereka yang membantu petugas memberikan pertolongan pada korban.,,Ada juga yang malah memanfaatkan situasi darurat itu dengan sibuk merekam kondisi korban dan kondisi mobil korban saja dengan telepon genggam. Padahal tepat di depan mereka korban meringis kesakitan.,,Sebenarnya banyak yang bisa mereka lakukan, selain cuma memfoto dan merekam kejadian. Ternyata rasa kemanusiaan kita tergerus oleh keinginan untuk tetap eksis di mediq sosial.,,,loading...</t>
  </si>
  <si>
    <t>https://www.posmetro-medan.com/2019/09/kecelakaan-maut-mayat-bergelimpangan.html</t>
  </si>
  <si>
    <t>,,,Uang sebanyak Rp 1.672.985.500 milik Pemprov Sumatera Utara (Sumut) hilang dalam mobil yang diparkir di kantor gubernur.,,Pelaksana Tugas (Plt) Kepala Badan Keuangan dan Aset Daerah (BPKAD) Provinsi Sumatera Utara Raja Indra Saleh mengatakan, uang yang hilang itu akan digunakan untuk membayar honor.,,"Uang untuk honor kegiatan TAPD (Tim Anggaran Pemerintah Daerah)," kata Raja kepada wartawan, Selasa (10/9/2019).,,Raja mengatakan sudah melaporkan peristiwa hilangnya uang tersebut ke Gubernur Edy Rahmayadi. Selain itu, Raja juga sudah melapor ke polisi.,,"Kami sudah lapor ke pimpinan, Ibu Sekda, Pak Gubernur. Kami sudah lapor, saudara Muhammad Aldi Budianto sudah lapor langsung ke kepolisian," bebernya.,,"Ini semua kita serahkan ke kepolisian bagaimana untuk selanjutnya. Mudah-mudahan lancar, bisa ditemukan. Kita berdoa agar proses yang dilakukan kepolisian lancar," tandasnya.,,Seperti diketahui, uang tunai sejumlah Rp 1,6 miliar yang disimpan di dalam mobil Toyota Avanza BK 1875 ZC raib. Peristiwa itu terjadi sekitar pukul 7.00-08.00 WIB malam.,,Pembantu PPTK Muhammad Aldi Budianto bersama tenaga honorer BPKAD Indrawan Ginting pun sudah diperiksa oleh petugas Polrestabes Medan.,,Kasat Reskrim Polresta Medan AKBP Putu Yudha Prawira ketika dikonfirmasi membenarkan perihal laporan hilangnya uang tersebut. "Kita baru terima laporannya. Masih kita dalami laporannya," ujarnya singkat.,(knv/knv),,,loading...</t>
  </si>
  <si>
    <t>https://www.posmetro-medan.com/2019/09/hajab-kali-parkir-di-kantor-gubsu-rp16.html</t>
  </si>
  <si>
    <t>,,,Presiden ke-3 Republik Indonesia BJ Habibie dikabarkan meninggal dunia, Selasa (10/9/2019). Faktanya, beliau sedang dalam perawatan di RSPAD Gatot Subroto.,,Kabar tidak benar tersebut beredar pada Selasa dinihari di aplikasi bertukar pesan dan media sosial.,,Bukan kali ini saja Habibie dikabarkan meninggal.,,Menurut catatan, sejak 2012 sudah 6 kali Habibie dikabarkan meninggal dunia. Berikut catatannya:,,1. Februari 2012,Di akhir Februari 2012 linimasa Twitter ramai mengabarkan soal meninggalnya BJ Habibie.,,Tak jelas siapa yang menyebar, namun pembicaraan tersebut ramai dibicarakan pada Minggu (26/2/2019). Ucapan belasungkawan pun mengalir di linimasa.,,Berita tersebut kemudian dikonfirmasi ketidakbenarannya oleh The Habibie Center.,,2. November 2016,,Pada 2016, di usianya ke-80 tahun, beredar berita yang menyebutkan bahwa BJ Habibie meninggal dunia.,,Kabar tersebut juga terdistribusi melalui jaringan percakapan, utamanya grup Whatsapp.,,Akun @habibiecenter di Twitter kemudian mengkonfirmasi bahwa berita tersebut adalah hoaks,,"Alhamdulillah Bapak B.J. Habibie dalam keadaan sehat walafiat. Saat ini beliau sedang di Jerman. Terima Kasih atas perhatiannya," begitu pesan yang disampaikan @habibiecenter di Twitter seperti diberitakan Kompas.com (1/11/2016).,,Hari itu yang meninggal bukan Habibie, tapi Teddy Thohir atau Muchamad Thohir yang adalah ayah pengusaha Erick Thohir.,,Jenazah Teddy disemayamkan di Jalan Patra Kuningan, Jakarta Selatan, yang berdekatan dengan rumah Habibie.,,3. Januari 2017,Melansir Tribunnews, pada Januari 2017 kabar kematian BJ Habibie kembali berhembus.,,Saat itu, akun The Habibie Center kembali mengonfirmasi berita tidak benar tersebut.,,‚ÄúAlhamdulillah Bapak BJ Habibie dalam keadaan sehat walafiat. Beliau masih di Jerman sesudah merayakan Tahun Baru dengan cucu-cucu beliau #bjh80,‚Äùdikutip dari akun The Habibie Center.,,‚ÄúMohon jangan menyebarluaskan berita yang tidak benar (hoax) atau yang tidak terverifikasi. #stopfakenews,‚Äùlanjut tulisan tersebut.,,4. Maret 2017,Kabar meninggalnya BJ Habibie kembali beredar pada Maret 2017.,,Akun Facebook The Habibie Center kemudian mengkonfirmasi bahwa BJ Habibie sehat walafiat.,,"Alhamdulillah Bapak/Eyang Habibie sehat walafiat. Tadi malam beliau sangat senang ngobrol dan tertawa lepas dengan Reza dan Pandji LIVE dari Kediaman di Patra Kuningan di acara Indonesia Box Office Movie Awards di SCTV.,,Semoga Eyang sehat selalu.,#BJH80andstrong #panjangumur,Mohon jangan pernah menyebarkan berita hoax dan silakan follow The Habibie Center di FB, Twitter &amp; Instagram (@habibiecenter) untuk berita terkini dan terverifikasi.,#stophoax #verifikasiverifikasiverifikasi #thinkbeforeforwarding",,5. April 2018,Rabu, 4 April 2018,¬† BJ Habibie kembali dikabarkan meninggal.,,Dilaporkan Kompas TV, Kamis (5/4/2018), melalui pesan Whatsapp, BJ Habibie mengirimkan kabar kepada Pemimpin Redaksi Kompas TV Rosiana Silalahi bahwa dirinya sedang nge-gym di Muenchen, Jerman.,,Sejak Februari tahun itu, Habibie memang tengah menjalani perawatan di rumah sakit di Jerman terkait kebocoran klep jantung,,6. September 2019,Pemberitaan BJ Habibie meninggal kembali ramai pada Selasa (10/9/2019).,,Sekertaris pribadi BJ Habibie memastikan bahwa kabar tersebut tidaklah benar.,,Rubijanto menjelaskan sampai saat ini, Habibie memang masih dirawat intensif di Rumah Sakit Pusat Angkatan Darat Gatot Subroto.,,Adapun kondisinya masih tertangani oleh dokter kepresidenan.,,"Aman terkendali," kata Rubijanto seperti dilansir dari Kompas.com, Selasa pagi.,,,loading...</t>
  </si>
  <si>
    <t>https://www.posmetro-medan.com/2019/09/sudah-6-kali-pak-habibie-diterpa-hoax.html</t>
  </si>
  <si>
    <t>,,,Laporan seorang warganet yang dikutip fanspage Inspirasi Kehidupan menjadi viral. Warganet tersebut menuliskan kisah miris seorang janda bersama ketiga anaknya, terlantar di kawasan Medan Deli.,,,,,,,,,,,,,,,loading...</t>
  </si>
  <si>
    <t>https://www.posmetro-medan.com/2019/09/miris-janda-ini-terlantar-di-medan-deli.html</t>
  </si>
  <si>
    <t>,,,RUU Kitab Undang-undang Hukum Pidana (RKUHP) yang akan segera disahkan oleh Dewan Perwakilan Rakyat (DPR) menjadi sorotan banyak pihak dan menuai kontroversi.,,Salah satu pasal yang menuai kontroversi soal gelandangan yang akan dikenakan denda sebesar Rp1 juta.,,Dalam pasal yang mengatur soal gelandangan di RKUHP, yakni Bagian Kedelapan Penggelandangan pasal 432 disebutkan bahwa setiap orang yang bergelandangan di jalan atau di tempat umum yang mengganggu ketertiban umum dipidana dengan pidana denda paling banyak kategori I, yakni sebesar Rp1 juta.,,Terkait pasal tersebut, anggota Panja RKUHP DPR, Nasir Djamil menuturkan bahwa tujuannya supaya pemerintah memberikan perhatian kepada warga negara dan melindungi agar mereka tidak menjadi gelandangan. Pun jika sudah menjadi gelandangan, bagaimana mencari solusi yang tepat untuk mengatasinya.,,,"Ini UU mengharuskan pemerintah melindungi supaya bagaimana gelandangan itu diberi insentif oleh negara, dilindungi oleh negara. Cara melindunginya gimana? Ya menjaga mereka supaya tidak jadi gelandangan atau kalau pun mereka menjadi gelandangan, tentu harus dicari solusi," kata dia, Jumat, 20 September 2019, seperti dikutip dari VIVAnews.,,Lebih lanjut dia menuturkan bahwa pasal tersebut juga berupaya untuk memberi solusi dalam upaya mencegah atau mengatasi supaya tidak banyak warga negara yang menjadi gelandangan. Sebab, masalah gelandangan merupakan tanggung jawab pemerintah.,,Selain itu, pasal ini juga dimaksudkan untuk menciptakan ketertiban umum. Dalam pasal ini, ada tiga kepentingan yang dibangun, yakni kepentingan negara, kepentingan umum, dan kepentingan korban atau pelaku gelandangan.,,,"Nanti aparat penegak hukum tidak bisa langsung. Dia bisa lihat, orang ini melakukan karena korban dari negara atau bagaimana? Jadi sebenarnya UU ini lebih banyak restorative justice daripada retributive. Banyak orang enggak paham," tuturnya.,,Nasir mengakui bahwa tujuan penerapan denda bagi gelandangan dengan yang disampaikan memang tampak tidak berkaitan.,,Kendati demikian, menurutnya, itu karena hukum tidak bisa berdiri sendiri, sehingga gelandangan harus menjadi subyek hukum supaya hukum ditaati.¬† (vv),,,loading...</t>
  </si>
  <si>
    <t>https://www.posmetro-medan.com/2019/09/jika-ruu-ini-disahkan-gelandangan-bakal.html</t>
  </si>
  <si>
    <t>,,,Warga Desa Marindal, Kecamatan Patumbak, Kota Medan mendadak heboh.,,Pasalnya salah satu prajurit TNI dan anggota organisasi kepemudaan (OKP) dikabarkan ribut.,,Dalam peristiwa tersebut dikabarkan satu orang menjadi korban.,,Peristiwa tersebut terjadi pada Selasa (17/9/2019) sekitar pukul 16.00 WIB.,,,Beredar kabar dugaan terjadinya keributan dikarenakan persoalan tanah.,,Saat ini, korban luka dikabarkan tengah dirawat di rumah sakit.,,Informasi yang dikutip dari Tribun Medan, Rabu (18/9/2019), korban disebut-sebut merupakan prajurot TNI dari Yon Armed 2/105 Delitua.,,Korban mengalami luka di bagian kepala akibat benda tajam.,,Terpisah, atas keributan tersebut, Tribun Medan mencoba konfirmasi kepada Kapendam I/BB Kolonel Inf Zeni Djunaidi, membenarkan peristiwa tersebut.,,"Prinsipnya satuan membantu pihak yang terlibat untuk menyelesaikan perihal di atas guna mencegah polemik negatif yang bernada provokasi," tegasnya.,,Saat disinggung terkait anggota TNI yang menjadi korban, Kolonel Inf Zeni Djunaidi juga membenarkan peristiwa tersebut.,,"Benar, luka ringan di bagian kepala dan telah mendapatkan perawatan tenaga kesehatan di satuannya," ungkapnya, sembari menambahkan bahwa tugas TNI untuk menengahi apa yang terjadi.,,,loading...</t>
  </si>
  <si>
    <t>https://www.posmetro-medan.com/2019/09/breaking-news-anggota-okp-dan-prajurti.html</t>
  </si>
  <si>
    <t>,,,Ada sebuah video yang dibagikan di facebook, tentang kriminalitas di sebuah negara di Amerika Latin. Memperlihatkan beberapa adegan penjambretan di lokasi keramaian. Para jambret rata-rata masih remaja.,,Mereka dengan bebas menjalankan aksinya. Seolah tidak ada lagi hukum yang berlaku. Korbannya adalah para turis yang sedang menyeberang jalan hingga yang sudah berada di bus.,,Kejadian dalam video tersebut ternyata juga terjadi di negeri tercinta ini. Salah satunya di kawasan Medan Utara. Tepatnya di perlintasan kereta api di Jalan Rumah Potong Hewan, Kelurahan Mabar, Kecamatan Medan Deli.,,Sekelompok remaja kerap nongkrong di rel, setia menunggu mangsa. Yaitu truk atau mobil pengangkutan yang melintasi kawasan mereka. Jika sopir tidak mau memberi 'uang rokok' maka siap-siap bawaannya berpindah tangan.,,Salah satu modusnya, dengan menggeser kaca spion hingga sopir tidak bisa melihat keadaan mobil bagian belakang. Dengan lincah layaknya seorag ninja, kawanan yang lain pun 'membredeli' barang berharga yang dibawa.,,Namun dari pantauan kami, ada beberapa kisah teramat miris. Korbannya seorang kakek penjual roti dan pedagang sayur yang ingin belanja kebutuhan warungnya.,,Menurut keterangan seorang warga, sebut saja namanya Joko, pernah ada seorang kakek penjual roti melintasi rel. Tak kuat mengayuh, kakek itu pun turun dari sepeda. Lalu dengan perlahan, mendorong sepeda yang penuh dengan roti.,,Tak lama kemudian, beberapa remaja datang mendekat. Namun bukannya berniat menolong, melainkan menjarah dagangan si kakek yang hanya bisa pasrah.,,Warga sekitar tidak mampu melarang. Mereka takut menjadi korban keganasan remaja yang juga merupakan kawanan bajing loncat tersebut.,,Kisah serupa juga menimpa Sopian (65), warga Jalan RPH. Pedagang kedai sayur mayur ini pernah jadi korban penjambretan di rel Mabar saat ingin belanja ke Pulo Brayan.,,Seperti biasa, usai shalat Subuh, Sopian bergegas untuk belanja sayur mayur yang nantinya akan dijual. Setiap hari ia berjalan sekitar 400 meter menuju Simpang Mabar. Kemudian menunggu angkutan yang melewati Pajak Pulo Brayan.,,Di satu subuh yang naas, Sopian harus rela kehilangan dompet berisi modalnya saat melintasi rel. Seorang remaja bertubuh kurus mendorong tubuhnya. Lalu dengan sigap mengambil dompet yang sedang dipegang Sopian.,,Kejahatan demi kejahatan terjadi di depan mata. Namun tak satu pun yang bisa menghentikan. Remaja-remaja penerus bangsa, harus terus terjebak di lembah hitam.,,Berbagai usaha sudah dilakukan. Hasilnya tetap nihil. Para korban juga enggan melaporkannya ke pihak yang berwajib. Dan pelaku pun seperti berada di atas angin. Mereka semakin 'percaya diri'.,,Hingga tulisan ini dimuat, kawanan bajing loncat itu masih sering terlihat di sepanjang rel di Jalan RPH Mabar. Sambil menghisap lem kambing dari sebuah bungkusan plastik kecil. Menanti mangsa layaknya kawanan Hyena. Entah sampai kapan...,loading...</t>
  </si>
  <si>
    <t>https://www.posmetro-medan.com/2019/09/miris-bukannya-ditolong-dagangan-kakek.html</t>
  </si>
  <si>
    <t>,,,Sial kali nasib dua jambret bagudung ini. Udahlah hape rampasan terjatuh, muka jeleknya terekam dan viral, ketangkap pulak lagi.,,Minggu (1/9) pukul 07.00 WIB, Yudhi Ramadhansyah Damanik (20) sedang berjalan menuju tempat kerjanya, di Ramayana Pematangsiantar. Saat menyusuri Jalan Pattimura atau di sekitar gedung SMA Negeri 4, ia merekam suasana pagi menggunakan handphone-nya.,,Tiba-tiba, dari arah berlawanan dua primus (pria mirip musang) berboncengan naik sepedamotor Honda Scoopy BK 6446 TAU.,,Dengan cepat salah seorangnya berusaha merampas handphone yang dipegang Yudhi. Namun hape tersebut terlepas dari tangan pelaku dan jatuh ke aspal.,,Kedua pelaku langsung kabur. Melihat kejadian itu, Yudhi langsung mengambil handphone miliknya itu.,,Ternyata, seluruh aksi penjambretan terekam di handphone. Yudhi pun segera mengunggah video dan dilengkapi¬† kronologi kejadian.,,Sebentar saja, postingan tersebut viral. Kasat Reskrim Polres Siantar Iptu Nur Istiono langsung memerintahkan Tim Opsnal Unit Jatanras untuk bertindak cepat setelah mengetahui postingan tersebut.,,Hari itu juga, polisi menangkap keduanya di salah satu warung internet (warnet) di Jalan Ciptomangunkusumo Pematangsiantar.,,Keduanya, Chairul Elkana Saragih alias Irul (20) warga Jalan Karang Sari Simpang Bak Kabupaten Simalungun dan rekannya Hermansyah alias Herman (45) warga Jalan Pematang Kelurahan Simalungun Kecamatan Siantar Selatan, selanjutnya,diboyong ke Mapolres Pematangsiantar.,,Ternyata keduanya merupakan residivis kasus yang sama, dan telah beraksi di dua tempat berbeda.,,‚ÄúKedua pelaku ditangkap setelah video aksi jambretnya viral di medsos. Selanjutnya berdasarkan laporan korban dan video tersebut, kedua pelaku ditangkap dari Jalan Cipto di dalam sebuah warnet. Selanjutnya keduanya dibawa ke markas untuk diproses,‚Äù kata Kabag Humas Polres Pematangsiantar Aipda Napena. (bbs),,,loading...</t>
  </si>
  <si>
    <t>https://www.posmetro-medan.com/2019/09/sial-kali-ah-rampasan-terlepas-muka.html</t>
  </si>
  <si>
    <t>Pendidikan</t>
  </si>
  <si>
    <t>,,,,Wajah-wajah cerah terpancar dari ratusan peserta upacara di SD Negeri 020263, Jalan SM Raja No. 19 Kecamatan Binjai Utara, Binjai pada Senin (2/9) pagi. Barisan pun sudah tersusun rapi sebelum upacara dimulai.,,Bripka Sigit Adrianto, yang bertindak sebagai pembina upacara menambah kesakralan prosesi upacara. Terlebih lagi saat sang merah putih yang dikawal tiga srikandi cilik berhasil mengangkasa, dengan iringan lagu kebangsaan Indonesia Raya.,,Personel Satbinmas Polres Binjai tersebut sangat mengapresiasi guru dan siswa SDN 020263 Binjai yang disiplin saat berjalannya upacara.,,Bripka Sigit juga menyampaikan beberapa nasehat dan motivasi. Salah satunya mengajak siswa tingkatkan kewaspadaan dan peka terhadap ancaman yang muncul terhadap anak seusia mereka. Guna menekan angka kriminalitas dan kekerasan yang bisa saja melibatkan anak-anak sebagai korban kejahatan.,,Ia juga tak lupa menghimbau para siswa agar disiplin dalam berlalu lintas. Meminta siswa-siswi menjadi pelopor keselamatan berkendara. Dengan mengingatkan orang tua atau orang-orang terdekat mereka di keluarga, untuk menggunakan helm dan menjaga etika saat berkendara.,,"Saya ingin kalian semua menjadi pelopor keselamatan berlalu lintas," kata Bripka Sigit kepada ratusan peserta upacara di SD yang terakreditasi A (amat baik) tersebut.,,"Caranya bisa dimulai dengan peduli kepada keluarga, mengingatkan orang tua untuk mengenakan helm. Dan mengingatkan mereka agar hati-hati saat naik sepeda motor. Dengan begitu, kalian akan tetap aman. Dan bisa meneruskan prestasi yang telah diraih," ucap Bripka Sigit.,,Sementara itu Kepala SD Negeri 020263 Binjai, Susana SPd merasa terhormat atas kunjungan Polres Binjai ini.,,"Kunjungan pak polisi dari Satbinmas Polres Binjai ini sangat bagus, sebagai wadah bimbingan dan penyuluhan kepada masyarakat. Apalagi untuk siswa-siswi SD. Anak-anak seusia mereka memang perlu dikenalkan lebih dekat dengan bapak-bapak polisi ini. Sekaligus mendapatkan nasehat yang sangat berharga dari bapak-bapak polisi," kata kepala sekolah termuda di Binjai itu.,,Selain dihadiri oleh seluruh guru di SD Negeri 020263, upacara pagi ini juga diikuti oleh Pengawas SD kecamatan Binjai Utara, Drs Syafii Nasution.,,"Apa yang dilakukan SD Negeri 020263 bisa menjadi contoh bagi SD lain di Binjai. Apalagi sejak dipimpin ibu Susana, SD Negeri 020263 ini makin aktif dan gemerlap prestasinya," ujar Syafii disambut senyum Susana. (sap),,,,,,,,,,,,loading...</t>
  </si>
  <si>
    <t>https://www.posmetro-medan.com/2019/09/polres-binjai-apresiasi-kedisiplinan.html</t>
  </si>
  <si>
    <t>,,,Disertasi mahasiswa program doktor di Universitas Islam Negeri Sunan Kalijaga memicu kontroversial.,,Abdul Aziz, dosen Fakultas Syariah Institut Agama Islam (IAIN) Surakarta, dalam disertasinya mengangkat konsep milkul yamin Muhammad Syahrur, seorang intelektual muslim asal Suriah.,,Konsep itu menyebutkan bahwa berhubungan intim di luar nikah dalam batas tertentu, tidak melanggar syariat Islam.,,Baca: Dasar Abdul Aziz Bikin Disertasi Seks Tanpa Nikah Tak Langgar Syariah,,Yahya Zainul Maarif, atau lebih akrab disapa Buya Yahya, dalam channel Youtube Al-Bahjah TV, menegaskan disertasi yang dibuat Abdul Aziz itu keluar dari Islam.,,‚ÄúYang melegalkan hubungan di luar nikah adalah keluar dari iman, murtad. Saya tidak tahu disertasinya seperti apa, saya enggak ngerti,‚Äù ujar Buya Yahya.,,Pengasuh Lembaga Pengembangan Da'wah dan Pondok Pesantren Al-Bahjah, Cirebon, ini menyatakan konsep milkul yamin pada masa dulu tidak pantas diterapkan saat ini.,,‚ÄúIni ada kisahnya sendiri, prosesnya sendiri, prosedurnya ada. Kalau dihadirkan di tengah-tengah masyarakat, sudah enggak ada perbudakan, misalnya, itu jelas dia ingin merusak agar orang bebas berzina.‚Äù ujar Buya.,,‚ÄúKalau ada orang melegalkan hubungan di luar nikah, hukumnya murtad, keluar dari Islam,‚Äù Buya menegaskan.,,Oleh karena itu, dalam kasus disertasi Abdul Aziz ini, Buya menilai ada yang salah. Baik itu dosen yang meloloskan, maupun kampusnya.,,‚ÄúDia tidak islami jadi guru syariah. Bagaimana bisa meloloskan. Wong jelas-jelas salah, diloloskan. Bukan ahlinya itu, kalau memang dosennya yang merestui. Kalau universitasnya membiarkan, berarti enggak usah pakai gelar universitas Islam. Universitas ngaco itu nanti,‚Äù katanya.,,‚ÄúBagaimana universitas Islam menjaga Islam. Kalau ada pemikiran ngaco, dibuang, jangan diloloskan. Kalau diloloskan, perlu diberedel itu dosennya. Kalau perlu sampai kampusnya diberedel. Karena tidak pantas pakai gelar kampus Islam, enggak tahunya apa, ada disertasi yang lolos keluar dari Islam. Seperti itu nasihat saya,‚Äù ujar Buya.,,,loading...</t>
  </si>
  <si>
    <t>https://www.posmetro-medan.com/2019/09/halalkan-hubungan-intim-di-luar-nikah.html</t>
  </si>
  <si>
    <t>Internasional</t>
  </si>
  <si>
    <t>,,,Kawanan babi hutan asal Sumatera, Indonesia, diklaim pihak Malaysia menyeberangi selat dan menginvasi Pulau Besar, Melaka, Malaysia.,,Otoritas Melaka telah mengerahkan tiga penembak untuk menyelamatkan Pulau Besar dari invasi kawanana satwa tersebut.,,,Pulau Besar, yang terletak 15 km dari lepas pantai Melaka, dikenal sebagai pulau religius dan sarat mitos. Pulau itu disebut-sebut sebagai pintu masuk pertama penyebar agama Islam ke Malaysia. Ada kuburan kuno di pulau itu yang ramai peziarah.,,Laporan invasi kawanan babi hutan dari Sumatra itu dilaporkan para nelayan Malaysia. Mereka mengaku melihat kawanan babi hutan berenang menyeberangi perairan pada malam hari.,,,Departemen Margasatwa dan Taman Nasional yang bertanggung jawab untuk menangani invasi satwa telah bertindak.,,Ketua Komite Pertanian dan Pengembangan Enterpreneur Berbasis Agro Melaka, Norhizam Hassan Baktee mengatakan kepada The Star bahwa tiga penembak tajam dikerahkan ke pulau itu untuk berurusan dengan kawanan babi hutan.,,"Pulau mistis Pulau Besar di sini telah menyaksikan kerusakan luas dari 'migrasi' puluhan babi hutan, termasuk anak babi," katanya kepada surat kabar Malaysia, Kamis (5/9/2019).,,Norhizam mengatakan para nelayan melaporkan penampakan di sepanjang garis pantai Melaka hampir setiap malam.,,"Pulau Besar tampaknya menjadi titik pendaratan bagi babi hutan sebelum mereka menyeberang ke daerah yang dekat dengan Ujong Pasir di daratan dan daerah pesisir lainnya," katanya.,,Dia mengatakan jumlah babi hutan bisa melebihi jumlah manusia di Pulau Besar jika situasinya tidak terkendali.,(vhs),,,loading...</t>
  </si>
  <si>
    <t>https://www.posmetro-medan.com/2019/09/sebrangi-selat-kawanan-babi-hutan.html</t>
  </si>
  <si>
    <t>,,,Pemerintah akan mulai memberlakukan tarif baru ojek online (ojol) untuk tiap zona di seluruh Indonesia pada besok, Senin (2/9). Pemberlakuan tarif baru tersebut diharapkan dapat meningkatkan kesejahteraan driver di seluruh Indonesia.,,Namun begitu, Sekretaris Harian Yayasan Lembaga Konsumen Indonesia (YLKI), Agus Suyatno mengatakan, kebijakan tarif baru tersebut dapat menimbulkan dampak lain terhadap seluruh driver. Salah satunya, kata dia, adanya penurunan pesanan dari pengguna.,,,‚ÄúSoal kenaikan tarif, jangka pendek mungkin saja akan ada penurunan order (pesanan) dari konsumen. Terlebih saat ini moda transportasi di Jakarta juga sudah cukup baik,‚Äù kata Agus kepada JawaPos.com, Minggu (1/9).,,Akan tetapi, Agus menekankan penurunan pesanan hanya bersifat sementara. Pasalnya, Agus juga melihat saat ini masyarakat telah memiliki ketergantungan terhadap aplikasi transportasi online.,,‚ÄúMasyarakat kita sudah mulai teradiksi dengan moda transportasi berbasis aplikasi seperti ojol. Ojol memiliki keunggulan, yaitu waktu tempuh yang relatif lebih cepat dibanding moda lain,‚Äù bebernya.,,,Di lain sisi, pihaknya menilai penetapan tarif baru ojek online oleh pemerintah sekaligus menandakan bahwa prokontra ojol sebagai sarana transportasi telah usai. Sebab, kata Agus, penetapan regulasi baru ini jadi tanda bahwa pemerintah telah mengakui dan melegalkan ojol sebagai transportasi umum.,,‚ÄúIni merupakan bukti pengakuan dari pemerintah akan kehadiran ojol. Dari sudut pandang konsumen, aturan ini jadi kepastian hukum,‚Äù pungkasnya.,,Sementara itu, Vica President Corporate Affairs Gojek, Michael Reza memastikan, tarif baru Gojek akan mulai berlaku. ‚ÄúKami sudah melakukan penyesuaian sistem tarif,‚Äù katanya singkat saat dihubungi JawaPos.com.,,Sebelumnya, pemerintah akan mulai memberlakukan tarif baru ojek online (ojol) untuk tiap zona di seluruh Indonesia mulai pukul 00.00 dini hari, 2 September 2019. Pemberlakuan tarif baru diharapkan mendorong kesejahteraan driver dan meningkatkan penggunaan transportasi berbasis online.,,‚ÄúDengan meningkatnya pendapatan driver, diharapkan para driver dapat lebih berkonsentrasi pada keselamatan dalam mengemudi dan meningkatkan pelayanan terhadap pengguna jasa,‚Äù kata Direktur Angkutan Jalan, Ditjen Perhubungan Darat, Kemenhub, Ahmad Yani, di Jakarta, Kamis (29/8).,,Berdasarkan Keputusan Menteri Perhubungan Nomor KM 348 Tahun 2019 tentang Pedoman Perhitungan Biaya Jasa Penggunaan Sepeda Motor Yang Digunakan Untuk Kepentingan Masyarakat Yang Dilakukan Dengan Aplikasi, tarif ojol di Indonesia terbagi menjadi 3 zona. Yaitu zona 1 untuk wilayah Sumatera, Jawa (tanpa Jabodetabek), dan Bali; zona 2 yaitu terdiri dari kawasan Jakarta, Bogor, Depok, Tangerang dan Bekasi (Jabodetabek); dan zona 3 yaitu Kalimantan, Sulawesi, NTT, Maluku, dan Papua.,,Adapun besaran tarif nett untuk Zona I batas bawah Rp 1.850 dan batas atas Rp 2.300, dengan biaya jasa minimal Rp 7.000-Rp 10.000. Sementara Zona II batas bawah Rp 2.000 dengan batas atas Rp 2.500, dan biaya jasa minimal Rp 8.000-Rp 10.000. Untuk Zona III batas bawah Rp 2.100 dan batas atas Rp 2.600 dengan biaya jasa minimal Rp 7.000-Rp 10.000.,,Menurut Yani, kebutuhan masyarakat akan penggunaan jasa ojek online semakin meningkat. Oleh karena itu perhitungan biaya tarif untuk para pengguna ojek online sangat perlu diatur guna kenyamanan dan kepentingan masyarakat bersama.,,‚ÄúSebelumnya tarif ojol diberlakukan di 133 kota dan kabupaten, mulai 2 September 2019 akan berlaku di seluruh Indonesia yaitu di 224 kota/ kabupaten untuk Grab, sedangkan Gojek beroperasi di 221 kota/kabupaten,‚Äù lanjutnya.,,,loading...</t>
  </si>
  <si>
    <t>https://www.posmetro-medan.com/2019/09/tarif-ojol-naik-mulai-hari-ini-silahkan.html</t>
  </si>
  <si>
    <t>,,,Kejadian mengerikan terjadi di Langkat, setelah seorang bocah berusia 2 tahun 5 bulan tewas di tangan ayah tirinya.,,Korban adalah Muhammad Ibrahim Ramadan alias Akil meregang nyawa usai disiksa dengan membabi oleh pelaku Ramadhan Sitepu (30), hanya karena kesal dengan kenakalan korban.,,Mirisnya, setelah tewas, korban dikuburkan tak hanya oleh pelaku tapi juga dibantu istrinya yang tak lain ibu kandung korban.,,Kasat Reskrim Polres Langkat AKP Teuku Fathir Mustafa menjelaskan penganiayaan dilakukan pelaku karena kesal dengan korban. ‚ÄúPelaku merasa kesal dengan tingkah laku si anak,‚Äù ungkap AKP Fathir, Kamis (5/9/2019) malam.,,Tindakan pelaku terhadap Akil memang terbilang sadis. Korban dihajar pada bagian kaki, tangan, dan bahunya. ‚ÄúPelaku juga menyundutkan rokok di bagian tangan, kuping, bahu korban. Penganiayaan itu terjadi pada Senin sampai dengan Minggu tanggal 19 hingga 25 Agustus 2019,‚Äù jelas AKP Fathir.,,Penganiayaan terhadap korban tak sampai di situ. Korban dimasukkan ke dalam goni serta digantung di luar gubuk yang mereka tempati. ‚ÄúPada hari Selasa, tanggal 27 Agustus 2019, sekitar pukul 17.00 WIB, Korban meninggal dunia. Pada pukul 18.00 WIB dikuburkan oleh pelaku Riki Ramadan beserta istrinya di bawah lereng bukit dengan kedalaman sekitar 50 meter,‚Äù ungkapnya.,,Ditambahkan Kapolsek Kapolsek Salapian AKP Junaidi, pelaku mengaku anaknya dititipkan ke rumah neneknya ketika ditanya tetangga keberadaan Akil. Karena sudah lima hari tak terlihat,,‚ÄúAnaknya ini (korban) kan bijak. Ada warga yang sering ngasih dia jajan tanya ke orang tuanya karena sudah lima hari enggak nampak (kelihatan),‚Äù ujar AKP Junaidi.,,Saat dicek, ternyata korban tidak ada di rumah neneknya. Kemudian, hal itu dilaporkan kepada Babinsa Koramil Salapian dan personel Polsek Salapian.,,Dilakukan pencarian pada Rabu (4/9/2019) malam disekitar gubuk tempat korban tinggal. Lalu ditemukan sendal korban di lereng perbukitan. Saat itu warga mencium bau menyengat. Ketika dicek, ternyata bau tersebut berasal dari jasad korban yang dikubur oleh kedua orang tuanya.,,Para pelaku dijerat dengan Pasal Pasal 340 juncto Pasal 338 KUHPidana sub Pasal 80 ayat (3) dan ayat (4) Undang-Undang Nomor 35 Tahun 2014 tentang Perlindungan Anak. (cr-2/pojoksumut),,,loading...</t>
  </si>
  <si>
    <t>https://www.posmetro-medan.com/2019/09/langkat-heboh-balita-disiksa-digantung.html</t>
  </si>
  <si>
    <t>,,,Faisal Alamsyah (33) warga Jalan Brigjen Katamso Gang Pelita ll, Kelurahan Kampung Baru dan Agus Salim (23) warga Jalan Brigjen Katamso Gg Sentosa, Kelurahan Sei Mati, hampir mati setelah terjatuh dari motor.,,Kejadian ini berawal saat kedua pelaku¬† menjambret kalung emas dari leher korban, Evi Novyana (29) warga Jalan Jamin Ginting Gang Mesjid Medan. Saat itu, korban langsung berteriak rampok.,,Warga langsung melakukan pengejaran. Bandit jalanan itu kemudian gugup dan terjatuh dari kendaraan. Massa pun meluapkan emosinya dengan menghajar kedua pelaku di Jalan Surakarta persimpangan Jalan Bogor, Kelurahan Pasar Baru, Kecamatan Medan Kota.,,Beruntung saat kejadian petugas yang melakukan patroli keamanan melintas di kawasan tersebut. Kedua tersangka langsung diamankan dari tengah amukan massa.,,Kanit Reskrim Polsek Medan Kota, Iptu Ainul Yaqin pada Kamis (5/9/2019) mengatakan, dalam keadaan berlumuran darah, keduanya berhasil diamankan.,,"Sementara Sepeda motor matik Vario yang digunakan melakukan kejahatan juga diamankan," kata dia.,,"Kedua tersangka masih menjalani pemeriksaan untuk dilakukan pengembangan lebih lanjut. Mereka kita jerat dengan Pasal 365 KUHP tentang pencurian disertai kekerasan. Ancaman hukuman 9 tahun penjara,‚Äù sebutnya.,,,loading...</t>
  </si>
  <si>
    <t>https://www.posmetro-medan.com/2019/09/jatuh-dari-motor-anak-kampung-baru-dan.html</t>
  </si>
  <si>
    <t>,,,PNS, pekerjaan yang diimpikan banyak masyarakat Indonesia. Siapa yang tidak mau setiap bulan memiliki gaji tetap dan setelah pensiun juga masih tetap dapat gaji? Pasti semua menginginkannya.,,Meskipun banyak yang bilang,lebih menjanjikan kesejahteraan, iming-iming uang pensiun menjadi daya tarik tersendiri.,,Memiliki jaminan pensiun memang menjadi kenyamanan tersendiri bagi para PNS. Karena sudah ada jaminan pasti, menabung untuk masa depan pun dilupakan.,,Padahal, masa depan tidak pernah bisa diprediksi. Bisa saja di masa depan walaupun dapat pensiunan tapi jumlahnya tetap tidak mampu memenuhi kebutuhan keluarga yang semakin banyak.,,Berikut ini ada beberapa tips mengatur keuangan keluarga bagi PNS agar tetap kondisi keuangan tetap stabil hingga masa pensiun tiba:,,,,Memiliki gaji tetap tidak berarti kondisi keuangan aman. Selama tidak bisa mengelola keuangan dengan baik, maka penghasilan tidak akan jelas kemana saja perginya.,,Setiap bulan, buatlah anggaran keuangan untuk memastikan uang dikeluarkan dengan bijak. Pentingkah selama ini apa yang kita beli atau selama ini kita hanya mengutamakan keinginan?,,Dengan menyusun anggaran yang jelas, kita bisa lebih memprioritaskan hal-hal penting yang menguntungkan di masa depan. Terutama menabung. Jangan sampai kita lupa menabung setiap bulannya.,,Jumlah yang ditabungkan setiap bulan usahakan dalam jumlah yang tetap. Tidak boleh kurang, hanya boleh lebih dari batas yang telah kita tetapkan tersebut. Buat rekening tabungan dalam bentuk deposito agar uang tersebut aman, tidak kita tarik paksa dari ATM apalagi dipakai belanja online seenaknya.,,,,Sebanyak apapun kebutuhan, jumlahnya tidak boleh lebih dari pada pendapatan. Oleh karena itu, selalu buat list kebutuhan dan utamakan yang sifatnya mendesak saja. Apabila masih ada lebih dari sisa anggaran kebutuhan dan tabungan, baru kebutuhan lain dari list tersebut kita penuhi.,,,,Utang memang tidak berat dibawa-bawa tapi berat dalam pikiran. Sejak muda, sebaiknya hindari berutang. Kalau terlanjur memiliki, cepat lunasi walaupun sedikit demi sedikit. Yang penting, utang jangan dibawa sampai tua. Sehingga, di masa tua nanti hidup tenang dan nyaman tanpa dikejar-kejar utang.,,Sadari diri dengan gaji yang dimiliki. Jika tidak mampu dan tidak butuh, jangan memaksakan memiliki sesuatu yang membuat diri kita terpaksa mengambil utang. Ini juga berlaku dalam pembuatan kartu kredit.,,Bentuk utang yang paling merugikan salah satu contohnya melakukan pinjaman pada rentenir. Pinjamnya gampang tapi melunasinya bakal lama dan susah karena bunganya yang tidak kira-kira.,,Jika terpaksa berutang, misalnya karena kebutuhan anak yang mendesak, beritahu semua anggota keluarga. Jadi, semua anggota keluarga dapat mengerti jika pendapatan per bulan sebagian harus ada yang dibayarkan untuk tersebut.,,,,Kantor tempat PNS bekerja, biasanya memiliki kantin. Sebetulnya keberadaan kantin ini pun sudah mendukung gaya hidup hemat. Makan di kantin pasti jauh lebih murah dibanding makan di rumah makan atau restoran luar kantor. Tapi, lebih hemat lagi kalau kita bawa bekal dari rumah.,,Demikian juga saat berangkat dan pulang kerja. Apabila terjangkau dengan kendaraan umum dan tidak membuang waktumu selama perjalanan, lebih baik naik kendaraan umum saja.,,Kalau punya kendaraan bagaimana? Tentu saja kamu tinggal bandingkan besaran pengeluarannya. Lebih hemat beli bensin untuk kendaraan sendiri atau lebih murah bayar ongkos kendaraan umum tersebut.,,,,Bagi PNS, asuransi kesehatan sudah termasuk dalam fasilitas yang diberikan oleh pemerintah. Tapi, tidak selamanya asuransi ini menolong. Kita pasti perlu tambahan produk asuransi di luar asuransi dari pemerintah tersebut yang lebih menguntungkan, terutama untuk seluruh anggota keluarga.,,Polis asuransi dari pemerintah mungkin tidak terlalu besar tanggungannya. Sehingga, kita perlu mencari asuransi lain yang meng-cover atas perlindungan kesehatan tersebut tapi dalam jumlah pertanggungan yang lebih besar dan lebih luas.,,Misalnya, jika dari asuransi kesehatan yang diberikan pemerintah hanya termasuk untuk pembiayaan asuransi rawat inap saja, maka asuransi tambahan yang perlu kita cari yang setidaknya bisa juga mengcover biaya pemeriksaan dan berobat untuk penyakit-penyakit tertentu yang mahal biayanya.,,Beruntunglah, era digital ini memberikan banyak kemudahan seperti pencarian asuransi kesehatan yang lebih cepat lewat situs seperti,yang memaparkan perbandingan beragam produk asuransi.,,,loading...</t>
  </si>
  <si>
    <t>https://www.posmetro-medan.com/2019/09/tips-mengatur-keuangan-bagi-pns.html</t>
  </si>
  <si>
    <t>Kesehatan</t>
  </si>
  <si>
    <t>,,,Bagi para ahli hisap, merokok setelah makan merupakan suatu kenikmatan tiada tara. Kebiasan tersebut susah untuk diubah. Bahkan bisa menular.,,Dan ternyata hasil penelitian Healthy and Natural Life mengatakan, jika seseorang merokok sebanyak satu batang setelah makan berarti ia sama saja telah merokok 10 batang.,,Parahnya lagi kebiasaan ini mempercepat timbulnya penyakit serius di dalam tubuh.,,Merokok setelah makan akan mempercepat resiko terjadinya kanker pada usus dan paru-paru. Hal ini diakibatkan karna peredaran darah pada sistem pencernaan (mulai dari mulut sampai lambung) meningkat dengan sangat cepat dan mudah membawa kandungan negatif pada rokok untuk diserap dan diedarkan ke seluruh tubuh, termasuk otak.,,Sehingga tidak mengherankan bukan kalau ada perokok yang bilang otaknya menjadi lebih tenang dan mampu berpikir lebih jernih setelah merokok di jam makan.,,,Bayangkan saja, jika 3 kali makan dalam sehari disertai merokok setelahny, sudah sama seperti menghisap 30 batang rokok.,,Belum lagi ditambah dengan rokok di luar jam setelah makan. Berapa besar resiko kamu akan terserang penyakit kanker paru-paru dan usus?,,Memang hidup dan mati adalah takdir Tuhan. Tapi menjaga kesehatan adalah kewajiban kita. Kalau mau cepat mati teruskanlah merokok supaya paru-paru kamu makin tambah hitam dan terkena kanker.,,Sebarkan pada keluarga dan teman anda selama masih ada waktu.,,,loading...</t>
  </si>
  <si>
    <t>https://www.posmetro-medan.com/2019/09/mau-cepat-mati-sering-sering-merokok.html</t>
  </si>
  <si>
    <t>,,,Fraksi PDIP DPRD Sumut menyebutkan Edy Rahmayadi sebagai seorang trouble maker, bukan pemimpin yang menyelesaikan masalah alias problem solver.,,Kesimpulan itu disampaikan FPDIP berdasarkan hasil penilaian satu tahun pemerntahan Edy Rahmayadi-Musa Rajekshah (ERAMAS), yakni periode September 2018-September 2019.,,Penilaian itu disampaikan Fraksi PDIP DPRD Sumut yang dihadiri Ruben Tarigan (Wakil Ketua DPRD Sumut), Baskami Ginting (ketua fraksi), Sarma Hutajulu dan Sutrisno Pangaribuan (sekretaris dan wakil ketua fraksi), dan anggota fraksi Dameria Pangaribuan, Yasmujur Gea, Jantoguh Damanik, Siti Aminah Perangin-angin, Brillian Moktar, Herman Sembiring, Horas Rajagukguk, Poaradda Nababan, Wasner Sianturi dan Darmawansyah Sembiring, Senin (9/9/2019), di ruang FPDIP DPRD Sumut, Jalan Imam Bonjol, Medan.,,Secara terperinci penilaian tersebut dibagi dalam tiga bagian besar. Pertama, tata kelola pemerintahan, tata kelola keuangan dan isu-isu krusial. Di setiap bagian, diungkapkan titik-titik lemah kepemimpinan Edy yang secara signifikan tidak membuat Sumut bergerak maju.,,Secara singkat, kata Sarma, dalam hal tata kelola pemerintahan Edy (Pemprov Sumut) gagal membangun sinergi dengan pemerintah kabupaten/kota. Komunikasi yang dilakukan tidak maksimal dan seringkali kontroversial.,,Selain itu, ungkapnya, oleh Edy terjadi disharmoni antara pemerintah sebagai eksekutif dengan DPRD Sumut sebagai legislatif. Salah satunya ditandai dengan pembatalan secara sepihak P-APBD 2018 oleh bekas Pangkostrad tersebut.,,"Akibat disharmoni yang dilakukannya itu, berdampak pada pembahasan P-APBD 2019, jangan-jangan ini juga akan batal," tegas Sarma.,,Dalam hal tata kelola keuangan, di antaranya Edy dinyatakan tidak mampu menerapkan manajemen yang baik dalam pengelolaan semua Badan Usaha Milik Daerah. Termasuk Bank Sumut dan PDAM Tirtanadi. Bahkan ada yang mati suri.,,Setiap tahun seluruh badan usaha itu selalu membutuhkan kucuran penyertaan modal yang bersumber dari APBD. Padahal tidak memberikan pemasukan sebagai pendapatan asli daerah.,,Begitu pula menyangkut aset-aset milik Pemprov, sampai saat ini Edy beserta jajarannya belum bisa mengungkapkan di mana keberadaannya. Upaya hukum yang seharusnya dilakukan belum dijalankan.,,Tentang isu-isu krusial yang terjadi di Sumut, salah satunya adalah terkait keinginannya meningkatkan status RS Haji ke level internasional. Seperti yang dituangkannya dalam Rencana Pembangunan Jangka Menengah Daerah 2018-2023. Akan tetapi boro-boro naik level. Dari type B saat ini RS tersebut malah melorot ke type C.,,Akibatnya, masyarakat tidak percaya pada kualitas pelayanan kesehatan di RS milik pemerintah. Semakin banyak masyarakat yang berangkat ke luar negeri berobat. Bahkan ketentuan perundang-undangan agar alokasi anggaran di APBD untuk sektor kesehatan sebesar 10% tidak terpenuhi.,,"Dalam satu tahun kepemimpinannya Edy Rahmayadi banyak bertindak kontroversial, begitu pula dalam pernyataannya di hadapan publik. Dia lebih cenderung menjadi trouble maker (sumber masalah) daripada problem solver (penjawab permasalahan)," tegas Sarma. (mbz),,,loading...</t>
  </si>
  <si>
    <t>https://www.posmetro-medan.com/2019/09/setahun-eramas-pdip-gubsu-pemimpin.html</t>
  </si>
  <si>
    <t>,,,BPJS Kesehatan rencananya akan menaikkan tarif iuran peserta. Rencana tersebut dilakukan lantaran defisit keuangan BPJS Kesehatan yang mencapai Rp20 milyar.,,Mengenai kenaikan tarif tersebut, pihak BPJS Kesehatan membantah melakukan hal itu. Dikatakan oleh Asisten Deputi Bidang Utilisasi dan Antifraud BPJS Pelayanan Primer, Nur Indah Yuliati sebenarnya defisit BPJS sudah diperkirakan sejak awal dibentuknya.,,"Besaran iuran tidak sesuai dengan jumlah aktual. Jadi bukan naikan iuran tapi penyesuaian sebenarnya. Karena diawal sudah tidak sesuai ditetapkannya," ujar Indah, ditemui di kawasan Kalibata, Jakarta, Selasa 3 September 2019.,,,Indah menambahkan, angka iuran tersebut lebih rendah dari angka yang sudah diperkirakan. Sehingga, saat ini, tarifnya disesuaikan dengan perhitungan tersebut.,,,"Karena pemerintah concern sama program ini jadinya angkanya diturunkan di awal," tambahnya.,,Selain itu, defisit keuangan BPJS Kesehatan turut ditengarai oleh beberapa faktor seperti pendapatan yang belum optimal serta keterlambatan dalam membayar. Padahal, layanan kesehatan sudah dibayarkan usai peserta menjalaninya.,,,Tak hanya itu, beban penyakit kronis, kata Indah, menjadi pemicu membengkaknya keuangan BPJS Kesehatan. "Biaya pengobatannya tentu tidak sedikit untuk penyakit kronis," jelasnya.,,,loading...</t>
  </si>
  <si>
    <t>https://www.posmetro-medan.com/2019/09/bantahan-pihak-bpjs-kesehatan-iuran.html</t>
  </si>
  <si>
    <t>,,,Seorang pengendara sepeda motor bernama Zainal Abidin tewas setelah dikeroyok sejumlah anggota Kepolisian Resor Lombok Timur, Nusa Tenggara Barat.,,Pengeroyokan itu terjadi pada Kamis lalu, 5 September 2019. Zainal Abidin dihajar hingga tewas di dalam Polres Lombok Timur.,,Heri, keluarga dari pemuda 29 tahun itu menuturkan, pengeroyokan itu terjadi saat Zainal mendatangi kantor Satlantas untuk mencari sepeda motornya yang disita polisi setelah dilakukan penilangan.,,,"Saat di sana terlibat keributan antara korban dengan seorang polisi," kata dia, Minggu 8 September 2019.,,Setiba di kantor Satlantas tiba-tiba terlibat keributan antara Zainal dengan seorang polantas. Mereka saling pukul. Namun, sejurus kemudian sejumlah anggota polisi mendekati lokasi keributan. Tapi sangat aneh sekali, bukannya melerai. Polisi yang baru datang itu malah ikut memukuli Zainal.,,Anehnya lagi, setelah itu Zainal digelandang ke ruang penyidik Reserse Kriminal Polres Lombok Timur. Dan Zainal dituduh sudah melakukan penyerangan terhadap polisi.,,"Tapi sampai di ruang penyidik, begitu tahu kasusnya adalah memukul polisi, banyak polisi yang ikut mengeroyok dia," ujar Heri.,,Akibat pengeroyokan itu Zainal jatuh dan tak sadarkan diri. Dalam kondisi kritis polisi melarikan Zainal ke rumah sakit. Namun nyawa Zainal tak tertolong. Dia tewas dengan kondisi tubuh penuh luka lebam.,,"Saat mandikan jenazah itu banyak sekali luka. Lebam di mata kanan, di telinga bengkak, sampai kaki biru kayaknya ditendang," katanya.,,Kontributor VIVA di Lombok melaporkan, Kepala Bidang Humas Polda NTB, Kombes Pol Purnama membenarkan adanya kejadian ini. Dan dia juga memberikan keterangan yang sama dengan Heri.,,"Pada saat pelaku dimintai keterangan oleh anggota Satuan Reskrim Lombok Timur, tiba-tiba pelaku tidak sadarkan diri dan terjatuh dari tempat duduknya," kata Purnama.,,loading...</t>
  </si>
  <si>
    <t>https://www.posmetro-medan.com/2019/09/mau-ambil-motor-yang-ditilang-zainal.html</t>
  </si>
  <si>
    <t>,,,Kian tahun, perilaku bunuh diri yang dipicu depresi semakin mengkhawatirkan.,,Bahkan, menurut World Health Organization, Indonesia akan mengalami ledakan depresi pada 2020. Jika dibiarkan, itu akan memicu tingginya angka bunuh diri.,,Hal tersebut diungkapkan dr Brihastami Sawitri SpKJ dan dr Nalini Muhdi SpKJ (K) dalam workshop Surabaya Suicide Update 2019 di FK Universitas Airlangga kemarin (6/9).,,Saat ini saja, rata-rata dalam sebulan Brihastami menerima sepuluh pasien yang mengaku punya keinginan mengakhiri hidup. Jumlah itu didapatkan dari tiga rumah sakit tempatnya berpraktik.,,‚ÄùTiga sampai lima di antaranya bahkan pernah melakukan percobaan bunuh diri,‚Äù kata dia. Untuk laki-laki dan perempuan, hampir sama jumlahnya. Hanya, perempuan masih lebih bisa diselamatkan ketimbang laki-laki.,,Perempuan yang berusaha bunuh diri memilih menyayat nadi atau minum racun dosis kecil sehingga bisa diselamatkan.,,Tapi, kalau laki-laki, mereka melompat dari gedung tinggi, menabrakkan diri, atau minum racun dalam dosis besar. Kasus bunuh diri yang diketahui media massa hanya sebagian kecil.,,‚ÄùJadi, ini seperti fenomena gunung es. Yang diketahui hanya di atas permukaan, sedangkan yang di bawah permukaan masih banyak lagi,‚Äù ujarnya.,,Pemicu terbesar adalah stressor di pekerjaan. Misalnya, deadline yang ketat, atasan yang menekan, atau lingkungan kerja yang tidak bersahabat. Ide bunuh diri tak serta-merta muncul. Mereka lebih dulu depresi.,,‚ÄùAda yang cepat depresi, ada pula yang lama depresinya,‚Äù lanjut dia.,,Biasanya keinginan bunuh diri muncul setelah mereka tiga bulan depresi tanpa mendapat perawatan memadai.,,Depresi diawali dengan adanya tekanan yang bisa menimbulkan burnout atau kelelahan kerja. Itu terjadi bila seseorang bekerja terus-menerus tanpa ada keseimbangan hidup.,,Padahal, setiap pekerja butuh libur dan istirahat cukup. Pekerjaan yang berisiko membuat pekerjanya bunuh diri, menurut Nalini, adalah dokter dan wartawan.,,‚ÄùDua pekerjaan itu memiliki waktu bekerja yang tidak menentu. Mereka harus siap kapan saja ketika dibutuhkan,‚Äù ungkapnya.,,Selain itu, mereka yang bekerja di malam hari rentan depresi dan bunuh diri. ‚ÄùOrang yang bekerja malam hari rentan bunuh diri. Sebab, kurang tidur di malam hari bisa membuat stres,‚Äù kata dia.,,Nalini mengatakan, bunuh diri dapat dicegah dengan cara merawat diri sendiri. Seseorang perlu membiasakan untuk mengalihkan perhatian dari sakit emosional seperti sedih, marah, merasa gagal, dan frustrasi.,,‚ÄùPerlu dibiasakan berpikiran positif,‚Äù tuturnya. Seseorang juga harus terhubung secara sosial agar dapat mencegah kesepian dan keputusasaan. Melibatkan diri dalam komunitas kelompok atau kegiatan sosial yang positif menjadi salah satu yang bisa dilakukan.,,‚ÄùApabila memiliki tekanan pikiran, jangan ragu untuk menceritakannya kepada orang lain,‚Äù kata Nalini. Selain itu, meluangkan waktu untuk melakukan hal yang disenangi dapat merelaksasi pikiran. ‚ÄùJika cara tersebut masih belum manjur, bisa menghubungi psikiater atau psikolog,‚Äù terang dia.,,PERINGATAN KECENDERUNGAN BUNUH DIRI,,,,,,,loading...</t>
  </si>
  <si>
    <t>https://www.posmetro-medan.com/2019/09/kerja-tak-kenal-waktu-dokter-dan.html</t>
  </si>
  <si>
    <t>,,,Aulia Kesuma, 45 tahun, tersangka istri bunuh suami dan anak tirinya, Edi Chandra Purnama alias Pupung Sadili (54) dan M Adi Pradana alias Dana (23), mengaku mendapatkan inspirasi cara membunuh dari sinetron.,,Aulia menjelaskan adegan pembunuhan ala sinetron yang ia praktikan dalam pembunuhan itu ialah memasukan mobil yang terbakar ke dalam jurang.,,"Jadi kami maunya api kecil nyala, setelah itu mobilnya kami dorong ke jurang," ujar Aulia di Polda Metro Jaya, Jakarta Selatan, Selasa, 3 September 2019. "Kami itu ya, mungkin karena kebanyakan nonton sinetron atau bagaimana, kami tadinya berfikir begitu.",,Namun, rencana Aulia itu tak berjalan mulus. Saat akan membuat api kecil dari beberapa botol bensin, mobil malah meledak dan ikut melukai Kelvin, anak Aulia yang ikut menjadi tersangka pembunuhan.,,"Jadi tidak seperti rencana, karena Kalvin tidak pernah membakar, dia pun membakar mobilnya dari dalam, bukan dari luar," kata Aulia.,,Adapun lokasi pembakaran mobil itu terjadi di kawasan Kampung Bondol, Sukabumi, Jawa Barat. Usai membakar mobil itu, Aulia dan Kalvin segera melarikan diri ke Jakarta untuk bersembunyi sekaligus menyembuhkan luka bakar Kelvin.,,Namun aksi mereka terendus dan polisi menciduk keduanya beserta tiga orang lainnya yang bersekongkol melakukan pembunuhan.,,Sebelum dibakar, Edi dan Pradana telah dibunuh di rumahnya di Lebak Bulus, Jakarta Selatan, pada Jumat malam, 23 Agustus 2019. Aulia menyewa Kusmawanto Agus dan Muhammad Nur Sahid alias Sugeng dari Lampung untuk pembunuhan tersebut.,,Motif pembunuhan itu sendiri karena Aulia ingin menguasai harta suami keduanya itu. Dia berencana menjual rumah Pupung di Lebak Bulus untuk menutup hutang sebesar Rp 10 miliar di dua bank.,,Polisi berencana menjerat Aulia, Kelvin, Agus dan Sugeng dengan pasal 340 Kitab Undang-Undang Hukum Pidana soal pembunuhan berencana. Keempatnya terancam hukuman seumur hidup hingga hukuman mati. (tmp),,,loading...</t>
  </si>
  <si>
    <t>https://www.posmetro-medan.com/2019/09/istri-yang-bunuh-suami-dan-anak-tiri.html</t>
  </si>
  <si>
    <t>,,,Jurubicara Ketua Umum Partai Gerindra Prabowo Subianto, Dahnil Anzar Simanjuntak hadir bersama tokoh nasional Sandiaga Uno ke Kota Medan, Sumatera Utara, Sabtu dan Minggu (7-8/9).,,Sandi datang ke Medan dalam rangkan menghadiri launching Bengawan Kupie milik Dahnil, di Jalan Sei Serayu, Kota Medan, Sabtu malam.,,Minggu pagi, mantan Calon Wakil Presiden itu main basket bersama milenial Kota Medan, dilanjutkan menjadi pembicara "Dialog Bersama UMKM Kota Medan".,,,Di kota nomor tiga terbesar di Indonesia itu, Sandi bersama Dahnil juga menghadiri peresmian Rumah Sahabat Dahnil Anzar Simanjuntak (DAS). Rumah Sahabat DAS didirikan oleh masyarakat asal Aceh yang tinggal di Kota Medan.,,"Tradisi Peusijuk. Saya dan Bang Sandi mendapat kehormatan diundang masyarakat Aceh di Kota Medan, yang membangun Rumah Sahabat DAS untuk silaturahim pemikiran-pemikiran kebangsaan, ekonomi, sosial dan budaya demi Indonesia yang lebih baik," kata Dahnil lewat akun twitternya.,,Rumah Sahabat DAS ini disebut-sebut akan menjadi posko pemenangan Dahnil yang digadang-gadang bakal maju sebagai Calon Walikota pada Pilkada Kota Medan 2020.,,Di sele-sela launching Bengawan Kupie, Dahnil menyebutkan Prabowo sudah memberikan lampu hijau terkait rencana pencalonanya di Pilkada Medan tahun depan.,,"Saya tidak mungkin ke sini (Medan) kalau Pak Prabowo enggak nyuruh," kata mantan Ketua Umum Pemuda Muhammadiyah ini.,,,loading...</t>
  </si>
  <si>
    <t>https://www.posmetro-medan.com/2019/09/dapat-restu-prabowo-das-maju-di-pilkada.html</t>
  </si>
  <si>
    <t>,,,Pemerintah Kabupaten Karo mendukung penuh wacana wisata halal di Kawasan Danau Toba. Hal tersebut langsung disampaikan Bupati Karo Terkelin Brahmana didampingi Wakil Bupati Karo Cory Seriwaty br Sebayang saat ditemui wartawan di¬† kantor bupati, saat istirahat rapat evaluasi pelaksanaan semester I pelaksanaan APBD tahun 2019, Selasa (3/9).,,Menurut Terkelin Brahmana, Pemkab Karo siap mengembangkan konsep wisata halal demi menyambut kedatangan wisatawan di kawasan utara Danau Toba di Desa Tongging, Kecamatan Merek, Kabupaten Karo.,,"Iya, iya kita sudah siap mengaplikasikan wisata halal, ini program nasional harus kita dukung. Beredarnya polemik konsep pengembangan wisata halal dan syariah di kawasan Danau Toba itu kiranya jangan diperkeruh. Ini demi kemajuan parawisata. Dan ini termasuk program nasional. Pasti¬† kita dukung, kita hilangkan pro kontra demi kebijakan pemerintah pusat," tegas Terkelin.,,"Untuk itu wisata halal akan kita sosialisasikan kepada masyarakat. Intinya Pemkab Karo sudah siap menyongsong program tersebut," sambungnya.,,Sebelumnya, wacana untuk menyajikan wisata halal di kawasan Danau Toba, Sumatera Utara menjadi kontroversi. Karena dinilai rentan membuat masyarakat yang hidup berdampingan dengan damai menjadi terusik.,,Wacana menyajikan wisata halal di kawasan Danau Toba itu pertama kali dilemparkan Gubernur Edy Rahmayadi.,,Edy mengatakan akan mengembangkan konsep wisata halal di Kawasan Danau Toba. Termasuk juga melakukan penataan pemotongan hewan berkaki empat (babi). Hal itu untuk mendukung kemajuan pariwisata KDT.,,,Wacana itu kemudian mendapat penolakan dari berbagai elemen yang mengatasnamakan masyarakat Batak. (mln),,,,loading...</t>
  </si>
  <si>
    <t>https://www.posmetro-medan.com/2019/09/pemkab-karo-dukung-wisata-halal-di.html</t>
  </si>
  <si>
    <t>,,,Aksi ribuan mahasiswa dari berbagai universitas akhirnya mereda. Meredanya aksi ini setelah lima kompi Marinir TNI Angkatan Laut (AL) turun tangan.,,Pantauan Kantor Berita Politik RMOL, Selasa (24/9), kerusuhan di bawah flyover yang menuju dari TVRI sudah berhenti. Ribuan massa menuruti permintaan aparat TNI untuk menghentikan penyerangan.,,Aparat Marinir TNI AL hanya butuh waktu 35 menit untuk meredam ribuan massa yang sempat ricuh dengan aparat kepolisian.,,Para mahasiswa pun mengucapkan terima kasih kepada aparat TNI yang sudah mau melakukan negosiasi terhadap mereka.,,"Terima kasih bapak TNI sudah melindungi kami dan mau bernegosiasi sama kami. Gak seperti bapak yang di belakang tuh polisi nembakin kita terus pakai senjata yang dibeli pakai uang rakyat," teriak salah satu mahasiswa.,,Bahkan, para mahasiswa mengeluh kepada aparat TNI karena terlalu lama aparat TNI untuk turun meredam amukan mereka.,,Hingga saat ini, ribuan mahasiswa masih bernegosiasi dengan aparat TNI. Mereka meminta agar perwakilan aparat kepolisian untuk turut serta berkomunikasi dengan mereka. (rmol),loading...</t>
  </si>
  <si>
    <t>https://www.posmetro-medan.com/2019/09/marinir-turun-demo-mereda-mahasiswa.html</t>
  </si>
  <si>
    <t>,,,Pemerintah merencanakan akan mencabut subsidi listrik untuk para pelanggan 900 Volt Amphere (VA) Rumah Tangga Mampu (RTM) pada 2020. Alasannya, terdapat banyak masyarakat yang tergolong mampu memanfaatkan subsidi tersebut.,,Sebagaimana diketahui, saat ini terdapat dua golongan pelanggan yang menerima subsidi listrik 900 VA dari pemerintah. Yakni, pelanggan untuk kalangan miskin maupun rumah tangga mampu.,,,Direktur Jenderal Ketenagalistrikan Kementerian ESDM Rida Mulyana memaparkan, saat ini masih ada 24,4 juta pelanggan golongan RTM yang tengah ikut menikmati subsidi 900 VA. Ke depan, kata dia, subsidi untuk kalangan tersebut akan dicabut oleh pemerintah.,,‚ÄúIni (RTM) sebenarnya bukan golongan subsidi. Tapi ada kebijakan dari pemerintah untuk tidak menerapkan tarif adjustment ke golongan ini. Tarif jualnya ditanggung oleh pemerintah dengan subsidi,‚Äù kata Rida di Kompleks Parlemen, Jakarta, Selasa (3/9).,,Dia menegaskan, pencabutan subidi listrik 900 VA tidak berlaku untuk kalangan dari pelanggan miskin. Jumlahnya saat ini mencapai 7,17 juta. Mereka masih bisa memanfaatkan subsidi yang diberikan oleh pemerintah.,,,Menurut Rida, penghapusan subsidi listrik untuk golongan RTM membuat alokasi dana pada Rancangan Anggaran Pendapatan dan Belanja Negara (RAPBN) 2020 ikut berubah. Dia bilang, saat ini pemerintah menurunkan anggaran menjadi Rp 54,8 triliun dari sebelumnya Rp 62,2 triliun.,,‚ÄúKalau 24,4 juta (golongan RTM) ini enggak dimasukkan golongan subsidi listrik 2020 ini, ya Rp 54,79 triliun,‚Äù tandasnya.,,,loading...</t>
  </si>
  <si>
    <t>https://www.posmetro-medan.com/2019/09/siap-siap-eaaa-listrik-900-va-mau-naik.html</t>
  </si>
  <si>
    <t>,,,Penulis disertasi 'Konsep Milk al-Yamin Muhammad Syahrur sebagai Keabsahan Hubungan Seksual Nonmarital' mengaku mendapatkan teror di media sosial. Dia berencana melaporkannya ke polisi.,,Abdul menyebut tindakan warganet sudah berlebihan. Sebab bukan hanya dirinya yang diserang, namun juga keluarganya.,,"Ini saya anggap sudah keterlaluan, karena sampai menyerang keluarga saya. Ini akan saya laporkan ke kepolisian," kata Abdul saat ditemui wartawan di gedung Fakultas Syariah IAIN Surakarta di Sukoharjo, Rabu (4/9/2019).,,Abdul menunjukkan beberapa komentar miring yang menyerang akun Facebook istrinya. Tak hanya istri, anaknya pun ikut diserang oleh akun-akun yang tidak mereka kenal.,,"Tidak menyangka sampai seperti ini. Saya diteror di medsos, disudutkan sekali. Tidak hanya saya, tapi istri dan anak saya juga. Bahkan anak saya sampai menangis," katanya.,,Ada pihak yang membuat meme foto dirinya dengan tambahan tulisan 'duta mesum'. Bahkan ada yang sampai menyebut dirinya murtad dari Islam.,,Menurutnya, komentar-komentar miring tersebut sudah di luar konteks. Sebab yang dia susun adalah produk akademis yang berdasarkan kajian mendalam.,,"Kita ini pemikir, saya juga banyak membahas Imam Syafii dan ulama lain, yang tentu berbeda dengan Syahrur. Tapi memang tidak dipublish. Kalau terornya seperti ini kan apa hubungannya?" katanya. (detik),loading...</t>
  </si>
  <si>
    <t>https://www.posmetro-medan.com/2019/09/anak-dan-istrinya-diteror-warganet.html</t>
  </si>
  <si>
    <t>,,,Menteri Koordinator Bidang Politik, Hukum, dan Keamanan (Menko Polhukam) Wiranto mengatakan, kebakaran hutan dan lahan ( karhutla) yang terjadi di sejumlah daerah bisa selesai jika hujan turun.,,Oleh karena itu, pada daerah-daerah yang tak kunjung turun hujan, pemerintah berupaya membuat hujan buatan.,," Kebakaran hutan dan lahan itu selesai kalau hujan datang," kata Wiranto di kantor Kemenko Polhukam, Jakarta Pusat, Selasa (24/9/2019).,,"Dan kalau hujan belum datang, maka yang paling efektif adalah bagaimana cara kita untuk membuat hujan buatan," tuturnya.,,Wiranto menyebut, tahun ini kemarau berlangsung lebih panjang dibanding tahun-tahun sebelumnya.,,Untuk mengupayakan persoalan pemadaman karhutla, pemerintah telah berupaya membuat hujan buatan di sejumlah titik.,,Hasilnya, pada Minggu (22/9/2019), titik api sudah berkurang menjadi 3.869 titik. Sedangkan Senin (22/9/2019), titik api berkurang menjadi 3.322 titik.,,Selasa (24/9/2019) kemarin, titik api berkurang secara signifikan dan menyisakan 1.129 titik.,,Penurunan titik api yang paling signifikan terjadi di Provinsi Riau, yaitu tersisa 84 titik.,,Kemudian, Sumatera Selatan tersisa 165 titik, Jambi 130 titik, Kalimantan Tengah 475 titik, Kalimantan Barat 39 titik, Kalimantan Selatan 61 titik, dan Kalimantan Timur 175 titik.,,"Mudah-mudahan kebarhasilan hujan buatan ini terus berlanjut disusul hujan nanti dalam waktu sangat singkat titik api ini mulai berkurang dan habis," ujar Wiranto. (kmp),loading...</t>
  </si>
  <si>
    <t>https://www.posmetro-medan.com/2019/09/wiranto-kebakaran-hutan-dan-lahan.html</t>
  </si>
  <si>
    <t>,,,Mereka berkumpul dalam AB2TI.,,Itulah cara kreatif mereka untuk melawan birokrasi. Juga cara yang merdeka dan produktif. Bukan cara marah atau ngambek. Apalagi putus asa.,,Dan itu dilakukan oleh para petani padi. Khususnya petani yang terus gelisah: untuk selalu bisa meningkatkan produksi beras.,,Mereka itulah yang kini menemukan benih padi unggul. Dengan produktivitas 12 ton/ha. Gabah kering panen.,,Nama benih unggul itu IF16. Indonesia Farmers 16. Nama menunjukkan jati diri: itulah karya mandiri petani.,,Angka 16 mencerminkan mereka tidak pernah putus asa. Mencoba dan terus mencoba.,,Mereka riset terus. Dari IF1 sampai berhasil di IF16. Selama lebih 10 tahun.,,Dengan biaya sendiri.,,Hanya saja IF1 sampai IF7 di bidang jagung. Penemunya petani Kediri. Yang juga ditangkap. Seperti petani Aceh itu. Dianggap melanggar peraturan negara.,Sebetulnya mereka sudah berhasil di IF8. Di tahun 2014.,,Produktivitas IF8 sudah sangat¬† tinggi: 13 ton/ha. Batangnya juga lebih kuat --tahan angin. Tidak mudah rebah.,,Kelebihan lain: cocok untuk berbagai variasi jenis lahan.,,,,,Tapi masa panennya masih lima hari lebih lambat. Juga kurang tahan hama --khususnya wereng.,,Itu pun sudah menyenangkan banyak petani. Misalnya Pak Ramli, petani dari dari bagian lain di Aceh. Sampai menangis. Saat melihat IF8-nya menjelang panen.,,Di tanahnya yang hanya setengah hektare itu, biasanya, hanya bisa panen 3 ton (setara 6ton/ha). Dengan IF8 bisa 5,6 ton (setara 11 ton/ha).,,Apakah para petani penemu IF8 itu tidak ditangkap? Karena menggunakan benih yang belum bersertifikat birokrasi?,,Inilah kreatifnya kelompok ini --dalam menghindari jeratan hukum. Mereka bersatu dalam wadah: Asosiasi Bank Benih Teknologi Tani Indonesia (AB2TI).,,Benih unggul itu ditemukan oleh petani yang bergabung di kelompok itu. Lalu digunakan sendiri oleh anggota kelompok itu.,,Yang demikian pun dulunya dianggap melanggar. Lalu ada yang menggugat ke Mahkamah Konstitusi. Pelopornya Indonesia Human Right Committee for Social Justice. Juga Aliansi Petani Indonesia. Dan beberapa lembaga lagi. Mereka menang di MK.,,Petani punya hak menemukan benih unggul sendiri dan memakainya sendiri. Itu bagian dari hak asasi.,,Maka petani Aceh yang ditangkap itu --karena menjual benih unggul temuannya-- baiknya mengikuti jejak AB2TI. Bikin kelompok sendiri. Atau bahkan sekalian bergabung ke situ.,,Anggota AB2TI kini sudah lebih 3.000 orang. Tersebar di seluruh Indonesia.,,Ketua umumnya profesor pemberani: Prof. DR. Ir. Dwi Andreas Santoso. Kelahiran tahun 1962 --sekampung dengan Pramudya Ananta Tour di Blora.,,Profesor Andreas berada di pihak petani. Karena itu sempat menjadi 'musuh bersama' birokrasi benih.,,Hubungan itu sekarang sudah baik. IF16 misalnya akan didaftarkan ke Balai Benih pemerintah.,,Silsilah IF16 pun lengkap. Beda dengan IF8 yang proses kelahirannya dianggap tidak sesuai prosedur penelitian di Balai Benih.,,Benih IF16 awalnya adalah IF8.,,,,Penemunya para petani anggota AB2TI Karanganyar, Solo.,,Mereka menyeleksi berbagai benih unggul. Diuji coba sampai stabil. Lalu ditanam di 13 Kabupaten di Jawa. "Hasilnya 57 persen lebih tinggi dari benih yang sudah dilepas pemerintah," ujar Prof Andreas.,,Sebagai guru besar di Institut Pertanian Bogor Prof Andreas memang sangat menekuni perbenihan. Doktornya di bidang Life Sciences Braunschweig University of Technology, Jerman. Gelar masternya di bidang pertanian dari Universitas Padjadjaran, Bandung. Pernah juga kuliah di Oregon, Amerika dan Korea. S1-nya sendiri dari ilmu tanah UGM Jogja.,,IF8 itulah indukan IF16. Proses menjadi IF16 sangat panjang. Dan lama. Melibatkan petani di tujuh kabupaten. Untuk menyeleksi 3.500 galur.,,Prof Andreas menjelaskan seleksi dilakukan terhadap berbagai karakter agronomis. Mulai umur berbunga, tinggi tanaman, jumlah malai per rumpun, jumlah gabah isi, gabah hampa, bobot 1000 butir gabah isi, serta hasil gabah bersih per plot.,,Tujuan utama proses seleksi itu, menurut Prof Andreas, untuk mendapatkan galur-galur yang berproduksi tinggi dengan umur lebih pendek lagi dibanding IF8 yang sudah begitu unggul.,,Tentu juga harus tahan terhadap hama dan penyakit tanaman yang sering menyerang padi.,,Tentu, yang tidak kalah penting, ada juga uji rasa. Apakah rasa nasinya enak.,,Itu terjadi di tahun 2014 setelah IF8 dipandu dengan benih unggul lokal. Termasuk dari Malang. Juga setelah dicoba ditanam di dalam rumah kaca di pusat AB2TI di Bogor.,,Lalu diuji coba ditanam di banyak kabupaten. Termasuk Indramayu dan Gresik.,,Kalau saja tidak ada keputusan MK itu, usaha seperti ini bisa sia-sia. Bahkan berujung pada penjara.,,Waktu itu Prof Andreas menjadi saksi ahli di MK. Beliaulah yang berkeras bahwa temuan-temuan petani seperti itu tidak membahayakan produksi padi. Bahkan pertanian kita lebih tangguh.,,"Produksi IF16 terbukti jauh lebih tinggi dari benih apa pun yang sudah diluncurkan pemerintah," ujar Prof Andreas.,,Kesaksian itulah yang membuat Prof Andreas seperti berseberangan dengan birokrasi benih.,,Inti putusan MK itu adalah: petani di dalam negeri punya hak untuk menemukan sendiri dan memakainya sendiri benih unggul.,,MK mengecualikan petani dalam negeri. Dalam kebijakan yang mengatur penggunaan benih unggul dari luar negeri. Yang selama itu diberlakukan sama.,,Bulan lalu saya sempat pulang dua hari. Setelah dari Amerika dan Tiongkok itu. Saya pun¬† mengemudikan mobil dari Jakarta ke Surabaya.,,Saat melewati Indramayu saya tertarik dengan panen di situ. Yang ternyata panen uji coba IF16. Yang lahannya persis di sebelah tanaman padi benih unggul Inpari. Lihatlah foto perbedaannya.,,,,Sejak itulah saya terus berkomunikasi dengan Prof Andreas. Beliau juga mengajak melihat panen uji coba di Gresik. Minggu berikutnya. Tapi saya sudah telanjur terikat program di Inggris.,,Selama muter di Inggris komunikasi dengan Prof Andreas jalan terus.,,Dalam hati saya bangga. Kok ada yang melawan birokrasi benih dengan cara yang kreatif, cerdik, tekun, tanpa putus asa, produktif, dan bisa menghindari jebakan hukum.,,Padahal mereka harus membiayai sendiri semua penelitiannya itu.,,Dan hasilnya kok bisa lebih baik dari yang menggunakan anggaran negara. Wajar kalau ada yang marah.,,Saya harus mengaku kalah dari para petani AB2TI itu.(Dahlan Iskan),,https://www.disway.id/r/648/profesor-petani,loading...</t>
  </si>
  <si>
    <t>https://www.posmetro-medan.com/2019/09/dahlan-iskan-beberkan-cara-agar-petani.html</t>
  </si>
  <si>
    <t>,,,Pihak kepolisian langsung bergerak cepat untuk menelusuri dalang dibalik aksi demo berujung ricuh di depan Gedung DPRD Sumatera Utara, Jalan Imam Bonjol Medan.,,Dilansir dari Kantor Berita RMOLSumut, dari penyelidikan kepolisian, hasilnya ditemukan adanya keterlibatan seseorang yang menjadi DPO kasus terorisme.,,"Penelusuran dari tim, kegiatan penyampaian pendapat dari mahasiswa tadi ditunggapi DPO kasus terorisme berinisial RSL. Yang bersangkutan sudah ditangkap dan kemungkinan akan dikirim ke Densus 88," kata Kapolda Sumut Irjen Agus Andrianto, Selasa (24/9).,,,Agus mengingatkan para mahasiswa yang menyampaikan pendapat agar benar-benar melakukannya dengan niat yang tulus. Adanya keterlibatan dari pihak-pihak yang memiliki kepentingan diluar penyampaian pendapat seperti ini menurutnya harus diantisipasi termasuk oleh para peserta aksi.,,"Menyampaikan pendapat itu dijamin undang-undang, cuma saya minta hati-hati karena selalu ada potensi ditunggangi oleh pihak yang punya kepentingan yang kita tidak tau. Rawan disusupi. Makanya sampaikanlah pendapat dengan cara yang santun," ungkapnya.,,Data yang disampaikan Kapolda total sekitar 53 orang diamankan dalam demo berujung ricuh tersebut termasuk RSL. Seluruhnya akan diperiksa dan terkhusus terhadap RSL akan ada pemeriksaan yang lebih intensif. (rmol),,,loading...</t>
  </si>
  <si>
    <t>https://www.posmetro-medan.com/2019/09/kapoldasu-demo-mahasiswa-di-sumut.html</t>
  </si>
  <si>
    <t>,,,,,,,,,,,,,,,,,,,,,,loading...</t>
  </si>
  <si>
    <t>https://www.posmetro-medan.com/2019/09/ikut-demo-anak-stm-dimarahi-emak-nggak.html</t>
  </si>
  <si>
    <t>,,,Menteri Riset, Teknologi, dan Pendidikan Tinggi Mohamad Nasir mengatakan, Presiden Joko Widodo atau Jokowi meminta untuk meredam demo mahasiswa terkait penolakan terhadap sejumlah undang-undang kontroversial.,,Pemerintah ingin mahasiswa kembali ke kampus dan tidak turun ke jalan.,,"Arahannya adalah jangan sampai menggerakkan massa, jangan sampai melakukan sesuatu yang tidak diinginkan oleh keamanan, jangan sampai terjadi mengacaukan keamanan, jangan sampai terjadi," kata Nasir usai bertemu dengan presiden di Kompleks Istana Kepresidenan, Jakarta, Kamis, 25 September 2019.,,Nasir mengimbau agar mahasiswa mengedepankan dialog ketimbang berunjuk rasa. Ia menuturkan dalam waktu dekat akan mendatangi kampus-kampus besar untuk menyampaikan pandangan pemerintah. "Besok saya akan datang ke Semarang. Sorenya saya ke Madiun, Sabtu ke Pondok Pesantren. Kami akan jelaskan apa yang disampaikan pemerintah," kata dia.,,Nasir mengimbau kepada para rektor dan pimpinan perguruan tinggi se Indonesia agar mencegah para mahasiswa berunjuk rasa. Ia mengancam akan memberi sanksi kepada rektor jika ada mahasiwanya yang berdemonstrasi atau ditemukan dosen yang mengerahkan anak didiknya untuk turun ke jalan.,,,"Rektornya yang akan kami berikan sanksi. Dosennya nanti (urusan) rektor kan. Kalau dia (rektor) tidak menindak, rektornya yang kami tindak," ucapnya.,,Seperti diketahui, sepekan terakhir gelombang unjuk rasa mahasiswa terjadi di berbagai kota. Puncaknya pada Selasa kemarin ribuan mahasiswa mengepung gedung MPR/DPR di Senayan untuk menolak sejumlah undang-undang kontroversial. (tmp),loading...</t>
  </si>
  <si>
    <t>https://www.posmetro-medan.com/2019/09/atas-perintah-jokowi-rektor-dan-dosen.html</t>
  </si>
  <si>
    <t>,,,Menteri Hukum dan HAM (Menkum HAM) Yasonna Laoly menjelaskan soal adanya 'pasal santet' dalam RKUHP.,,Menurut Yasonna, pasal itu dimaksudkan untuk menjerat orang yang menawarkan jasa melakukan praktik ilmu hitam untuk mencari keuntungan. Termasuk dukun santet dan dukun pelet.,,"Jadi gini, masyarakat kita ini kan masih banyak di daerah-daerah yang, kita takut nanti justru disalahgunakan. 'Saya, misalnya, bisa santet orang, mana sini bayarannya. Saya bisa mematikan orang dengan mengirim apa'," kata Yasonna di kantor Kemenkum HAM, Jalan HR Rasuna Said, Jakarta Selatan, Jumat (20/9/2019).,,Yasonna mengatakan keberadaan pasal itu dimaksudkan agar tidak ada orang yang mencari keuntungan dengan hal-hal yang tidak dibenarkan.,,"Jadi supaya tidak ada penyalahgunaan upaya-upaya dengan mencari keuntungan-keuntungan yang tidak benar," ujarnya.,,Tim perumus RKUHP Prof Muladi mengatakan yang dipidana dalam RKUHP bukanlah santet itu sendiri karena sulit dibuktikan. Menurut Prof Muladi, yang bisa dipidana adalah orang yang mencari penghasilan dari perbuatan santet.,,"Santet itu sulit dibuktikan, caranya masuk ke perut orang dan lain sebagainya, itu tidak bisa dibuktikan. Tapi yang dipidana adalah orang yang menyatakan dirinya punya kekuatan gaib yang bisa mencelakakan orang pakai magic sebagai penghasilan. Itu yang berbahaya. Jadi untuk mencegah terjadinya penipuan, mencegah main hakim sendiri," jelas Prof Muladi.,,"Dia menawarkan diri 'saya bisa nyantet orang'. Gendeng Pamungkas pernah bicara itu pakai kartu nama 'saya bisa nyantet orang'. Saya peringatkan, 'Pak Gendeng, nanti kalau KUHP berlaku, kamu kena pidana'," imbuhnya.,,Pasal santet termuat dalam Pasal 260 dan masuk paragraf 'Penawaran untuk Melakukan Tindak Pidana'. Pasal 260 ayat tersebut berbunyi:,,Setiap orang yang menyatakan dirinya mempunyai kekuatan gaib, memberitahukan, memberikan harapan, menawarkan atau memberikan bantuan jasa kepada orang lain bahwa karena perbuatannya dapat menimbulkan penyakit, kematian, penderitaan mental atau fisik seseorang dipidana dengan pidana penjara paling lama 3 tahun atau pidana denda paling banyak Kategori IV.,,Nah, bila perdukunan itu dijadikan mata pencarian, hukumannya diperberat. Hal itu diatur dalam Pasal 260 ayat 2:,,Jika setiap orang sebagaimana dimaksud pada ayat (1) melakukan perbuatan tersebut untuk mencari keuntungan atau menjadikan sebagai mata pencaharian atau kebiasaan, pidananya dapat ditambah dengan 1/3 (satu per ¬≠tiga).,,"Ketentuan ini dimaksudkan untuk mengatasi keresahan masyarakat yang ditimbulkan oleh praktik ilmu hitam (black magic), yang secara hukum menimbulkan kesulitan dalam pembuktiannya," demikian bunyi penjelasan RUU KUHP yang dikutip detikcom, Minggu (1/9).,(azr/nvl/dtk),,,loading...</t>
  </si>
  <si>
    <t>https://www.posmetro-medan.com/2019/09/siap-siap-dukun-santet-dan-dukun-pelet.html</t>
  </si>
  <si>
    <t>,,,Rancangan Undang-undang tentang Pertanahan menuai kritik karena memuat ancaman pidana bagi pemilik tanah yang menyebabkan sengketa karena mempertahankan lahannya dari penggusuran.,,RUU Pertanahan kini memasuki tahap finalisasi di parlemen. Ketua Komisi II DPR, Zainudin Amali menyatakan pihaknya akan menggelar rapat pengambilan keputusan terkait RUU Pertanahan pada Senin (23/9) pekan depan.,,"Tanggal 23 [September], di Komisi II. Tapi kalau disitu enggak setuju ya enggak kita bawa ke paripurna. Kita fleksibel aja kalau misalnya masih ada yang beda-beda [pendapat]," kata Amali di Kompleks MPR/DPR, Jakarta, Kamis (19/9).,,Panitia kerja (Panja) RUU Pertanahan sudah memberikan laporan kerja kepada Amali selaku ketua Komisi II. Ia menyebut sudah tak ada poin krusial yang dibahas dalam revisi peraturan tersebut.,,Amali menyatakan semua fraksi dalam Panja tersebut sudah menyetujui semua poin yang terkandung dalam RUU Pertanahan.,,"Jadi hasil penyerahan dari Panja ke komisi itu semua setuju. Tidak ada [catatan atau penolakan]. Tapi tetap sikap resminya di pandangan mini fraksi," kata Amali.,,Amali menegaskan RUU itu harus segera disahkan karena pembahasannya sudah berjalan selama 10 tahun di DPR. Bahkan, kata dia, Presiden Joko Widodo menargetkan RUU itu bisa disahkan bulan September 2019.,,"Kita lihat saja, bahkan presiden menginginkan ini seperti itu [bulan ini]," kata Amali.,,RUU Pertanahan yang disepakati tanpa perdebatan menandakan bahwa ancaman kriminalisasi terhadap masyarakat akan rentan terjadi bila RUU itu disahkan,,Diketahui, sejumlah lembaga dan akademisi antara lain Komnas HAM, YLBHI, aliansi masyarakat adat AMAN mengkritisi beberapa pasal yang rentan menjadi celah kriminalisasi. Di antaranya terdapat pada pasal 91 yang memuat ancaman kriminalisasi bagi masyarakat yang mempertahankan tanahnya dari penggusuran.,,Pasal 91 Draft RUU itu berbunyi "Setiap orang yang menghalangi petugas dan/atau aparatur penegak hukum yang melaksanakan tugas pada bidang tanah miliknya atau orang suruhannya, dipidana dengan pidana penjara paling lama 2 tahun denda paling banyak Rp500 juta".,,Tak hanya itu, masyarakat sipil turut mengkritik ancaman kriminalisasi dalam pasal 95. Pasal itu menyebut setiap orang atau kelompok yang mengakibatkan sengketa lahan akan dipidana paling lama 15 tahun penjara dan denda maksimal Rp15 miliar.,,"Sudah [klir]. Tak ada perubahan... Nah sekarang di dalam RUU baru ini dia sistemnya stelsel positif, kalau yang sekarang kan negatif. Kalau sekarang harus yang punya tanah. Anda menyatakan ini tanah anda, dan disaksikan di sekitarnya. Nah kalau di kemudian suatu hari ada orang yang datang lantas mengklaim, Anda yang tanggung jawab. Harus gitu dong. Fair itu kan," kata Amali menambahkan. (cnn),,,loading...</t>
  </si>
  <si>
    <t>https://www.posmetro-medan.com/2019/09/presiden-dan-dpr-setuju-melawan-saat.html</t>
  </si>
  <si>
    <t>,,,Takmir Masjid Agung Baiturrahman Sukoharjo mengamankan seorang pria bernama Indratmoko (42). Dia menyamar dengan memakai jilbab dan cadar agar bisa mendekati jemaah perempuan.,,Kasatreskrim Polres Sukoharjo, AKP Gede Yoga, membenarkan kejadian tersebut. Peristiwa terjadi pada Minggu (22/9/2019) malam.,,"Kemarin dari pihak takmir yang menangkap pria tersebut. Lalu diserahkan ke Polres Sukoharjo," katanya saat dihubungi detikcom, Senin (23/9/2019).,,Indratmoko menunjukkan gerak-gerik mencurigakan saat berada di tempat khusus jemaah putri. Dia mengajak jemaah lain berswafoto dan memegang bagian tubuh mereka.,,"Iya, dia mengajak selfie dan berpegangan. Tapi dia dicurigai karena postur tubuhnya tidak seperti perempuan," ujarnya.,,Akhirnya Indratmoko ditangkap saat keluar dari masjid. Dia ditangkap setelah naik motor keluar lewat pintu masuk.,,Yoga juga mengatakan pria tersebut sempat dikira sebagai pencuri sepeda motor. Sebab dia terlihat tergesa-gesa saat keluar dari masjid.,,"Sempat dikira mencuri sepeda motor. Ternyata itu sepedanya sendiri," ujar dia.,,Setelah diinterogasi takmir masjid, baru ketahuan bahwa pelakunya seorang pria. Pelaku sebelumnya juga sudah datang ke masjid itu pada Jumat (20/9) malam untuk mengikuti pengajian.,,Dari hasil pemeriksaan kepolisian, Indratmoko ternyata memiliki gangguan kejiwaan. Pihaknya pun tidak melanjutkan proses hukum.,,"Sudah kami periksa, dia memang punya riwayat gangguan kejiwaan. Dibuktikan dengan keterangan perawatan di RSJ," tutupnya.,(bai/bgs),,,loading...</t>
  </si>
  <si>
    <t>https://www.posmetro-medan.com/2019/09/pakai-cadar-pria-cabul-ini-berhasil.html</t>
  </si>
  <si>
    <t>,,,Udara di Kabupaten Muaro Jambi, Jambi, pada pagi hingga sore hari ini terlihat memerah. Kondisi udara itu disebabkan kabut asap yang semakin pekat di kawasan tersebut, dampak dari kebakaran hutan dan lahan (karhutla) di Jambi.,,Kondisi udara yang sangat buruk akibat diselimuti asap itu membuat langit tampak memerah hingga terlihat gelap. Kualitas udara yang dalam kategori tidak sehat itu juga membuat aktivitas sebagian warga di sana sedikit lumpuh.,,"Pagi tadi sekitar pukul 09.00 WIB kondisi cuaca itu masih terlihat menguning, pukul 12.00 WIB sampai pukul 16.00 WIB ini, cuaca di Desa Mekar Sari, Kecamatan Kumpe Ilir, Kabupaten Muaro Jambi, sudah memerah. Kami tidak berani untuk keluar rumah, warga di sini juga di dalam rumah semua karena takut, melihat cuaca yang merah karena terselimuti asap," kata Mustakim warga sekitar saat dihubungi detikcom, Sabtu (21/9/2019).,,Selain diselimuti asap, abu dari sisa kebakaran hutan dan lahan (karhutla) di Jambi itu juga tampak berterbangan di jalan, bahkan abu-abu itu juga sampai masuk ke rumah warga, walau hanya sedikit.,,"Ini bukan hanya bau asap saja yang kami hirup, tapi juga sudah bercampur abu sisa kebakaran hutan dan lahan itu. Kalau di luar abunya tampak begitu banyak yang terbang, kalau di dalam rumah ada juga berjatuhan walau tidak banyak tapi menggangu," tutur Mustakim.,,Ngeri! Langit Merah Gelap Gegara Kabut Asap di Muaro Jambi,Tangkapan layar suasana di Muaro Jambi. Foto: dok. Istimewa,Cuaca yang buruk akibat asap itu dikatakan Mustakim terjadi sejak kemarin hingga hari ini. Langit yang menguning hingga memerah itu pada pagi dan sore hari membuat warga yang tengah berkendara harus menghidupkan lampu kendaraan mereka untuk dapat melihat jalan.,,"Cuaca seperti ini sejak kemarin, kalau kemarin itu cuman menguning saja langitnya karena diselimuti asap, sekarang ini yang parah sampai memerah seperti malam, jadi terlihat gelap. Kalau pada hari sebelumnya itu tidak seperti ini biasanya hanya diselimuti asap saja. Jadi kalau sekarang jadi takut untuk keluar rumah, untuk sekarang nafas agak terasa sesak sih dibuatnya. Anak saya juga tidak saya perbolehkan keluar rumah karena bahaya lihat kondisi udara itu," ujarnya.,,Sementara itu, BMKG Jambi menilai fenomena langit yang menguning hingga memerah di Kabupaten Muaro Jambi itu merupakan akibat asap tebal yang menyelimuti wilayah itu. Kondisi itu menyebabkan sinar matahari tidak sampai ke bumi sehingga membuat langit terlihat menguning hingga memerah.,,Kondisi cuaca itu bisa kembali normal jika adanya hembusan angin kencang di sana. Kondisi asap yang masih menyelimuti beberapa daerah di Jambi itu juga baru dapat hilang setelah adanya guyuran hujan lebat yang turun di wilayah Jambi, terutama di wilayah lahan yang banyak terbakar.,,"Tetapi hujan dapat turun di wilayah Jambi berdasarkan prediksi kita pada pertengahan Oktober nanti," kata Kepala BMKG Jambi Adi Setiadi kepada detikcom.,,Hingga saat ini, kebakaran hutan dan lahan di Jambi masih terus terjadi di beberapa titik. Upaya tim Satgas Karhutla baik dari TNI/Polri BPBD, Manggala Agni serta bantuan personel lainnya dari pemerintah setempat dan masyarakat peduli api juga telah berupaya hingga saat ini berjibaku memadamkan api yang terbakar.,(tor/tor),,,loading...</t>
  </si>
  <si>
    <t>https://www.posmetro-medan.com/2019/09/horor-akibat-karhutla-langit-memerah.html</t>
  </si>
  <si>
    <t>,,,Meninggalnya seorang mahasiswi Universitas Sumatera Utara (USU), Nurul Arifah Ahmad Ali (20) warga negara (WN) Malaysia di Rumah Sakit Umum Pusat (RSUP) Haji Adam Malik, karena virus difteri, Sabtu (21/9/2019) lalu telah menimbulkan dampak besar.,,Ini setelah Dinas Kesehatan Sumatera Utara (Dinkes Sumut) menetapkan status Kejadian Luar Biasa (KLB) difteri di Fakultas Kedokteran (FK) USU.,,Hal ini dibenarkan Kepala Dinkes (Kadinkes) Sumut, dr Alwi Mujahit Hasibuan seperti dilansir dari pojoksumut.com, Selasa (24/9/2019) pagi. ‚ÄúIya benar, itu KLB. Kalau difteri dan beberapa penyakit, begitu ada kasus langsung ditetapkan KLB,‚Äù ujarnya.,,Berapa lama ditetapkan, Alwi belum bisa memastikan. Menurutnya akan dicabut status KLB begitu sudah benar-benar aman. ‚ÄúIni kami sudah dan sedang melakukan penyelidikan epidemiologi untuk memastikan itu difteri atau terkonfirmasi kuman difteri,‚Äù jelasnya.,,Tindakan yang sudah dilakukan, kata Alwi adalah Outbreak Response Immunization (ORI) dengan mengimunisasi orang-orang yang kontak dengan korban selama di Medan. Dia menyebutkan, korban sempat pulang ke Kuala Lumpur juga sempat ke Selangor tertanggal 13-15 September, dan balik ke Indonesia dengan riwayat demam.,,‚ÄúJadi kami sudah imunisasi orang-orang yang kontak dengan korban. Dan, imunisasi sudah dilakukan terhadap 290 orang yang mayoritas mahasiswa FK USU. Saat ini, kami juga belum tahu dimana korban tepatnya terkena virus difteri tersebut,‚Äù jelasnya.,,Seperti diberitakan sebelumnya, meninggalnya Nurul menjadi pemberitaan media Malaysia. Diantaranya, Bermana dan front desk. Nurul sempat dikhawatirkan meninggal karena kondisi udara yang kian tak sehat di wilayah Sumatera.,,Namun, Direktur Pendidikan Malaysia di Indonesia, Prof, Mior Harris Mior Harun menjelaskan Nurul yang masuk RSUPHAM hari Jumat (20/9/2019) meninggal karena terkena penyakit diferti.,,Dia menyebutkan berdasarkan laporan di media dan pihak berwenang, kualitas udara di Medan masih lumayan bagus dibanding daerah lainnya, seperti Pekanbaru dan Jambi yang dikategorikan tidak sehat.,,‚ÄúKualitas udara di Pekanbaru dan Jambi sudah dikategorikan sangat tidak sehat. Mahasiwa dari Universitas Islam Negeri Sultan Sarief Kasim, Pekanbaru diimbau untuk menjauh dari lokasi. Ada 214 mahasiwa Malaysia yang belajar menempuh ilmu disana,‚Äù ujarnya seperti dilansir dari laman front desk.,,Sedangkan ada 110 mahasiswa Malaysia yang ada di Universitas Islam Negeri Sultan Thaha Saifuddin Jambi masih beraktivitas seperti biasa.,,Mior mengatakan orang tua Nurul sudah berada di Medan sejak kemarin.,,Sementara itu, Kasubag Humas RSUP H. Adam Malik Medan Rosario Dorothy Simanjuntak yang dikonfirmasi membenarkan Nurul meninggal di RSUPHAM. ‚ÄúIya, jenazahnya sudah dipulangkan Sabtu sore,‚Äù ujarnya kepada Pojoksumut.com, saat dihubungi, Minggu (22/9/2019).,,Rosario menjelaskan pasien tersebut hanya dirawat satu malam. ‚ÄúMasuk Jumat tanggal 20 September, meninggal tanggal 21 September subuh sekitar jam 2.30 WIB pagi,‚Äù jelasnya.,,Nurul dikatakan Rosario sebelumnya sempat dirawat di RS USU lalu dirujuk ke RSUPHAM. ‚ÄúSebelumnya sudah dirawat di RS USU beberapa hari,‚Äù timpalnya.,,Rosario juga menegaskan, Nurul bukan meninggal karena asap. ‚ÄúSejauh ini penyebab kematian adalah suspect difteri. Secara klinis sudah mengarah ke difteri, tapi harus kita pastikan lagi, kita tunggu hasil lab dari Jakarta dalam seminggu ini ya. Sebelum pasien meninggal, kita sudah ambil spesimen swab dari pasien, langsung dikirim ke Jakarta, hasilnya satu minggu,‚Äù pungkasnya.,,Sementara itu, difteri adalah infeksi bakteri pada hidung dan tenggorokan. Meski tidak selalu menimbulkan gejala, penyakit ini biasanya ditandai oleh munculnya selaput abu-abu yang melapisi tenggorokan dan amandel.,,Bila tidak ditangani, bakteri difteri bisa mengeluarkan racun yang dapat merusak sejumlah organ, seperti jantung, ginjal, atau otak. Difteri tergolong penyakit menular berbahaya dan berpotensi mengancam jiwa. (nin/ps),,,loading...</t>
  </si>
  <si>
    <t>https://www.posmetro-medan.com/2019/09/warning-mahasiswa-asal-malaysia.html</t>
  </si>
  <si>
    <t>,,,Aksi mahasiswa yang menolak Rancangan Kitab Undang-Undang Hukum Pidana (RKUHP) masih bertahan di depan kompleks DPR/MPR malam ini.,,Mereka terpantau masih mencoba mendekat ke pagar kompleks parlemen dan masuk ke gerbang perwakilan rakyat tersebut.,,"Buka-buka, buka pintunya sekarang juga," demikian teriakan bersenandung para mahasiswa di depan Gedung DPR tersebut.,,Aksi para mahasiswa itu dikawal ketat polisi yang dipimpin langsung Kapolda DKI Jakarta Irjen Pol Gatot Eddy Pramono. Tiga water cannon masih siaga. Sejumlah polisi bertameng menjaga situasi.,,Kericuhan sempat terjadi lepas magrib tadi, usai perwakilan mahasiswa yang masuk ke gedung DPR menyampaikan hasil di dalam gedung perwakilan rakyat tersebut.,,Massa berusaha memblokade jalan tol, namun berhasil dicegah aparat.,,Meski begitu, beberapa mahasiswa yang masih bertahan di depan kompleks parlemen terus melakukan aksinya.,,Ada yang terpantau mencorat-coret pagar kompleks parlemen menggunakan cat semprot. Salah satunya, terpantau menulis 'DPR Bobrok'.,,Aksi mahasiswa menolak RKUHP dan revisi UU KPK serta RUU kontroversial ini sendiri tak hanya terjadi di Jakarta hari ini. Aksi serupa diketahui berlangsung pula di Yogyakarta, Bandung, Cirebon, Malang, Jombang, Makassar, dan Tanjungpinang. RKUHP sendiri telah disepakati DPR pada tingkat I atau tingkat komisi untuk dibawa dan disahkan dalam Rapat Paripurna.,,Selain di Jakarta, kericuhan aksi mahasiswa menolak RKUHP, revisi UU KPK, dan RUU Kontroversial lain pun terjadi di Tanjungpinang (Kepulauan Riau), dan Bandung hari ini.,,(cnn),loading...</t>
  </si>
  <si>
    <t>https://www.posmetro-medan.com/2019/09/makin-panas-ribuan-mahasiswa-hampir.html</t>
  </si>
  <si>
    <t>,,,Presiden Joko Widodo sempat mengungkapkan rencana pertemuan dengan perwakilan Badan Eksekutif Mahasiswa (BEM) pada Jumat, 27 September 2019.,,Namun, Aliansi BEM Seluruh Indonesia (BEM SI) menyatakan belum menerima undangan dari Jokowi. BEM SI pun mengajukan dua syarat pertemuan.,,Pertama, BEM SI hanya bersedia bertemu Presiden bila pertemuan dilaksanakan se secara terbuka, serta dapat disaksikan oleh publik melalui televisi nasional. Kedua, BEM SI hanya bersedia bertemu Jokowi jika tuntutan mereka dalam ‚ÄúMaklumat Tuntaskan Reformasi‚Äù disikapi secara tegas dan tuntas.,,‚ÄúPertemuan tersebut harus menjamin bahwa nantinya akan ada kebijakan yang konkret demi terwujudnya tatanan masyarakat yang lebih baik,‚Äù kata Koordinator Pusat Aliansi BEM SI Muhammad Nurdiyansyah dalam keterangan tertulisnya, Jumat (27/9).,,Ia menjelaskan, sikap BEM SI ini belajar dari pertemuan dengan Jokowi yang pernah berlangsung di Istana Negara pada 2015. Ketika itu, pertemuan antara BEM SI dengan Jokowi dilakukan di ruang tertutup. Nurdiyansyah mengatakan, pertemuan itu hanya menghasilkan perpecahan di antara gerakan mahasiswa.,,‚ÄúKami belajar dari proses ini dan tidak ingin menjadi alat permainan penguasa yang sedang krisis legitimasi publik, sehingga akhirnya melupakan substansi terkait beberapa tuntutan aksi yang diajukan,‚Äù kata dia.,,Menurut dia, yang dibutuhkan para mahasiswa bukan pertemuan yang penuh negosiasi. Mahasiswa, hanya memerlukan sikap tegas Jokowi terhadap tuntutan mahasiswa. Tuntutan sudah disampaikan melalui berbagai aksi dan media.,,‚ÄúSecara sederhana, tuntutan kami tak pernah tertuju pada pertemuan, melainkan tujuan kami adalah Bapak Presiden memenuhi tuntutan,‚Äù kata Nurdiyansyah.,,Sejauh ini, Nurdiansyah yang juga Presiden Mahasiswa IPB ini mengaku belum mendapatkan undangan pertemuan dari Jokowi. ‚ÄúTidak ada undangan resmi atau khusus yang kami terima,‚Äù ujarnya.,,Jokowi mengungkapkan rencana pertemuan dengan mahasiswa, kemarin. Pertemuan tersebut sebagai respons atas berbagai demonstrasi, baik di depan gedung DPR, Jakarta maupun berbagai kota lainnya.,,‚ÄúYa besok, besok kami akan bertemu dengan mahasiswa,‚Äù kata Jokowi di Istana Merdeka, Jakarta, Kamis (26/9). Jokowi menyatakan apresiasi terhadap demonstrasi yang dilakukan puluhan ribu mahasiswa tersebut.,,Menurutnya, demonstrasi merupakan salah satu bentuk berdemokrasi di Indonesia. Kepala Negara menilai aspirasi para mahasiswa akan menjadi masukan bagi dirinya.,,‚ÄúJuga menjadi catatan besar dalam rangka memperbaiki yang kurang yang ada di negara kita,‚Äù kata Jokowi. Jokowi lantas mengingatkan agar demonstrasi yang dilakukan mahasiswa tidak anarkis. apalagi merusak fasilitas umum yang ada. ‚ÄúItu merugikan kita semuanya,‚Äù kata dia. (katadata),,,loading...</t>
  </si>
  <si>
    <t>https://www.posmetro-medan.com/2019/09/mahasiswa-tolak-undangan-jokowi-kalau.html</t>
  </si>
  <si>
    <t>,,,Seorang pengguna facebook bernama Bintang Catonia menuliskan sebuah curahan hati (curhat) yang membuat warganet terharu.,,Tulisan curhat tersebut pun viral. Dibagikan hingga belasan ribu kali.,,Begini isi tulisan Bintang Catonia yang dikutip dari laman facebooknya :,,,,,,,,,,,,,,,,,,,,,,,,,,loading...</t>
  </si>
  <si>
    <t>https://www.posmetro-medan.com/2019/09/viral-curhat-seorang-istri-polisi-yang.html</t>
  </si>
  <si>
    <t>,,,,Konvoi ratusan pelajar di Medan dibubarkan paksa karena menyerang polisi yang berjaga. Lima orang di antaranya bisa diamankan.,,Massa yang sebagian masih menggunakan seragam SMA itu mulai berkumpul sekitar pukul 15.00 WIB, Kamis (26/9/2019). Lokasinya tersebar di beberapa tempat sekitar gedung DPRD Sumut. Antara lain di Jalan Pengadilan, Jalan Kapten Maulana Lubis, dan Lapangan Merdeka Jalan Bukit Barisan.,,Seterusnya mereka berkonvoi hingga kawasan Jalan Sisingamangaraja dan kemudian berbalik menuju Jalan Pengadilan. Di persimpangan Jalan Kapten Maulana Lubis, saat akan mengarah ke DPRD Sumut, massa dihadang polisi.,,Kepala Satuan Sabhara Polrestabes Medan AKBP Sonny Siregar menyatakan massa kemudian menyerang polisi dengan batu dan kayu.,,"Petugas terpaksa melepaskan tembakan ke udara," kata Sonny.,,Petugas kemudian mengejar para pelajar itu hingga ke kawasan Lapangan Merdeka dan berhasil mengamankan lima orang. Identitasnya masih diperiksa.,,"Dari lima orang yang diamankan, empat orang pelajar dan seorang lagi sudah tamat. Motif mereka masih didalami," katanya.,(rul/rvk),,,,,loading...</t>
  </si>
  <si>
    <t>https://www.posmetro-medan.com/2019/09/naik-motor-ratusan-pelajar-di-medan.html</t>
  </si>
  <si>
    <t>,,,Belakangan ada kabar usulan untuk memajukan jadwal pelantikan presiden dan wakil presiden terpilih Joko Widodo dan Maruf Amin pada tanggal 19 Oktober 2019.,,Namun saat disiinggung usulan tersebut, Ketua Umum Partai Nasdem, Surya Paloh mengaku tak mengetahuinya.,,"Saya belum dengar, konstitusi tanggal 20 saya bilang tanggal 20, kecuali ada inisiatif KPU barangkali, itu lain cerita," ujarnya di Hotel Shangri-La, Jakarta Pusat, Minggu malam (29/9).,,,Menurutnya, perubahan jadwal pelantikan harus berdasarkan aturan yang ada. Jika isu tersebut benar dan melanggar UU, maka ia akan menegur langsung presiden.,,"Saya belum pelajari undang-undang itu. Ntar saya buka dulu pengetahuan saya ada larangan enggak, kalau ada larangan saya akan bilang 'eh jangan coba-coba majukan'," tegasnya.,,Usulan tersebut sebelumnya mencuat ke publik dari Ketua Umum Pro Jokowi (Projo), Budi Arie Setiadi. Ia mengatakan, Presiden Joko Widodo mengusulkan pelantikan yang seharusnya dilakukan 20 Oktober maju menjadi 19 Oktober 2019 ini.,,Hal itu diakuinya disampaikan langsung oleh presiden saat bertemu dengan para relawan di Istana pada Jumat lalu (27/9).,,"Pak Jokowi mengusulkan pelantikan maju satu hari," ujar Budi. (rmol),loading...</t>
  </si>
  <si>
    <t>https://www.posmetro-medan.com/2019/09/jokowi-ingin-jadwal-pelantikan.html</t>
  </si>
  <si>
    <t>,,,Ada Hal unik terjadi dalam unjuk rasa pelajar di depan gedung DPRD Sumatera Utara, Jalan Imam Bonjol, Medan, Jumat (27/9/2019).,,Para pelajar membawa membawa poster bertuliskan menolak RUU KUHP. Ada juga poster bertulisan vulgar hingga meminta agar ganja dibebaskan.,,Tak hanya itu, pelajar juga tertangkap kamera membawa g-string yang diangkat tinggi layaknya poster. Fotonya kemudian beredar di media sosial.,,,,,Selain itu, ada juga pelajar yang dikejar polisi masuk ke warung dan berpura-pura nongkrong sambil menonton.,,,Saat hendak ditangkap polisi, mereka mengaku pengunjung warung, alih-alih pelajar peserta demonstrasi.,,‚ÄúKami mau jumpai abang ini, Pak,‚Äù kata seseorang dari pelajar itu.,,Abang-abang yang ditunjuk malah kebingungan. Tahu pelajar itu bohong, petugas langsung menangkap dan memboyong mereka ke gedung DPRD Sumut.,,‚ÄúJangan tangkap saya, Pak. Tolong,‚Äù ucapnya.,,,Tak jauh dari situ, ada juga pelajar lain yang memutar akalnya saat hendak ditangkap. Kebetulan, di sampingnya ada seorang bapak-bapak.,,‚ÄúSaya enggak ikut demo, Pak. Ini saya lagi sama Bapak saya,‚Äù katanya sambil menunjuk pria dewasa di sampingnya.,,Pria yang dimaksud itu lantas menjawab ke polisi. ‚ÄúBukan. Bukan anak saya dia,‚Äù katanya.,,200 Pelajar Diamankan,,,Sementara itu, sebanyak 200 orang pelajar diamankan dalam unjuk rasa di depan gedung DPRD Kota Medan dan DPRD Sumatera Utara berujung ricuh.,,‚ÄúAda 200 orang pelajar yang diamankan. Kita data dan minta orang tuanya datang menjemputnya,‚Äù ungkap Kapolrestabes Medan Kombes Dadang Hartanto.,,Mereka diamankan karena diduga melakukan pelemparan ke arah petugas. Selain itu, ada sejumlah kerusakan yang terjadi akibat kericuhan.,,‚ÄúMulanya melakukan pelemparan lalu ditenangkan, kemudian melakukan pelemparan lagi. Ada juga yang menggunakan mercon,‚Äù pungkasnya.,,Namun, Dadang bersyukur tidak ada massa dari mahasiswa yang terluka. Mereka tetap kondusif dan tidak terpancing.,,‚ÄúDari pelajar tadi sudah bertindak anarkis melakukan pelemparan dan merusak,‚Äù pungkasnya.,,,loading...</t>
  </si>
  <si>
    <t>https://www.posmetro-medan.com/2019/09/tingkah-pelajar-medan-saat-demo-bawa-g.html</t>
  </si>
  <si>
    <t>,,,Google mengungkapkan bahwa ada kesalahan terjemahan pada layanan Google Translate miliknya. Hal tersebut diungkapkna Google setelah melihat surat protes yang dilayangkan Haekal Afifa asal Aceh.,,Ia menemukan beberapa unsur diskiriminasi terhadap suku Aceh dan Melayu di Google Translate.,,‚ÄúKami telah menyadari bahwa ada kesalahan terjemahan di Google Translate dan kami meminta maaf kepada siapa saja yang mungkin merasa tidak nyaman oleh terjemahan ini,‚Äù kata Feliciana Wienathan, Communication Manager Google Indonesia kepada Okezone, Rabu 16 Oktober 2019.,,Feliciana juga mengungkapkan bahwa pihaknya saat ini sedang meneliti hal ini dan mengerjakan perbaikan segera.,,Sebelumnya, Haekal Afifa bersama Forum Masyarakat Melayu dan Aceh menemukan adanya tindak diskriminatif terhadap suku Aceh pada layanan Google Translate.,,Dari surat tersebut disebutkan bahwa sejumlah pengertian dalam google translate telah merendakan suku Aceh dan Melayu. Bahkan beberapa frasa yang mengandung Aceh dan Melayu diterjemahkan menjadi umpatan. Seperti frasa ‚Äòanak aceh‚Äô dari bahasa Jawa dan bahasa Melayu jika diterjemahkan ke bahasa Inggris menjadi ‚Äòson of a bitch‚Äô atau ‚Äòdasar bajingan‚Äô.,,‚ÄúSaya diberi tahu oleh teman-teman Melayu Medan sekitar dua minggu yang lalu. Kita sudah mencoba track apakah ada kegagalan sistem atau dari sistem algoritmnya. Tapi ketika sedang track kita tidak menemukan menurut kita kalau itu memang sistem. Kita melihat itu ada unsur kesengajaan,‚Äù kata Haekal kepada Okezone, Rabu (16/10/2019).,,Lebih lanjut dia juga mengungkapkan bahwa pihaknya tahu bahwa Google Translate memang terbuka, yang artinya dapat diisi oleh kontibutor dan volunteer.,,‚ÄúMasalahnya kan kita tidak tahu ini siapa. Sehingga kita melalukan protesnya ke Google. Berbeda dengan produk lauyanana mereka seperti search engine , disana kan siapa saja bisa meng-upload dan kita tahu itu siapa. Sehingga kita bisa protes ke website atau siapa yang melakukan diskriminasi,‚Äù jelas dia.,,Haekal berharap pihak Google akan memberikan jawaban atas kasus tersebut.,,‚ÄúKalau ada pihak komunitas yang menginput mohon ditindak dan jangan diberi ruang untuk mereka, kepada siapapun tidak hanya orang Aceh atau Melayu. Kalau ini dibiarkan dengan kondisi masyarakat Indonesia yang tidak terlalu paham teknologi. Takutnya nanti bias, apalagi pasca Papua kemarin,‚Äù ungkap dia.,,‚ÄúKalau tetap dibiarkan seperti ini, Google seperti memberi ruang bisa berpotensi memcahkan. dan kita tidak mau,‚Äù imbuh Haekal.,loading...</t>
  </si>
  <si>
    <t>https://www.posmetro-medan.com/2019/10/dianggap-rasis-google-translate-minta.html</t>
  </si>
  <si>
    <t>,,,Gubernur DKI Jakarta Anies Baswedan membenarkan satu unit mobil ambulans DKI ikut ditahan oleh Polda Metro Jaya saat kerusuhan usai demo di DPR.,,,"Terkait ambulans ada lima ambulans, empat milik PMI dan satu milik pemprov sedang diproses di Polda Metro Jaya," kata Anies di Balai Kota, Jakarta Pusat, Kamis 26 September 2019.,,Selain ambulans, kata Anies, tiga petugas ambulans yang terdiri dari dokter, paramedis dan sopir ikut diperiksa oleh kepolisian saat ini.,,Akun Twitter TMC Polda Metro Jaya sebelumnya mengunggah sebuah video yang berisi rekaman pasukan Brimob menghentikan beberapa unit ambulans di Pejompongan, Jakarta Pusat. Salah satunya bertuliskan Puskesmas Kecamatan Pademangan.,,,Dalam video tersebut, anggota Brimob menyebutkan bahwa ambulance itu membawa batu untuk perusuh.,,"Polri mengamankan 5 kendaraan ambulan Pemprov DKI Jakarta yang digunakan untuk mengangkut batu dan bensin yang diduga untuk molotov di Pejompongan," tulis akun itu. Saat ini, cuitan soal ambulans itu sudah dihapus.,,,Anies meminta seluruh pihak untuk menunggu keterangan resmi polisi terkait dugaan ambulans tersebut mengangkut batu untuk para perusuh. Ia mengimbau masyarakat untuk tidak menyimpulkan terburu-buru terkait kasus tersebut,,Ia pun beryakinan para petugas ambulans di lapangan sudah bekerja sesuai dengan standar prosedur berlaku. Selain itu, dia yakin para petugas tersebut sudah berpengalaman di lapangan.,,Menurut Anies, pemerintah mengerahkan 40 ambulans DKI untuk memberikan pelayanan medis dalam aksi demo di DPR. Ia menekankan layanan medis tersebut wajib diberikan kepada siapa saja yang membutuhkan, baik masyarakat atau kepolisian. (tmp),loading...</t>
  </si>
  <si>
    <t>https://www.posmetro-medan.com/2019/09/5-ambulance-dki-disebut-bawa-batu-dan.html</t>
  </si>
  <si>
    <t>,,,Tua bukan alasan untuk berhenti belajar. Itu pula yang menjadi laku hidup Siti Aisah. Nenek berusia 80 tahun yang sejak tiga tahun lalu tekun menghafal Alquran. Hasilnya, sudah ada tiga juz yang dia hafalkan.,,EDI SUSILO, Surabaya,,JALAN Siti Aisah masih tegap saat namanya dipanggil sebagai salah seorang wisudawan tahfiz Alquran dalam acara Majelis Pencinta Alquran di Ruang Shofa Masjid Nasional Al Akbar Surabaya (MAS) kemarin (22/9). Anak tangga menuju podium dia tapaki dengan bergegas.,,Siang itu, Aisah tidak hanya dipanggil karena menerima ijazah hafizah yang diselenggarakan Griya Alquran. Nenek 13 cucu tersebut juga dipanggil lantaran menerima dua penghargaan sekaligus dari panitia. Yakni, penghargaan sebagai wisudawan inspiratif dan hafizah tertua di antara 280 peserta.,,‚Äô‚ÄôMatur nuwun nggih, Nak‚Ä¶,‚Äô‚Äô ucapnya saat menerima piala dan piagam dari panitia. Saat disanjung bahwa usahanya menghafal Alquran bisa menjadi teladan bagi generasi muda, Aisah hanya menjawab singkat.,,‚Äô‚ÄôInggih,‚Äô‚Äô tuturnya yang disambut tepuk tangan peserta lain. Setelah wisuda, didampingi menantu dan anak pertamanya, Syamsul Huda, Aisah keluar dengan wajah semringah. Gurat wajah tuanya tidak mengurangi semangat menjawab setiap pertanyaan yang dilontarkan wartawan dan pengunjung yang meminta foto. Kemarin Aisah bak ‚Äùartis‚Äù legenda. Yang tetap menarik di usia tua.,,‚Äô‚ÄôSaya terus menghafal sejak tiga tahun lalu,‚Äô‚Äô ucapnya. Saat itu, usia nenek asal Desa Gelam, Kecamatan Candi, Kabupaten Sidoarjo, tersebut sudah 77 tahun. Bukan termasuk usia muda untuk urusan hafal-menghafal. Tapi, Aisah mendobrak itu.,,Mula-mula juz 30 yang berisi surat-surat pendek dia hafalkan. Kemudian, mundur ke juz 29. Terakhir, Aisah melompat ke juz 1. Semuanya dia hafalkan dengan telaten. Tidak ada metode khusus yang dia praktikkan selama menghafal Alquran. Aisah masih menggunakan ilmu kuno. Setiap ada waktu luang, dia membuka Alquran dan menghafalnya. Begitu terus-menerus. Mulai pagi, siang, hingga malam menjelang tidur, ayat-ayat itu dia hafalkan. Dia membawa Alquran ke kamar, kemudian membacanya berulang-ulang.,,Itu dilakukan kalau dia berada di rumah. Kalau lagi di luar, Aisah juga masih menghafal. Bedanya, hafalannya tidak dia baca keras-keras. Tapi, dia melantunkan secara lembut dalam hati.,,Rahasia Aisah bisa menghafal Alquran, selain tekad, adalah fisiknya yang masih bugar. Mata kelabunya masih awas untuk mendaras Alquran meski tanpa kacamata.,,Saat ditanya soal resep sehat di usia sepuh, Aisah hanya tertawa. Menampakkan gigi depannya yang tinggal tiga biji. Katanya, tidak ada rahasia khusus. Rutinitas yang dia jalankan sama dengan lansia pada umumnya. Banyak istirahat. Yang beda mungkin soal kemandirian.,,Meski enam anaknya sudah mentas dan menjadi orang semua, Aisah tetap melakukan semuanya secara mandiri. Misalnya, mencuci pakaian. Dia melakukannya sendiri setiap hari.,,Istri Asmadi Khudori itu punya alasan kenapa dirinya tetap mencuci pakaian dengan menggunakan tangan. Selain untuk olahraga, Aisah tidak percaya dengan hasil cucian mesin. ‚Äô‚ÄôNggak bersih kalau di-laundry. Nggak digerojok air berkali-kali,‚Äô‚Äô kata Aisah, lantas tertawa.,,Ketua Panitia Majelis Pencinta Alquran Ahmad Abdur Rokhim mengatakan, acara tersebut diadakan sebagai wadah silaturahmi pencinta Alquran.,,,loading...</t>
  </si>
  <si>
    <t>https://www.posmetro-medan.com/2019/09/usia-77-tahun-mulai-menghafal-quran.html</t>
  </si>
  <si>
    <t>,,,Wakil Wali Kota Medan Akhyar Nasution menuding proposal bantuan dana dari warga memiliki andil terhadap penangkapan Wali Kota Medan Dzulmi Eldin oleh Komisi Pemberantasan Korupsi (KPK).,,Diketahui, Dzulmi ditangkap diduga berkaitan dengan pemberian uang dari sejumlah kepala dinas, di Medan, Selasa (15/10) malam.,,,"Kepada masyarakat juga tolong kami pejabat-pejabat pemerintahan ini jangan dibebani dengan permohonan bantuan dana, proposal, tolonglah kepada semua masyarakat itu dikurangi," ucapnya.,,,Menurutnya, selama ini masyarakat selalu beranggapan bahwa permintaan sumbangan itu sebaiknya ke pejabat. Padahal, kata dia, sejumlah proposal yang diajukan itu membebani pejabat sehingga rentan membuat pejabat melakukan pelanggaran hukum.,,"Selama ini masyarakat beranggapan kalau minta sumbangan ke pejabat, ini menjadi beban bagi pejabat. Ayo kita jaga pejabat ini. Penyelenggara negara jangan dibebani soal [proposal] itu," paparnya.,,Ia mengaku banyak proposal yang diajukan masyarakat ke pejabat tak sesuai prosedur. "Tapi kan banyak yang enggak sesuai prosedur," ungkapnya.,,Saat ditanyakan apakah pengajuan proposal bantuan yang tak sesuai prosedur itu diajukan ke Pemerintah Kota Medan, Akhyar menjawab dengan ketus.,,"Bukan. Kamu macam tak pernah hidup aja di sini," cetusnya sambil buru-buru meninggalkan wartawan.,,Terpisah, ajudan Wali Kota Medan bernama Aidil Putra termasuk pihak yang dibawa oleh petugas KPK.,,Sebelumnya, ia jadi salah satu dari enam pihak yang diperiksa KPK di Polrestabes Medan pada Selasa (15/10) malam hingga Rabu (16/10) dini hari. Sementara itu, Wali Kota Medan, Dzulmi Eldin sudah diboyong ke Gedung KPK di Jakarta.,,Selesai pemeriksaan, Aidil yang mengenakan masker, kemeja putih, dan celana panjang hitam itu enggan mengomentari pertanyaan sejumlah wartawan. Ia langsung berjalan memasuki mobil Avanza hitam bersama sejumlah petugas.,,,Namun, keberadaan lima pejabat lainnya yang sebelumnya diperiksa KPK masih belum diketahui. Tak ada satupun pejabat di Polrestabes Medan yang mau mengomentari itu.,,Juru Bicara KPK Febri Diansyah mengatakan empat orang lainnya, selain Wali Kota Medan, akan dibawa secara bertahap ke Jakarta pada siang dan sore ini. Yakni, unsur Kepala Dinas, Ajudan, dan Protokoler Wali Kota.,,"Wali Kota tadi sudah datang di kantor KPK sekitar Pk11.50 dan dilanjutkan proses pemeriksaan lebih lanjut," papar Febri,,,loading...</t>
  </si>
  <si>
    <t>https://www.posmetro-medan.com/2019/10/akhyar-wali-kota-ditangkap-gara-gara.html</t>
  </si>
  <si>
    <t>,,,Eni Safitri, wanita berusia 20 tahun, tidak menyangka bila suara tembakan yang didengarnya itu telah merenggut nyawa suaminya Caharuddin (25).,,Saat peristiwa tragis terjadi pada Sabtu (28/9/2019), Eni sedang menidurkan anaknya Avia Salima yang baru berusia 1,8 tahun.,,,Dia sempat mendengar suara tembakan, namun dikiranya bunyi tembakan biasa yang sering didengarnya di Ilaga, Kabupaten Puncak.,,Eni sendiri baru mendiami Ilaga selama 8 bulan.,,Sedangkan suaminya Caharuddin sudah sekitar 4 tahun menjaga Kios Onyong, di dekat Bandara Aminggaru, Distrik Ilaga.,,"Saya kira itu bunyi biasa. Saat waktu itu sedang tidurkan anak saya dalam kamar," kata Eni ditemui di Kamar Jenazah RSUD Mimika, Minggu (29/9/2019).,,Eni kemudian keluar dari dalam kamar.,,Dia sempat menanyakan suaminya di mana, namun warga yang berada dekat kios hanya terdiam.,,Eni pun terkejut, saat melihat di bawah meja kasir dalam kios suaminya sudah tergeletak dengan bersimbah darah.,,Eni mengaku, setelah mendengar cerita para saksi, kedua terduga pelaku yang menembak mati suaminya itu sudah pernah berbelanja di kios sebelumnya.,,"Orang itu biasa datang belanja. Tapi saya tidak sempat lihat karena waktu saya keluar mereka sudah pergi," katanya.,,Minggu sore, jenazah Caharuddin, telah diterbangkan ke Makassar, Sulawesi Selatan, untuk dimakamkan di kampung halamannya di Desa Walenreng, Kecamatan Cina, Kabupaten Bone.,,Jenazah Caharuddin sebelumnya pada Minggu pagi diterbangkan dari Ilaga ke Timika menggunakan pesawat milik maskapai Dimonim Air.,,Selanjutnya, dibawa ke Kamar Jenazah RSUD Mimika untuk dikafani dan dishalatkan di Masjid Agung Babussalam, Jalan KH. Dewantara, Kota Timika.,,Sebelumnya, pada Sabtu (28/9/2019) sekitar pukul 12.30 WIT, Caharuddin meninggal setelah ditembak oleh KKB pimpinan Lekakak Telenggen.,,Kabid Humas Polda Papua Kombes Polisi Ahmad Musthofa Kamal mengatakan, dari keterangan masyarakat disebutkan bahwa melihat adanya dua orang menggunakan celana pendek dengan ciri-ciri menggunakan penutup kepala hitam, tinggi sekitar 160 cm, dan berbadan kekar serta brewokan.,,Satu di antara mereka menggunakan sepatu lumpur.,,Para pelaku kemudian mengeluarkan pistol dan menembak korban.,,"Mereka mengeluarkan pistol lalu mengarahkan kepada korban, serta melakukan penembakan yang mengenai kepala Korban hingga meninggal dunia," kata Kombes Kamal saat dikonfirmasi Kompas.com, Sabtu sore.,,Setelah menembak korban, kedua pelaku lalu menyampaikan kepada masyarakat yang hendak berbelanja di kios bahwa mereka berdua adalah adik dari Lekakak Telenggen.,,"Setelah itu kedua pelaku melarikan diri ke arah Kali Nakimo atas Bandara Ilaga," tuturnya. (kmp),,,loading...</t>
  </si>
  <si>
    <t>https://www.posmetro-medan.com/2019/09/kesaksian-korban-kerusuhan-wamena.html</t>
  </si>
  <si>
    <t>Oktober 17, 2019</t>
  </si>
  <si>
    <t>,,,Wakil Presiden Jusuf Kalla atau JK kembali mengingatkan pentingnya kualitas pengeras suara yang ada di masjid-masjid di Indonesia. Selama ini, JK mengatakan masih banyak masjid yang memasang sound system secara sembarangan dan justru mengganggu orang lain.,,,"Memang kadang-kadang masjid mengganggu juga, minta maaf. Sound system-nya berkeliaran kemana-mana, kerasnya kayak apa. Bertanding kadang-kadang (antar masjid)," kata JK saat memberi sambutan di ground breaking pembangunan Masjid At-Tanwir, yang berada di Kantor PP Muhamadiyah, Menteng, Jakarta Pusat, Kamis, 17 Oktober 2019.,,Selain menjabat sebagai Wapres, JK juga merupakan Ketua dari Dewan Masjid Indonesia (DMI). Kualitas pengeras suara yang baik, tak hanya diharapkan JK dari masjid-masjid yang baru dibangun, tapi juga di masjid yang telah lama berdiri. Terutama di masjid yang berlokasi di daerah padat penduduk.,,"Kita akan punya aturan bahwa sound system itu jangan saling melampaui masjid yang satu. Karena nanti tidak jelas azannya, azan semua kita bingung," kata JK.,,,JK mengingatkan bahwa yang perlu dilakukan saat ini bukan hanya memakmurkan masjid namun juga masjid memakmurkan masyarakatnya. Membangun masjid yang bisa memakmurkan masyarakatnya bisa dilakukan dengan berbagai upaya.,,"Bisa lewat ceramah, diskusi atau pengajaran tentang pendidikan, tempat berupaya meningkatkan spirit masyarakat dalam ekonomi," kata JK.,,,Pun halnya dalam pembangunan Masjid At-Tanwir yang dibangun oleh PP Muhamadiyah. JK berharap masjid ini menggerakkan masyarakat kepada hal-hal yang positif.,,Ketua Umum PP Muhammadiyah, Haedar Nashir mengatakan selama ini, mereka kerap dikritik karena tak sering membangun masjid. PP Muhamadiyah lebih banyak membangun sekolah, perguruan tinggi, hingga rumah sakit yang tergolong megah. Namun untuk masjid, tak banyak pembangunannya,,"Karena itu kami ingin memulai, setelah kami relatif settle. Kami akan mulai mengembangkan masjid-masjid kita," kata Haedar. (tmp),loading...</t>
  </si>
  <si>
    <t>https://www.posmetro-medan.com/2019/10/jk-sound-system-masjid-kadang.html</t>
  </si>
  <si>
    <t>,,,Lembaga Survei Parameter Politik memaparkan hasil survei nasional yang digelarnya sejak 5 Oktober hingga 12 Oktober 2019 dengan melibatkan seribu responden.,,Survei ini merangkum lima tahun kinerja Jokowi pada periode pertama. Tanggal 20 Oktober nanti Jokowi akan memulai kepemimpinan di periode kedua.,,Dalam survei itu, salah satu yang dipaparkan adalah survei kepuasan publik terhadap kinerja umum Presiden Joko Widodo selama lima tahun terakhir.,,,"Kinerja Jokowi di periode pertama relatif baik dengan sejumlah catatan kritis. Publik menilai kinerja Jokowi baik mencapai 41 persen, biasa saja 33,4 persen, buruk 23,3 persen, selebihnya tak menjawab," ucap Direktur Eksekutif Parameter Politik Adi Prayitno di Kantor Parameter Politik di Duren Tiga, Pancoran, Jakarta Selatan, Kamis (17/10).,,Sementara itu, data lain terhadap kinerja Jokowi di periode pertama di antaranya, sebanyak 5,5 persen sangat buruk, 17,8 persen buruk, 33,4 persen biasa saja, 22,5 persen baik, 18,6 persen sangat baik dan 2,3 persen tidak menjawab.,,"Itu artinya, jika diringkus secara sederhana kinerja Jokowi sebenarnya sudah baik. Namun, belum maksimal karena menyisakan sejumlah pekerjaan rumah," jelasnya.,,Survei dilakukan cara interview face to face terhadap 1.000 responden yang sudah memiliki hak pilih sesuai Undang-undang yang berlaku.,,Survei dilakukan dari tanggal 5-12 Oktober menggunakan metode stratified multistage random sampling. Adapun margin of error sebesar kurang lebih 3,1 persen pada tingkat kepercayaan 95 persen. (rmol),loading...</t>
  </si>
  <si>
    <t>https://www.posmetro-medan.com/2019/10/survei-terbaru-41-responden-menilai.html</t>
  </si>
  <si>
    <t>,,,Tren kecanduan bermain game online dan aplikasi-aplikasi lainnya dengan menggunakan gawai (gadget) seperti handphone terus naik.,,Berdasarkan data RSJ Provinsi Jawa Barat hingga saat ini ada 209 pasien yang kecanduan main handphone.,,Sejak tahun 2016, Rumah Sakit Jiwa (RSJ) Provinsi Jawa Barat di Cisarua, Kabupaten Bandung Barat (KBB), telah menangani ratusan pasien yang kecanduan bermain handphone baik itu bermain game online, browsing internet, dan aplikasi yang lainnya.,,Mereka merupakan anak remaja mulai dari usia 5 hingga 15 tahun yang harus ditangani dengan cara rawat jalan, bahkan ada juga pasien yang harus dirawat inap.,,Direktur RSJ Provinsi Jawa Barat, dr Elly Marliyani, mengatakan, untuk pasien yang harus rawat inap, pihaknya menyediakan 16 tempat tidur untuk pasien laki-laki, sedangkan untuk pasien perempuan digabungkan dengan pasien dewasa.,,"Sejak tahun 2016 pemakaian tempat tidur untuk pasien anak yang kencanduan ponsel sudah lebih dari 60 persen jadi trennya memang ada kenaikan, secara keseluruhan totalnya ada 209 pasien," ujarnya saat ditemui di RSJ Cisarua, Selasa (15/10/2019).,,Menurutnya, banyak pasien yang kecanduan handphone tersebut akibat banyak faktor, di antaranya gaya hidup anak zaman sekarang yang mudah mengakses hal negatif melalui handphone secara berlebihan.,,"Itu sesuai karakteristiknya, kalau remaja biasanya ingin mencari informasi melalui handphone dan itu menjadi salah satu faktor juga. Jadi untuk sekarang banyak yang mengalami gangguan jiwa itu remaja," ucapnya.,,Sub Spesialis Kesehatan Jiwa Anak dan Remaja, RSJ Provinsi Jawa Barat, dr. Lina Budianti mengatakan, penyebab utama anak kecanduan handphone yang sudah ditangani RSJ Cisarua selama ini yaitu bermain game online secara berlebihan.,,"Kalau dulu kan sulit anak bermain game online dan browsing internet melalui handphone, tapi untuk sekarang mereka sangat mudah untuk mengakses itu," katanya.,,Ia mengatakan dalam satu pekan saja, pihaknya menangani 2 hingga 3 pasien yang kecanduan main handphone tersebut. (bbs),,,loading...</t>
  </si>
  <si>
    <t>https://www.posmetro-medan.com/2019/10/sebarkan-kecanduan-hape-ratusan-anak.html</t>
  </si>
  <si>
    <t>Oktober 02, 2019</t>
  </si>
  <si>
    <t>,,,Gelombang demonstrasi yang kini juga diikuti para pelajar di Sumut membuat gerah Kapolda Sumut Irjen Pol Agus Andrianto. Bahkan Kapolda mengancam akan menindak tegas bagi pelaku demo yang bertindak anarkis,,Penindakan tegas itu, menurut Kapolda, selain ancaman hukuman pidana juga berupa tidak berlakunya saat mengurus surat keterangan catatan kepolisian (SKCK).,,"Iya, kalau pelajar yang ketangkep ikut demo anarkis akan kami catat, tidak bisa urus SKCK kalau dia nanti sudah tamat mengurus lamaran pekerjaan," tegas Irjen Pol Agus Andrianto di sela peresmian fasilitas kesehatan di Rumah Sakit Bhayangkara, Jalan KH Wahid Hasyim Medan, Rabu (2/10/2019) siang.,,Seperti diketahui SKCK juga menjadi syarat penting guna menjadi PNS dan karyawan di BUMN. Oleh sebab itu, Kapoldasu mengimbau agar para pelajar tidak mau ikut-ikutan dalam aksi demo tersebut.,,"Kepada seluruh pelajar lebih baik baik-baik belajar, tidak perlu ikut aksi demo, karena kalian lah harapan bangsa ini di masa mendatang," kata Irjen Agus lagi,,Kapoldasu juga mengucapkan terima kasih kepada warga Sumut karena hingga saat ini situasi kamtibmas di Sumut masih cukup terkendali.,,"Saya ucapkan terima kasih kepada warga Sumut yang sudah membantu menjaga kamtibmas hingga situasi masih kondusif sampai saat ini," pungkas Kapoldasu.,,Diketahui, dalam aksi demo terakhir di depan Gedung DPRD Sumut yang berujung ricuh, selain mahasiswa juga cukup banyak pelajar berpakaian sekolah yang diamankan pihak kepolisian. Sebagian pelajar kedapatan membawa senjata tajam dan bom molotov. (mdb),,,loading...</t>
  </si>
  <si>
    <t>https://www.posmetro-medan.com/2019/10/kapoldasu-ancam-pelajar-yang-ikut-demo.html</t>
  </si>
  <si>
    <t>,,,Dua pria warga Jalan Medan Gang Jeruk, Kelurahan Sinaksak, Kecamatan Tapian Dolok, Kabupaten Simalungun, tewas setelah terjepit di kabin truk.,,Sebelumnya, truk yang dikendarai keduanya menabrak truk berhenti di Jalan Lintas Pematangsiantar-Parapat tepatnya di Tiga Balata, Kecamatan Jorlang Hataran, Kabupaten Simalungun, Rabu (2/10) sekitar pukul 05.00 WIB.,,Keluarga korban yang ditemui di ruang Forensik Rumah Sakit Umum Daerah (RSUD) dr Djasamen Saragih sekitar pukul 08.00 WIB, kedua korban Iyan (30) dan Ricy (27) merupakan saudara sepupu.,,Informasi dari warga di sekitar lokasi kejadian, truk cold diesel BK 8950 TC bermuatan potongan kayu, yang dikendarai kedua korban melaju dengan kecepatan tinggi, menuju Bandara Silangit. Diduga karena hilang kendali, truk tersebut menabrak truk lainnya yang sedang berhenti di tepi jalan.,,‚ÄúKita masih melakukan penyelidikan. Petugas masih mencari informasi. Truk yang dikendarai kedua korban menabrak sebuah truk yang berhenti,‚Äù kata Kanit Laka Satlantas Polres Simalungun Iptu Amir Mahmud saat berada di ruang Forensik RSUD dr Dajasamen Saragih.,,Kakak korban, Sunita (30) dan Herman, mengatakan informasi kecelakaan diterim keluarga beberapa menit setelah peristiwa itu terjadi, atau sekira pukul 05.16 WIB. Menurut mereka, salah seorang korban, Ricy sempat menelepon adiknya. Ia mengatakan, ‚ÄúKami kecelakaan, aku udah nggak tahan. Cepat Bang, kondisi kami sudah parah.‚Äù,,Setelah mendapat kabar tersebut, keluarga langsung berangkat ke lokasi kejadian. Begitu tiba, mereka menemukan kedua korban sudah tewas dalam kondisi terjepit di kabin truk.,,Selanjutnya, pihak Unit Laka Polres Simalungun yang mendapat laporan dari keluarga korban, menuju lokasi kejadian. Setelah melakukan olah TKP dan membawa jasad kedua korban, langsung dibawa ke Ruang Forensik RSUD dr Djasamen Saragih. (Ncc),,,loading...</t>
  </si>
  <si>
    <t>https://www.posmetro-medan.com/2019/10/dua-saudara-tewas-terjepit-truk-di.html</t>
  </si>
  <si>
    <t>Oktober 01, 2019</t>
  </si>
  <si>
    <t>,,,Pemerintah Provinsi Sumatera Utara, bergerak untuk melakukan evakuasi warganya yang berada di Wamena, Papua. Mereka saat ini mengungsi di markas Resimen Induk Kodam atau Rindam XVII/Cenderawasih di Danau Sentani.,,Gubernur Sumut, Edy Rahmayadi mengatakan, ada tiga warga asal Kabupaten Tapanuli Utara (Taput), Sumut, yang bekerja di Wamena. Seluruhnya, dalam sehat dan tidak mengalami kekerasan dampak dari konflik di Wamena tersebut.,,"Sekarang sudah kami angkat (evakuasi) dan kami bawa kami tempatkan di Rindam di kawasan Danau Sentani," sebut Edy kepada wartawan di Medan, Selasa 1 Oktober 2019.,,Edy mengungkapkan, Pemprov Sumut terus melakukan koordinasi dengan petugas yang ada di Wamena, terkait keberadaan warga dari Sumatera Utara.,,,"Yang lain sedang kita koordinasikan dan besok kita rapat. Yang mana, mau kami buat langkah untuk memindahkan. Evakuasi orang itu tak mudah. Kalau hanya bantuan sudah kita siapkan, data sudah ada. Baru tiga orang dari Taput," tutur Edy.,,Mantan Pangkostrad itu menjelaskan kondisi mereka terus dipantau. Kemudian, akan menjadi pembahasan pihak Pemprov Sumut, besok untuk menyikap perkembangan lainnya.,,"Itu kan harus dikomunikasikan, kalau dibawa kemari mau di kemana kan, kerja apa dia. Ada anaknya ke mana sekolahnya. Tidak segampang itu. Banyak hal yang dipikirkan," tutur eks Pangdam I Bukit Barisan itu. (asp),,,loading...</t>
  </si>
  <si>
    <t>https://www.posmetro-medan.com/2019/10/gubsu-evakuasi-warga-tapanuli-utara-di.html</t>
  </si>
  <si>
    <t>Oktober 04, 2019</t>
  </si>
  <si>
    <t>,,,Presiden Joko Widodo (Jokowi) pada Pemilu 2014 berjanji akan membuat ekonomi Indonesia tumbuh hingga 7%.,,Namun, hingga akhir jabatannya bersama Wapres Jusuf Kalla belum pernah sekalipun berhasil mencapai target pertumbuhan ekonomi yang direncanakan.,,Berdasarkan data dari Badan Pusat Statistik (BPS) pada tahun 2018, sejak 2014 ekonomi nasional hanya mampu tumbuh di level 5,02%. Angka tersebut jauh berbeda dari asumsi dasar yang dipasang pemerintah dalam APBN, yakni sebesar 5,5%.,,Alih-alih semakin naik, angka ekonomi nasional pada 2015 yakni 4,88%. Angka tersebut turun drastis dan menjadi yang paling rendah sejak enam tahun sebelumnya.,,,Sedangkan pada 2016, ekonomi nasional ditargetkan sebesar 5,1% kembali tidak mampu direalisasikan pemerintah. Tercatat, pertumbuhan ekonomi di tahun ini hanya berada di level 5,02%.,,Selanjutnya, pemerintah juga tidak bisa merealisasikan pertumbuhan ekonomi di level 5,2% pada 2017. Sepanjang tahun 2017, perekonomian nasional hanya berada di level 5,07%.,,,Terakhir, tahun 2018 pertumbuhan ekonomi berada di angka 5,17%. Angka ini pun lagi-lagi tidak sejalan dengan target yang ditetapkan Anggaran Pendapatan dan Belanja Negara (ABNP) 2018 sebesar 5,4%. (dtk),,,loading...</t>
  </si>
  <si>
    <t>https://www.posmetro-medan.com/2019/10/sebut-ekonomi-bakal-meroket-jokowi.html</t>
  </si>
  <si>
    <t>,,,Suasana di saat pasar tradisional Porsea tiba-tiba mencekam. Angin puting beliung dari Danau Toba menerjang Terminal Porsea, Kabupaten Toba Samosir (Tobasa), Rabu (2/10) sekitar pukul 14.30 WIB.,,Saat angin puting beliung datang, sejumlah tenda milik pedagang terangkat ke udara. Salah satu tenda dengan ukuran cukup besar langsung terjungkal dan menimpa dua unit mobil yang diparkir. Bunyi pecahan kaca depan mobil langsung terdengar.,,Kondisi tersebut membuat warga ketakutan. Mereka berlarian menyelamatkan diri.,,Tak lama, hujan deras mengguyur, yang mengakibatkan suasana cukup mencekam.,,Salah seorang pegawai di kantor Perusahaan Listrik Negara (PLN) Porsea, sekitar 10 meter dari terminal, Henri Sirait mengaku sangat terkejut mendengar suara riuh warga yang ketakutan.,,‚ÄúKami di kantor juga sempat heboh. Kami lihat barang-barabg berserakan, tenda-tenda tumbang, dan ada mobil yang hancur. Seperti baru bom meledak,‚Äù katanya.,,Setelah hujan mulai reda sekitar pukul 15.20 WIB, para pedagang berusaha mengumpulkan barang dagangannya yang sempat dibiarkan berserak akibat angin puting beliung. (*),,,loading...</t>
  </si>
  <si>
    <t>https://www.posmetro-medan.com/2019/10/porsea-mencekam-angin-puting-beliung.html</t>
  </si>
  <si>
    <t>Oktober 03, 2019</t>
  </si>
  <si>
    <t>,,,Di ajang Annual International Conference On Islamic Studies (AICIS) 2019, Prof Martin Slama, dari University of Vienna menyampaikan telah mengamati dinamika berislam orang Indonesia dalam kaitannya dengan media sosial.,,Menurut dia, media sosial di era digital telah mengubah wajah Islam Indonesia. Dewasa ini banyak sekali jenis ekspresi keislaman di Indonesia. Islam mendapat pengaruh dari berbagai belahan dunia yang momentumnya diperbesar lagi oleh datangnya era digital.,,"Dalam beberapa tahun terakhir, salah satu perubahan paling signifikan dalam bidang Islam di Indonesia adalah meningkatnya ketergantungan Muslim pada media sosial," kata Prof Martin saat konferensi tahunan sarjana Islam dunia atau AICIS 2019 di Hotel Mercure Batavia, Jakarta, Kamis (3/10).,,Menurut dia, di kalangan Muslim Indonesia terlihat umat Islam sering menganggap aktivitas daring menjadi bagian dari religiusitas.,,Mereka menganggap unggahan-unggahan mereka yang saleh di media sosial sebagai upaya untuk meningkatkan religiositas mereka.,,Menurut Prof Martin, Indonesia telah mengalami perubahan sosial dan politik yang signifikan dalam beberapa dekade terakhir.,,"Sementara tentang ekspresi keislaman yang cenderung lebih show off melalui media sosial menjadi gejala yang baru timbul di Indonesia," ujarnya melalui seperti dikutip dari Republika.co.id, Kamis (3/10).,,Peneliti Institute for Social Anthropology di Australian Academy of Sciences ini mengaku telah meneliti fenomena baru Islam di Indonesia. Hasil risetnya menyimpulkan media sosial telah mengubah wajah Islam di Indonesia secara lebih ekspresif.,,Seperti diketahui, berbagai tema mengenai Islam dan era digital dibahas di forum AICIS 2019. Forum kajian keislaman ini telah berjalan sejak 19 tahun lalu. Pada gelaran AICIS ke-19 ini sekitar 1.700 sarjana Islamic studies berkumpul di Indonesia. Mereka membahas 450 paper dari 1.300 paper yang telah diseleksi.,,,loading...</t>
  </si>
  <si>
    <t>https://www.posmetro-medan.com/2019/10/peneliti-internasional-ungkap-sisi.html</t>
  </si>
  <si>
    <t>Oktober 11, 2019</t>
  </si>
  <si>
    <t>,,,,,loading...</t>
  </si>
  <si>
    <t>https://www.posmetro-medan.com/2019/10/hari-ketiga-final-gala-catur-emas-penuh.html</t>
  </si>
  <si>
    <t>Oktober 13, 2019</t>
  </si>
  <si>
    <t>,,,Puluhan ibu-ibu menggelar aksi di Gedung Mapolda Metro Jaya pada Minggu (13/10). Mereka datang untuk mengecam aksi represif aparat saat aksi demonstrasi di gedung DPR beberapa waktu lalu.,,Ibu-ibu yang menamakan diri sebagai Gerakan Emak-Emak Indonesia Bersuara tersebut juga mendesak agar Presiden Joko Widodo dan Kapolri Jenderal Pol Tito Karnavian segera membebaskan anak-anak mereka yang masih ditahan.,,"Kami menuntut pembebasan anak-anak kami, mahasiswa dan pelajar yang masih ditahan oleh pihak kepolisian," tegas koordinator aksi, Kokom Kumalawati usai berorasi.,,,Para emak-emak, kata wanita 40 tahun itu juga menuntut Polda Metro Jaya untuk membuka akses secara terbuka dan transparan data-data tentang mahasiswa dan pelajar STM yang masih ditahan.,,"Berikan kemudahan akses bagi orang tua dan keluarga serta tim hukum atau pendamping untuk mengetahui keadaan anak-anaknya dan berikan jaminan bagi mahasiswa serta pelajar untuk mendapatkan pendampingan hukum," ucap Kokom.,,Emak-emak turut meminta kepada presiden dan kapolri untuk menghentikan segala bentuk kekerasan terhadap aksi mahasiswa, pelajar, dan seluruh rakyat yang menyuarakan hak-hak demokrasinya.,,Terakhir mereka mendesak Mendiknas, Menristek, KPAI, dinas pendidikan untuk menghentikan segala pelarangan mahasiswa dan pelajar untuk menyuarakan pendapatnya dan pengancaman drop out (DO).,,"Terakhir hentikan kriminalisasi terhadap pejuang demokrasi, usir polisi dan tentara dari jabatan sipil," tegas Kokom.,,Meski kelompok ini menamai diri sebagai Gerakan Emak-emak Indonesia Bersuara, namun Kokom menyatakan kalau mereka tidak ada hubungannya dengan Pilpres 2019, di mana ada salah satu pasangan yang mendapat dukungan dari emak-emak.,,Aksi dibuka dengan pembacaan puisi yang diiringi dengan menyanyikan lagu gugur bunga disusul dengan aksi teaterikal tabur bunga di atas baju seragam putih abu-abu pelajar SMA.,,Walapun jumlah peserta aksi ini tidak lebih dari 20 orang, namun mereka tetap semangat menyuarakan orasi.,,"Hentikan kekerasan, bebaskan anak kami," begitulah kira-kira bunyi yel-yel yang disuarakan. (rmol),loading...</t>
  </si>
  <si>
    <t>https://www.posmetro-medan.com/2019/10/anak-stm-masih-ditahan-polisi-emak-emak.html</t>
  </si>
  <si>
    <t>,,,KSAD Jenderal Andika Perkasa menjatuhkan sanksi kepada dua anggota TNI AD. Keduanya dihukum karena istri mereka mem-posting soal penusukan Menko Polhukam Wiranto di media sosial.,,"Sehubungan dengan beredarnya posting-an di sosial media menyangkut insiden yang dialami oleh Menko Polhukam, maka Angkatan Darat telah mengambil keputusan. Pertama, kepada individu yang juga merupakan istri dari anggota TNI AD, yang pertama berinisial IPDN, dan yang kedua adalah LZ," kata Andika di RSPAD Gatot Soebroto, Jakarta Pusat, Jumat (11/10/2019).,,IPDN merupakan istri Komandan Kodim Kendari Kolonel HS. Sedangkan LZ adalah istri Sersan Dua berinisial Z. Kedua orang itu diarahkan ke ranah peradilan umum.,,,Andika mengatakan pihaknya menindak suami mereka. Kolonel HS dan Sersan Dua Z disebut telah memenuhi pelanggaran terhadap Undang-Undang Nomor 25 Tahun 2014 yaitu hukum disiplin militer.,,"Sehingga konsekuensinya kepada Kolonel HS tadi sudah saya tandatangani surat perintah melepas dari jabatannya dan akan ditambah dengan hukuman disiplin militer berupa penahanan selama 14 hari, penahanan ringan selama 14 hari," ujarnya.,,"Begitu juga dengan Sersan Z, telah dilakukan surat perintah melepas dari jabatannya dan kemudian menjalani proses hukuman disiplin militer," ujarnya.,,Andika mengatakan sudah menandatangani proses serah-terima atau pelepasan administrasi keduanya. Tapi besok baru akan dilepas oleh Panglima Kodam di Makassar karena masuk di Kodam Hasanuddin, yaitu Sulawesi Selatan dan Sulawesi Tenggara. (fjp/idh),,,loading...</t>
  </si>
  <si>
    <t>https://www.posmetro-medan.com/2019/10/istri-nyinyirin-penikaman-wiranto-pak.html</t>
  </si>
  <si>
    <t>,,,Nasib kopi arabika Gayo mulai mencemaskan seiring dengan adanya penolakan dari sejumlah pembeli di beberapa negara. Para pembeli dari Eropa seperti Jerman, Inggris, dan Perancis telah membatalkan kontrak pembelian dengan beberapa koperasi yang menjadi eksportir komoditas unggulan asal Dataran Tinggi Gayo (DTG) itu.,,Pasalnya, hasil penelitian laboratorium internasional, ada temuan kopi arabika Gayo telah terkontaminasi dan mengandung zat kimia jenis glyphosate yang berasal dari obat semprot racun rumput.,,‚ÄúSudah tiga kali kami kirim sample (contoh) kopi konvensional tanpa sertifikat ke beberapa buyer di Eropa. Semuanya ditolak, karena mengandung zat glyphosate,‚Äù kata Ketua Koperasi Ketiara, Rahmah, seperti dikutip dari Serambi, Kamis (10/10).,,Menurut Rahmah, penolakan sampel kopi dari sejumlah pembeli menimbulkan kekhawatiran dari produsen serta eksportir kopi. Dengan kata lain, kopi arabika Gayo terancam tidak laku di beberapa negara, karena mengandung zat kimia.,,‚ÄúNasib kopi arabika Gayo ini harus menjadi perhatian kita semua, termasuk adanya perhatian dari pemerintah menyelamatkan,‚Äù sebut Rahmah.,,Dia sebutkan, ditemukannya kandungan zat kimia di kopi arabika Gayo, faktor utamanya karena adanya perubahan pola pembersihan lahan di kalangan petani.,,Saat ini para petani cenderung menggunakan zat kimia berupa racun rumput untuk membersihkan lahan di pinggiran areal kebun bahkan hingga ke dalam kebun.,,‚ÄúJustru pola perawatan seperti ini mempengaruhi kualitas kopi, karena ikut terkontaminasi zat tersebut,‚Äù jelasnya.,,,Dampak lain, sebut Rahmah, harga kopi arabika Gayo yang sebelumnya dikenal memiliki nilai tinggi di pasar internasional bisa terancam anjlok karena kualitasnya mulai menurun.,,‚ÄúPersoalan ini sudah kami bahas dalam pertemuan pengurus 25 koperasi kopi arabika Gayo. Jadi, kita¬† harus segera mencari solusinya, terutama mengedukasi kembali para petani kopi tentang cara yang baik dalam membersihkan lahannya,‚Äù imbuh Rahmah.,,Lebih jauh dijelaskan Rahmah, para petani kopi juga diharapkan dapat mengubah pola perawatan areal kebun kopi seperti masa lalu, tanpa menggunakan bahan-bahan yang mengandung zat kimia.,,‚ÄúTermasuk juga untuk pupuk, bisa menggunakan kulit chery kopi yang disebar di tanaman kopi. Jangan menggunakan bahan-bahan yang mengganggu kualitas kopi,‚Äù katanya.,,Dikatakan Rahmah, pihaknya sudah secara intens memberikan pemahaman kepada para petani kopi, khususnya bagi anggota Koperasi Ketiara agar bisa menghindari penggunaan racun rumput. Racun ini mempengaruhi kualitas kopi.,,‚ÄúSetiap ada pertemuan dengan petani, kami sudah sosialisasikan agar tidak menggunakan racun rumput. Ada sekitar 20 desa yang menjadi sasaran dalam sosialisasi ini,‚Äù pungkasnya. (my),,,loading...</t>
  </si>
  <si>
    <t>https://www.posmetro-medan.com/2019/10/gawat-bah-kopi-gayo-ditolak-di-eropa.html</t>
  </si>
  <si>
    <t>,,,,,,,,,,,,,,,,,,,,,,,,,,,,,,,,,,,,,,,,,,,,,,,,,,loading...</t>
  </si>
  <si>
    <t>https://www.posmetro-medan.com/2019/10/kalahkan-master-nasional-sukarnedi.html</t>
  </si>
  <si>
    <t>,,,Komplotan geng motor menyerang perumahan padat penduduk di Jalan Kapten Sumarsono, Kota Medan, Sumatera Utara (Sumut), Minggu (13/10/2019) dini hari.,,Serangan membabi buta komplotan geng motor yang menggunakan senjata tajam jenis parang, panah rakitan dan batu itu memaksa sejumlah warga mengungsi, bahkan beberapa warga luka-luka akibat terkena panah rakitan. Beberapa rumah warga juga rusak terkena lemparan batu.,,Warga Jalan Kapten Sumarsono, Ellin Syahputra menuturkan, insiden serangan geng motor terjadi pukul 00.00 WIB, Minggu (13/10/2019).,,Sekelompok remaja yang menggunakan sepeda motor sambil membawa parang, panah rakitan dan batu tiba-tiba datang menyerang dan melempari rumah warga dengan batu.,,‚ÄúMereka juga memanah warga. Kami pun sempat membalas dan akhirnya ada korban terkena panah rakitan,‚Äù katanya.,,,Serangan geng motor itu baru berhenti setelah polisi tiba di lokasi kejadian. Usai serangan tersebut, warga menemukan 10 anak panah rakitan bermata kail di lokasi beserta tumpukan batu koral.,,Menurut Ellin, serangan geng motor itu membuat warga ketakutan dan trauma. Sebab, hampir tiap malam Minggu komplotan geng motor datang dan menyerang perumahan mereka. ‚ÄúSebagian warga ada yang mengungsi dari rumah yang terkena lemparan batu,‚Äù katanya.,,Sementara itu, beberapa anggota geng motor berhasil ditangkap petugas gabungan Polrestabes Medan dan Polsek Sunggal. Mereka dibawa ke Mapolrestabes Medan untuk diperiksa lebih lanjnut.,,Serangan geng motor sebelumnya terjadi pada Minggu, 15 September 2019.,,Mereka merusak warkop tersebut dengan melemparinya dengan batu, sehingga pengunjung di sana panik.,,Aksi kelompok geng motor ini terekam kamera CCTV di warkop tersebut. Mereka tiba-tiba saja datang ke depan warkop dan berbuat kericuhan. Usai berbuat kerusakan, mereka pergi melarikan diri.,,,loading...</t>
  </si>
  <si>
    <t>https://www.posmetro-medan.com/2019/10/brutal-geng-motor-serang-perumahan.html</t>
  </si>
  <si>
    <t>,,,,Setelah melewati babak penyisihan di Lubuk Pakam, Pematang Siantar, Rantau Prapat, Sibolga dan Kabanjahe, ajang Gala Catur Emas (GCE) 2019 akhirnya memasuki babak final di Medan pada tanggal 9 s/d 13 Oktober 2019 di Garuda Plaza Hotel Medan.,,Regional Manager I PT Wismilak Tbk, Joko Sugiyanto selaku pihak penyelenggara bersama Pengda Percasi Sumut menyebutkan, pada babak final yang dimulai Rabu (9/10) pagi pukul 9 WIB akan diikuti 72 peserta, terdiri 45 finalis dari hasil seleksi di kelima kota di Sumut tersebut di atas melalui 9 babak Swiss Master.,,,Selanjutnya, 27 peserta Master dari 9 propinsi di Indonesia yakni DKI Jakarta, Jabar, Banten, Jatim, Aceh, Riau, Sumbar, Sumut dan Sulawesi Barat.,,,"Final Gala Catur Emas 2019 ini juga akan diramaikan oleh kehadiran tiga Master Internasional (MI) Dede Lioe, MI Anjas Novita dan FIDE Master Pitra Andika," ujar Joko.,,,Joko menjelaskan, pertandingan final akan memakai dua babak setiap hari yaitu babak pertama mulai jam 9 WIB sampai 12 WIB dan babak kedua jam 14 WIB sampai 17 WIB.¬† Grand final pada hari Senin (13/10) pertandingan satu babak saja pada jam 9-12 WIB dilanjutkan dengan makan siang, pengumuman dan penyerahan hadiah serta acara penutupan.,,Sebelumnya, pada babak penyisihan di Kabanjahe pekan lalu, Juri berhasil memilih 9 finalis yaitu Antoni Bangun,¬† Osaka Hendra Ginting,¬† Marojahan Manurung, Piranda Girsang, Rukunta,¬† Ludin Girsang,¬† Cipta Sembiring,¬† Rehpulungna Sinulingga dan Sadarta Tarigan.,,Sebagaimana diberitakan sebelumnya, total hadiah yang disiapkan panitia penyelenggara yatu Galan Kretek sebesar Rp 65 juta. (ril/ali),,,,,loading...</t>
  </si>
  <si>
    <t>https://www.posmetro-medan.com/2019/10/final-gala-catur-emas-diramaikan-3.html</t>
  </si>
  <si>
    <t>,,,Menteri Pendidikan dan Kebudayaan (Mendikbud) Muhadjir Effendy menceritakan soal guru sebagai pekerjaan profesional. Menurutnya, guru memiliki tanggung jawab sosial yang besar sebagai pekerja profesional.,,Hal tersebut disampaikan Muhadjir saat memberikan sambutan dalam Peringatan Hari Guru Internasional 2019 di Graha Utama Kemendikbud, Jalan Jenderal Sudirman, Jakarta Selatan, Kamis (10/9/2019). Muhadjir awalnya melempar canda soal dirinya yang sudah memasuki akhir masa jabatannya.,,"Saya tidak pidato, saya malah ingin dengar dari Bapak Ibu suaranya. Karena kan saya tinggal menghitung hari ini, final countdown," ujar Muhadjir yang disambut tawa guru-guru yang hadir.,,,Muhadjir lalu menjelaskan pekerjaan profesional adalah pekerjaan yang menuntut keahlian tertentu, dimana untuk mendapatkan kemampuan itu perlu pendidikan dan latihan dalam waktu cukup lama dengan tingkat kesulitan yang sangat tinggi. Muhadjir juga menyebut pekerjaan profesional memiliki tanggung jawab sosial yang tinggi karena berdampak langsung ke masyarakat.,,"Termasuk guru. Guru itu, apa yang dilakukan guru itu tidak bisa dampaknya sifatnya pribadi. Tapi sifatnya publik. Misalnya guru mengajari anak salah, maka yang menderita nanti bukan anak yang salah itu, tetapi semua orang yang berelasi dengan anak itu, termasuk keturunannya yang akan datang. Dan dampaknya sebagian besar tidak bisa diukur, unintended. Tapi kalau positif juga tinggi," jelasnya.,,Muhadjir juga menyinggung soal amal jariyah, yang salah satunya adalah ilmu yang bermanfaat. Ia menyebut dirinya yakin para guru akan masuk surga karena mengajarkan ilmu kepada anak-anak didiknya.,,"Karena itu menurut saya orang yang paling beruntung itu sebetulnya guru. Karena dia mengajarkan moral dan pengetahuan ke siswanya, dan siswanya ini akan mengajarkan ke anaknya. Maka guru itu akan mendapatkan kiriman pahala," ucap Muhadjir.,,,"Saya agak yakin, bahwa orang yang pertama masuk surga itu adalah guru. Kalau sekarang gajinya sedikit, apalagi guru honorer, nikmati saja, nanti masuk surga," imbuhnya yang disambut tepuk tangan hadirin.,,Menurut Muhadjir, apa yang diajarkan oleh guru memiliki dampak yang luar biasa. Muhadjir kembali menyinggung tanggung jawab sosial jika guru salah dalam mengajar.,,"Kalau nggak benar, menghasilkan dosa, dosanya turun temurun, pertama masuk neraka juga guru. Kalau komitmen menjaga tanggung jawab sosialnya, masuk surga. Kalau guru main hp, siswanya ditinggal, itu masuk neraka," ucapnya.,,Muhadjir juga menyinggung peran guru dalam pendidikan karakter. Menurutnya, guru punya implikasi besar dalam membangun pendidikan karakter.,,"Dampaknya luar biasa. Kalau guru mengajarkan salah, maka punya implikasi yang besar. Kalau sifatnya ilmu pengetahuan, tapi kalau karakter itu sulit. Kalau banyak koruptor, itu salah satu yang salah guru. Cuma dari mana, bagaimana ceritanya kok jadi koruptor, itu ya itu sulit. Itu untuk mengetahui betapa besarnya tanggung jawab sosial guru," tutur Muhadjir.,,,Lebih lanjut, Muhadjir juga bicara pentingnya organisasi profesi untuk guru. Menurutnya, guru memerlukan organisasi profesi untuk mengasah kompetensinya.,,"Pentingnya asosiasi profesi, maksudnya adalah tempat untuk mengasah itu. Bukan untuk arisan, dukung sana dukung sini. Itu bukan organisasi profesi, itu perkumpulan. Karena itu saya bilang, guru ini harus dibangkitkan namanya self dignity. Tanpa self dignity, guru tidak mungkin mencapai performa pekerjaan yang betul-betul hebat," katanya.,,Muhadjir juga memberikan ucapan untuk Hari Guru Internasional. Diketahui, peringatan Hari Guru Internasional kali ini bertema 'Guru Milenial, Sebuah Profesi Masa Depan'.,,"Saya mengucapkan selamat Hari Guru Sedunia, tanggal 5 Oktober. Mudah-mudahan kita semua bisa menghayati makna dari Hari Guru Sedunia ini," pungkasnya.,,,loading...</t>
  </si>
  <si>
    <t>https://www.posmetro-medan.com/2019/10/gaji-guru-honorer-sangat-minim.html</t>
  </si>
  <si>
    <t>Oktober 09, 2019</t>
  </si>
  <si>
    <t>,,,Ada pejabat yang disebut turut mendesak dalam proses pembatalan kuliah umum Ustaz Abdul Somad di Masjid Kampus (Maskam) UGM pada Sabtu (12/10/2019) besok. Namun Ketua Takmir Masjid Kampus UGM, Mashuri Maschab mengaku belum percaya. Ia pun akan mengeceknya soal itu.,,"Tadi Pak Djagal (Wakil Rektor Bidang Pendidikan, Pengajaran dan Kemahasiswaan UGM) nyebut Pak Tik (Pratikno). Saya nggak percaya," kata Mashuri, Rabu (9/10/2019).,,Mashuri memang bertemu dengan Djagal Wiseso Marsono, dan Wakil Rektor Bidang Sumber Daya Manusia dan Aset UGM, Bambang Agus Kironoto di kampus tadi pagi. Pertemuan itu untuk membicarakan pembatalan kuliah umum UAS karena tak dikehendaki pimpinan kampus.,,Dalam pertemuan itu, kata Mashuri, pimpinan kampus ingin membatalkan kuliah umum UAS karena mendapat desakan dari alumni. Menurut Mashuri pimpinan UGM tak menjelaskan secara detail siapa alumni yang dimaksud.,,"Nggak, (siapa alumni yang mendesak UGM) nggak disebut. Saya nanti mau WA (WhatsApp) ke Mas Tik (Pratikno), Mas Tik kan mahasiswa saya. Karena dia yang disebut, nama Pak Tik tadi (disebut). Nanti saya WA statement saya, saya kirim ke Mas Tik," tuturnya.,,Meski demikian, Mashuri tak begitu saja percaya dengan keterangan dari Djagal. Oleh karenanya ia akan menghubungi sendiri Pratikno. (dtk),,loading...</t>
  </si>
  <si>
    <t>https://www.posmetro-medan.com/2019/10/atas-desakan-alumni-ugm-batalkan-kuliah.html</t>
  </si>
  <si>
    <t>,,,Kepala Staf Kepresidenan Moeldoko mengatakan aktivitas para buzzer atau pendengung pendukung Presiden Joko Widodo saat ini justru merugikan presiden terpilih periode 2019-2024 itu. Ia mengimbau para pendukung Jokowi tersebut menyebarkan informasi yang positif di media sosial.,,"Ya kita melihat dari emosi yang terbangun, emosi yang terbangun dari kondisi yang tercipta itu merugikan. Jadi ya yang perlu dibangun emosi positif lah," kata Moeldoko di Jakarta, Jumat (4/9).,,Moeldoko merespons tentang aktivitas para pendukung Jokowi beberapa hari belakangan ini. Dua kasus dia soroti yakni terkait penyebaran informasi ambulans DKI Jakarta yang disebut membawa batu dan bensin saat aksi massa di sekitar Gedung MPR/DPR.,,Lalu kasus tangkapan layar grup WhatsApp pelajar STM, yang ternyata nomor telepon di grup itu diduga milik anggota Polri.,,Kedua informasi itu dianggap sejumlah pihak menyesatkan alias hoaks.,,Berdasarkan analisa DroneEmprit terkait mobil ambulans DKI Jakarta membawa batu dan bensin, diketahui bahwa pihak pertama yang menyebarkan informasi itu adalah akun-akun yang dikenal kerap 'membela' Jokowi ataupun pemerintah.,,Mereka antara lain, @OneMurthada, @Paltiwest, @digeeembok, @Dennysiregar7, dan akhirnya juga diunggah oleh akun @TMCPoldaMetro. Setelah ramai 'dilawan', akhirnya Polda Metro mengakui keliru menyebut ambulans DKI bawa batu dan bensin.,,Sementara itu, sejumlah akun yang mengunggah tangkapan layar grup WhatsApp anak STM antara lain, @TheREAL_Abi, dan @OneMurtadha. Namun akun-akun tersebut sudah menghapus unggahannya setelah para pengguna Twitter lainnya mengkritisi isi tangkap layar itu.,,Moeldoko menyatakan kehadiran buzzer awalnya untuk memperjuangkan dan menjaga marwah pemimpinnya. Namun, bagi Moeldoko, dalam kondisi Pemilu sudah selesai, buzzer sudah tak diperlukan lagi.,,Mantan panglima TNI itu menyebut yang diperlukan saat ini adalah dukungan politik yang lebih membangun, bukan dukungan yang malah bersifat destruktif.,,"Karena kalau buzzer-buzzer ini selalu melemparkan kata-kata yang tidak enak didengar, tidak enak di hati. Nah itu lah destruktif dan itu sudah enggak perlu lah. Untuk apa itu?" tuturnya.,,Moeldoko berharap para buzzer menurunkan semangat yang berlebihan dalam mendukung seorang tokoh idolanya, dalam hal ini Jokowi. Ia juga tak ingin buzzer yang mendukung Jokowi ini justru menyebarkan kebencian.,,Pensiunan jenderal bintang empat itu juga telah mengimbau para buzzer untuk menggunakan bahasa yang nyaman dan tak menyakiti pihak lain. Ia mengaku sudah menyampaikan langsung kepada influencer, tokoh-tokoh relawan dan tokoh-tokoh yang lainnya.,,,Di sisi lain, Moeldoko mengatakan bahwa pihaknya tak bisa menertibkan para buzzer tersebut. Menurutnya, para buzzer itu tak memiliki komando dan bergerak dengan cara masing-masing.,,"Saya pikir itu ya karena memang secara administrasi juga kita tidak membuat itu. Kita tidak membuat struktur sama sekali, enggak ada. Tapi itu berkembang masing-masing," katanya. (fra/wis),,,loading...</t>
  </si>
  <si>
    <t>https://www.posmetro-medan.com/2019/10/moeldoko-ngaku-tak-bisa-tertibkan.html</t>
  </si>
  <si>
    <t>,,,Metode ancam-mengancam bukanlah sesuatu yang elegan. Semestinya pemerintah punya langkah yang lebih persuasif untuk meyakinkan publik ada kewajiban yang harus dipenuhi.,,Demikian disampaikan pakar hukum dari Universitas Al-Azhar Indonesia, Suparji Ahmad menanggapi wacana pemerintah bahwa warga yang menunggak BPJS Kesehatan tidak akan bisa mengakses pelayanan publik.,,"Jangan sampai orientasi peningkatan penerimaan iuran BPJS dengan metode mengancam seperti itu," ujarnya saat dihubungi Kantor Berita Politik RMOL, Jumat (11/10).,,Suparji menjelaskan bisa jadi keengganan peserta BPJS yang tidak membayar iuran tidak terlepas dari performance dan pelayanan BPJS itu sendiri.,,"Ada keterlambatan dan klaim dari rumah sakit juga tidak dipenuhi sebagaimana mestinya. Pelayanan administrasi juga tidak efisien. Itu berpengaruh terhadap antusiasme publik dalam membayar BPJS," jelasnya.,,"Jadi kalau kemudian orang dipaksa dengan cara akan dikenakan sanksi fasilitas publik dihentikan karena tidak membayar BPJS itu kurang proporsional," tegas Suparji menambahkan.,,Untuk diketahui, pemerintah sedang menggodok Instruksi Presiden (Inpres) yang akan menetapkan para penunggak iuran BPJS Kesehatan tidak bisa mengakses pelayanan publik seperti SIM, paspor, akte lahir, nikah dan layanan administratif lainnya. Hal itu sama saja dengan tidak diakui sebagai warga negara Indonesia. (rmol),,,loading...</t>
  </si>
  <si>
    <t>https://www.posmetro-medan.com/2019/10/warning-nunggak-bpjs-kesehatan-bakal.html</t>
  </si>
  <si>
    <t>,,,Kelompok yang mengatasnamakan dirinya Gerakan Peduli Bangsa menggelar aksi untuk memberikan dukungan kepada pasangan pemenang Pilpres 2019 Joko Widodo-Ma'ruf Amin hingga dilantik pada 20 Oktober mendatang. Mereka tidak ingin ada pihak-pihak yang mengganggu hingga menggagalkan pelantikan Jokowi-Ma'ruf.,,Serempak mengenakan baju berwarna putih, peserta aksi mulai mendatangi Taman Aspirasi, tepat di seberang Istana Merdeka sejak pukul 12.04 WIB.,,Terlihat peserta aksi membawa spanduk bertuliskan 'Kawal Konstitusi Kawal NKRI'. Ada pula spanduk yang bertuliskan 'Apapun Yang Terjadi Kami bersamamu Pakde'.,,Seperti dikutip dari CNNIndonesia.com di lokasi, jumlah peserta tergolong sedikit. Hanya puluhan, tidak sampai ratusan orang yang ada di lokasi. Berbeda dengan pernyataan penanggung jawab Gerakan Peduli Bangsa Oscar Pendong yang mengatakan aksi akan diikuti oleh dua hingga tiga ribu orang.,,"Estimasi Kurang Lebih 2 ribu sampai dengan 3 ribu orang. Bisa lebih bisa kurang, kata Oscar kepada CNNIndonesia.com, Sabtu, (5/10).,,Peserta aksi meminta agar Jokowi-Ma'ruf tetap dilantik pada 20 Oktober mendatang. Orator menyebut aksi yang dilakukan sejak pekan lalu dan ingin menggagalkan pelantikan adalah hasil dari hasutan sejumlah pihak.,,"Tidak boleh ada upaya-upaya penggagalan pelantikan presiden karena pemilihan terpilih adalah hasil konstitusi. Jangan sampai ada hasutan kepada masyarakat," tutur seseorang menggunakan pengeras suara.,,Orator lalu meminta semua pihak mengawal pelantikan Jokowi-Ma'ruf pada 20 Oktober mendatang. Dia menegaskan bahwa pelantikan merupakan amanat konstitusi. Karenanya, semua pihak harus menghormati dan perlu mengawal agar terlaksana dengan baik.,,Orator terus menyuarakan dukungan kepada Jokowi-Ma'ruf dan menentang pihak-pihak yang berupaya menggagalkan pelantikan presiden-wakil presiden 20 Oktober mendatangOrator terus menyuarakan dukungan kepada Jokowi-Ma'ruf dan menentang pihak-pihak yang berupaya menggagalkan pelantikan presiden-wakil presiden 20 Oktober mendatang (CNN Indonesia/ Jonathan Patrick),Kerusuhan hanya dibuat oleh oknum oknum tertentu. Kita ajak masyarakat Indonesia dan Jakarta kawal NKRI, konstitusi sampai Jokowi-Ma'ruf selesaikan tugas lima tahun ke depan," ujar orator di atas mobil komando.,,"Kita butuh damai bukan kerusuhan. Kita ingin Indonesia damai. Kita ajak masyarakat kawal konstitusi. Pada 20 Oktober nanti tetap melantik presiden," lanjutnya.,,Peserta aksi berencana melakukan long march ke arah Patung Kuda kemudian kembali ke Taman Aspirasi. Selama menanti kehadiran peserta aksi yang lain, orator terus bicara menggunakan pengeras suara.,,Dia menyinggung pihak-pihak yang membenci Kepolisian. Terutama terkait pengamanan atas rangkaian aksi unjuk rasa berujung kericuhan di sekitar Gedung DPR, Jakarta, sejak pekan lalu.,,"Kalau ada kelompok masyarakat benci TNI dan Polisi tuh kelompok pengecut. Kalau ada kelompok itu, silahkan turun ke jalan, berhadapan dengan TNI," ujar orator. (cnn),loading...</t>
  </si>
  <si>
    <t>https://www.posmetro-medan.com/2019/10/gelar-aksi-dukung-jokowi-targetnya.html</t>
  </si>
  <si>
    <t>Oktober 10, 2019</t>
  </si>
  <si>
    <t>,,,Rumah kediaman keluarga Syahril Alamsyah alias Abu Rara (31), tersangka penusukan terhadap Menkopolhukam, Wiranto ramai didatangi polisi di Jalan Alfaka VI, Lingkungan 5, Kelurahan Tanjung Mulia Hilir, Kecamatan Medan Deli, Kota Medan, Kamis (10/10/2019) siang.,,Kehadiran polisi di rumah, Rismawati (54) kakak ipar tersangka, karena ingin mendapatkan informasi tentang keberadaan tersangka yang nekat menikam mantan Panglima TNI tersebut saat berada di pintu gerbang lapangan alun alun Memes, Desa Purworejo, Kecamatan Menwa, Kabupaten Pandeglang, Banten, Kamis pagi.,,Tetangga Syahril Alamsyah, Agus, yang pernah penjabat sebagai Ketua Panitia Pemilihan Suara (PPS) Kelurahan Tanjung Mulia Hilir, mengatakan, sesuai data, Syahril Alamsyah memang benar warga Jalan Alfaka VI. Namun sejak rumahnya terkena proyek pembangunan tol tahun 2017, tersangka hijrah ke Pulau Jawa bersama dua putrinya, sedangkan isterinya sudah lama berpisah.,,"Saya tidak tahu apakah wanita yang melakukan penikaman terhadap pak Wiranto adalah isterinya, sebab isterinya yang pertama sudah bercerai," sebut Agus.,,Kepala Lingkungan 5, Kelurahan Tanjung Mulia Hilir, Rizaldi, mengatakan, selama bermukim di Tanjung Mulia Hilir, Syahril Alamsyah yang akrab disapa Alam terlihat biasa saja dan sopan dalam bergaul.,,"Saat ada ganti rugi pembangunan Jalan tol di Tanjung Mulia Hilir, setelah menerima uang ganti rugi, pada tahun 2017, Alam terus pindah rumah yang tidak diketahui ke mana pindahnya," sebut Rizaldi.,,Sampai berita ini diturunkan, Rismawati masih menjalani pemeriksaan di rumahnya. Sementara, ratusan warga berdatangan ke rumah keluarga Syahril Alamsyah, karena ingin tahu apa yang terjadi.,,Kapolsek Medan Labuhan, AKP Edy Safari saat berdialog dengan Rismawati, kakak ipar Syahril Alamsyah di rumahnya Jalan Alfaka VI, No 33, Tanjung Mulia Hilir, Medan Deli, Kota Medan. (mbz),loading...</t>
  </si>
  <si>
    <t>https://www.posmetro-medan.com/2019/10/begini-sosok-syahril-warga-asal-medan.html</t>
  </si>
  <si>
    <t>,,,BPJS Kesehatan terus mengalami defisit anggaran yang tahun ini saja bisa mencapai Rp 32 triliun. Pemerintah berencana menaikkan iuran BPJS Kesehatan untuk menyelesaikan masalah defisit tersebut.,,Wakil Menteri Keuangan, Mardiasmo, mengatakan kenaikan iuran adalah jalan terakhir.,,Kata dia, saat ini pemerintah bersama DPR tengah melakukan kajian kembali dari hasil temuan Badan Pengawasan Keuangan dan Pembangunan (BPKP) terkait BPJS Kesehatan.,,"Sampai hari ini kenapa kami rapat untuk review kembali dan tindak lanjuti temuan BPKP dan hasil diskusi dengan Komisi IX dan Komisi XI DPR. Hasilnya, perbaiki manajemen dan lain-lain. Iuran itu yang terakhir. Nah selisihnya baru kami hitung untuk penyesuaian tarif, jadi tidak ujug-ujug," papar Mardiasmo seperti melansir CNBCIndonesia.com.,,Perbaikan manajemen itu dilakukan dengan melihat ulang data kepesertaan untuk penertiban data anggota. Kemudian pemerintah juga meminta 60% dari Peserta Pekerja Bukan Penerima Upah (PBPU) dibenahi.,,"Kita terlalu dimanja, sakit sedikit langsung ke RS, padahal penyakitnya bisa diatasi oleh Fasilitas Kesehatan Tingkat Pertama (FKTP)," ujar Mardiasmo.,,Di tempat yang sama, Direktur Utama BPJS Kesehatan, Fahmi Idris, mengatakan dari hasil audit BPKP terjadi ketimpangan di pendapatan dan pengeluaran BPJS Kesehatan. Hal ini lantaran banyak masyarakat yang menunggak dan membayar saat membutuhkan layanan saja.,,"Kalau audit BPKP sebetulnya termasuk beban gagal bayar 2018 pindah ke 2019 semuanya Rp 98,5 triliun , dan kemudian pendapatan rill Rp 97,2 triliun, jadi total defisit Rp 18,3 triliun," ujar Fahmi.,,Menurutnya, untuk tahun ini saja jika tidak dilakukan perbaikan dalam sistem manajemen, maka defisit akan lebih bengkak dari prediksi awal yang hanya Rp 28 triliun di 2019.,,"Jika tidak ada low enforcement dan penyesuaian iuran defisit Rp 32 triliun dari awalnya Rp 28 triliun," tegasnya.,,Oleh karenanya, pihaknya akan mulai memperbaiki manajemen dengan mendata ulang peserta BPJS Kesehatan, klasifikasi kelas rumah sakit dan langkah lainnya yang dilakukan bersama pemerintah termasuk menaikkan iuran BPJS Kesehatan. [ljc],,,loading...</t>
  </si>
  <si>
    <t>https://www.posmetro-medan.com/2019/10/bpjs-defisit-rp32-triliun-wamenkeu-kita.html</t>
  </si>
  <si>
    <t>Oktober 06, 2019</t>
  </si>
  <si>
    <t>Dahlan Iskan</t>
  </si>
  <si>
    <t>,,,Inilah presiden yang tidak butuh wartawan. Bahkan tidak butuh media sama sekali.,,Namanya hanya terkenal di negaranya. Tiga bulan lalu.,,Kini ia terkenal ke seluruh dunia --sejak Presiden Donald Trump mulai di-impeach.,,Anda pun kini tahu nama presiden baru ini: Volodymyr Zelensky. Yang terpilih sebagai presiden Ukraina --dengan perolehan suara luar biasa: 73 persen.,,Pemilihan presiden itu harus dua tahap. Yang pertama tanggal 31 Maret lalu. Capresnya 39 orang.,,Zelensky memperoleh 30 persen. Yang tertinggi. Tapi belum mencapai 51 persen. Harus maju ke babak kedua.,,Pesaing terdekatnya adalah incumben: Petro Poroshenko. Yang maju lewat jalur independen. Hanya kebagian suara 30 persen.,,Zelensky masih 41 tahun. Ia maju lewat partai baru: –°–ª—É–≥–∞ –Ω–∞—Ä–æ–¥. Nama partai ini dibuat sama dengan judul film seri: Servant of the People. Yang diproduksi oleh Zalenky sendiri --pun bintang utamanya ia sendiri.,,Saya sempatkan diri untuk menonton film itu. Seberapa menarik serial 59 episode itu.,,Saya tidak tahu: Zelensky lebih senang diterjemahkan menjadi 'Pelayan Rakyat' atau 'Pengabdi Masyarakat'.,,Di setiap awal seri ditampilkan bintang utamanya. Yang lagi naik sepeda. Menyusuri jalan di Kota Kiev yang cukup modern. Menuju sekolah --tempatnya mengajar.,,Meski naik sepeda ia mengenakan jas dan dasi. Ia guru sejarah di SMA itu.,,Sambil naik sepeda ia menyanyikan lagu merdu dengan nada gembira.,,Sepotong liriknya berbunyi:,,Saya ini guru,Yang mencintai negara,Mencintai istri,Dan mencintai anjing,Saya akan buat tatto di perut,Yang bunyinya 'saya cinta negara', 'saya pelayan rakyat'.,,Di setiap seri muncul pembukaan seperti itu. Lalu dimulailah seri pertama.,,Adegan awalnya: saat ia dibangunkan alarm. Kelihatan harus menggeliat tergesa-gesa. Akan ada rapat dewan guru.,,Terjadilah humor di rumah itu: bagaimana ia minta tolong ibunya agar menyetrikakan baju. Juga bagaimana merebut roti yang siap masuk mulut ayahnya. Dan harus bertengkar dengan adik perempuannya: soal siapa yang harus lebih dulu masuk kamar mandi.,,Ternyata ada yang diam-diam merekam ketegangan pagi di rumah itu. Yang merekam adalah salah satu muridnya sendiri yang usil. Video itu diposting di medsos. Heboh. Hari itu kelas sejarah hanya sibuk saling melihat video gurunya --yang masih berpakaian bangun tidur.,,Adegan itu diselingi dengan kejadian akan datang. Semacam film Back to the Future.,,Yakni saat sang guru tiba-tiba terpilih jadi presiden. Pagi itu ia belum tahu kalau terpilih. Tiba-tiba ada Paspampres yang mengetuk pintu rumahnya. Saat itu ia baru merebut roti dari mulut ayahnya.,,"Bapak harus segera ke istana. Untuk menjalani hari pertama sebagai presiden," ujar Paspampres itu.,,"Tidak bisa. Saya ada undangan rapat dewan guru," jawabnya.,,Paspampres memaksa.,,Ia kaget.,,Ternyata ia dijemput mobil kepresidenan. Dengan pengawalan ketat.,,Dalam perjalanan ke istana itu ia melihat siaran TV di mobil. Tentang kegembiraan rakyat yang luar biasa. Terhadap keterpilihan dirinya sebagai presiden.,,"Hah? Saya jadi presiden?" katanya pada diri sendiri.,,Tiba di istana ia diberi tahu. Acara pertama hari itu adalah pemotretan. Untuk membuat foto resmi presiden baru. Yang akan dipasang di istana dan di mana-mana.,,Adegan berikutnya ia diminta memilih jam tangan. Disodorkan padanya merk-merk Patek Philippe, Louis Moinet, dan yang supermahal lainnya.,,Ia menolak. Pilih pakai jamnya sendiri.,,Lalu diminta memilih jas: Hermes, Versace, dan sejenisnya.,,Ia menolak.,,Disodori pilihan sepatu mahal-mahal. Menolak.,,"Saya harus segera balik ke sekolah. Ada rapat dewan guru. Saya takut telat," pintanya pada Paspampres.,,Tiba di sekolah ia sudah dihadang panggilan kepala sekolah.,,Ternyata sang kepala sekolah marah besar. Soal viralnya video guru dalam keadaan tidak sopan itu.,,Ia diancam dipecat.,,Ia pun tidak jadi rapat dewan guru.,,Keluar dari ruang kepala sekolah Paspampres sudah menunggu. Untuk acara presiden berikutnya.,,Sekolah itu pun heboh. Ternyata seorang gurunya terpilih jadi Presiden Ukraina.,,Kehebohan selanjutnya --dan kelucuan komedinya-- Anda bisa nonton sendiri.,,Bintang utama film seri itu, Zelensky, begitu populer. Mengalahkan popularitas siapa pun di negeri itu.,,Akhirnya Zelensky tergoda masuk politik. Enam bulan sebelum pemilu bikin partai baru: Partai –°–ª—É–≥–∞ –Ω–∞—Ä–æ–¥—É.,,Lalu ia terpilih itu. Di saat kepercayaan rakyat pada partai lama tinggal 14 persen.,,Pelajaran berharganya: jangan takut bikin partai baru.,,Asal mendapat capres yang idola.,,Yang penting: ia populer. Soal mampu atau tidak bukan salah yang terpilih.,,Tidak fair untuk menilai Zelensky sekarang. Baru empat bulan. Yang jelas ia sudah bikin damai di wilayah paling timur. Yang ingin merdeka itu.,,Selebihnya masih harus diberi waktu.,,Yang jelas rakyat masih terus memujanya. Bulan madu masih belum selesai.,,Selama empat bulan ini Presiden Zelensky belum pernah mengadakan konferensi pers. Belum pernah juga memberi kesempatan sebuah wawancara pers.,,Ia tidak percaya pada media yang sudah ada. Ia tidak percaya koran. Tidak percaya radio. Tidak percaya televisi.,,Ia hanya percaya medsos. Dan itu medsosnya sendiri.,,Semua media lama ia anggap media yang korup. Media yang hanya membela kepentingan tertentu.,,Zelensky hanya percaya pada media sosial yang mendukungnya.,,Ia terus memproduksi video. Untuk diposting di medsosnya sendiri. Ia memberikan wawancara khusus: kepada medsosnya sendiri.,,Tim medsosnya terus bergerak: membangun citra Zelensky yang tiada tara.,,Ahli media lantas mengingatkan: fungsi media adalah untuk check and balance. Media harus tetap berfungsi seperti itu. Bahkan harus kian independen.,,Misalnya saat terjadi perdamaian di wilayah timur itu. Medsos mengatakan tentara Ukraina sudah bisa meninggalkan daerah konflik hari itu.,,Keluarga tentara banyak yang¬† datang ke bandara. Ternyata hari itu mereka belum bisa pulang.,,Kadang-kadang buzzer juga merugikan yang dibela secara membabi-buta.(Dahlan Iskan),loading...</t>
  </si>
  <si>
    <t>https://www.posmetro-medan.com/2019/10/terpilih-jadi-presiden-hanya-modal.html</t>
  </si>
  <si>
    <t>Oktober 05, 2019</t>
  </si>
  <si>
    <t>,,,Seorang personel polisi yang bertugas di Polres Serdang Bedagai (Sergai) ditemukan tewas bersama istri di rumahnya Dusun VI Desa Lidah Tanah Kecamatan Perbaungan Kabupaten Serdang Bedagai (Sergai), Sumatera Utara (Sumut). Aiptu Pariadi dan Istrinya Fitri ditemukan tewas dengan luka tembak.,,Keduanya ditemukan meninggal dunia pada Minggu (6/10/2019) dini hari. Warga sekitar rumah korban sempat terdengar letusan senjata api.,,Menurut warga sekitar kediaman korban, saat peristiwa itu terjadi, kedua korban berada di rumah bersama dua anaknya yang tengah tertidur. Sementara anak pertamanya belum pulang ke rumah.,,"Ada anaknya yang di rumah manggil kakeknya. Kami penasaran dan melihat ke rumahnya. Memang ada dengar macam suara letusan gitu, ada lebih dua kali suaranya," kata Udin yang merupakan tetangga korban, Minggu (6/10/2019) pagi.,,Setibanya di rumah Aiptu Pariadi, udin melihat kedua korban telah meninggal dunia. "Sudah meninggal dan bagian kepalanya sudah berlumuran darah. Kayak ada lubang bekas tembakan. Jarak mayatnya paling 3 meter aja," ungkapnya.,,Aiptu Pariadi ditemukan tergeletak di depan pintu kamar. Sementara istrinya Fitri ditemukan berada di ruangan tempat korban menonton televisi.,,Warga sekitar, kata Udin, langsung melaporkan peristiwa itu ke perangkat desa dan kepolisian. Setelah petugas kepolisian datang, kedua korban langsung dievakuasi ke Rumah Sakit Umum Daerah (RSUD) di Kecamatan Perbaungan Kabupaten Sergai.,,Petugas kepolisian juga melakukan olah tempat kejadian perkara (TKP). Saat ini kediaman korban dipasangi garis pembatas polisi (police line).(dtc),,,loading...</t>
  </si>
  <si>
    <t>https://www.posmetro-medan.com/2019/10/sergai-heboh-polisi-dan-istrinya.html</t>
  </si>
  <si>
    <t>,,,,,,,,,,,,,,,,,,,,,,,,loading...</t>
  </si>
  <si>
    <t>https://www.posmetro-medan.com/2019/10/mis-sabet-juara-umum-2-kejuaraan-sepatu.html</t>
  </si>
  <si>
    <t>Oktober 14, 2019</t>
  </si>
  <si>
    <t>,,,Pegawai Negeri Sipil (PNS) dilarang menyebarkan kabar berisi ujaran kebencian terkait suku, agama, ras, dan antargolongan (SARA). PNS yang terbukti menyebarkan ujaran kebencian bakal mendapat sanksi disiplin.,,"PNS yang terbukti menyebarluaskan berita hoaks yang bermuatan ujaran kebencian terkait SARA merupakan suatu pelanggaran disiplin dan dijatuhi hukuman disiplin sesuai dengan ketentuan peraturan perundang-undangan," kata Kepala Badan kepegawaian Negara, Bima Haria Wibisana, dikutup dari Merdeka.com, Senin 14 Oktober 2019.,,Pelanggaran disiplin yang dimaksud berupa penyampaian pendapat di muka umum, baik secara lisan maupun tertulis, yang dilakukan secara langsung maupun melalui media sosial.,,Ujaran yang disampaikan meliputi hate speech terhadap Pancasila, Undang-Undang Dasar Negara Republik Indonesia Tahun 1945, Bhinneka Tunggal Ika, dan Negara Kesatuan Republik Indonesia (NKRI) serta Pemerintah.,,"Menyebarluaskan pendapat yang bermuatan ujaran kebencian sebagaimana dimaksud baik secara langsung maupun melalui media sosial share, broadcast, upload, retweet, regram, dan sejenisnya," kata dia.,,,loading...</t>
  </si>
  <si>
    <t>https://www.posmetro-medan.com/2019/10/pns-jangan-coba-coba-ngelike-status.html</t>
  </si>
  <si>
    <t>,,,Aktivis Wahana Lingkungan Hidup (Walhi) Sumatera Utara, Golfrid Siregar meninggal akibat luka serius di bagian kepala. Golfrid sempat menjalani perawatan intensif sebelum mengembuskan nafas terakhir di RSUP Adam Malik pada Minggu (6/10).,,Aktivis Walhi Sumatera Utara Roy Lumbangaol menduga Golfrid telah menjadi korban kekerasan dan percobaan pembunuhan. Dia berasumsi demikian karena Golfrid sempat ditemukan terkapar tak sadarkan diri empat hari sebelumnya.,,"Walhi Sumut melihat bahwa terindikasi korban telah menjadi korban kekerasan dan percobaan pembunuhan karena aktivitas politik korban selama ini sebagai pembela hak asasi manusia khususnya untuk isu lingkungan melalui Walhi Sumatera Utara," ucap Roy melalui keterangan tertulis, Senin (7/10).,,Roy lalu menjelaskan kronologi Golfrid ditemukan terkapar, mendapat perawatan hingga menghembuskan nafas terakhir.,,Golfrid, kata Roy, sempat hilang. Keberadaannya tidak diketahui sejak Rabu lalu (2/10) pukul 17.00 WIB. Mulanya, Golfrid ingin bertemu seseorang di daerah Marendal. Sejak itu, Golfrid tidak bisa dihubungi lagi oleh istrinya.,,Keesokan harinya, yakni pukul 01.00 WIB Kamis dini hari (3/10), Golfrid ditemukan terkapar di flyover Simpang Pos, Jalan Jamin Ginting, Medan. Golfrid ditemukan oleh seorang tukang becak. Namun, sudah dalam kondisi tak sadarkan diri.,Lihat juga: Keluarga Minta Tersangka Makar Dikembalikan ke Papua,Setelah itu, Golfrid lantas dibawa ke RS Mitra Sejati. Dia lalu dirujuk ke RSUP Adam Malik karena kepalanya mengalami luka serius dan harus segera dioperasi.,,"Golfrid Siregar mengalami luka serius di bagian kepala yang menyebabkan tempurung kepala hancur," ucap Roy.,,Penanganan medis tidak membuahkan hasil. Golfrid meninggal dunia pada Minggu (6/10) atau setelah tiga hari mendapatkan perawatan intensif.,Lihat juga: Surya Anta Disebut Sakit Telinga hingga Tak Bisa Dengar,Merujuk dari pernyataan Roy, Kepolisian menyatakan bahwa Golfrid adalah korban kecelakaan lalu lintas. Namun, Roy tidak sependapat. Dia menduga rekannya itu adalah korban tindak kekerasan.,,CNNIndonesia.com telah berupaya menghubungi Kabid Humas Polda Sumut AKBP Tatan Dirsan Atmaja. Namun, belum ada tanggapan.,,"Walhi Sumut menemukan banyak kejanggalan dari peristiwa yang menimpa almarhum Golfrid. Kepala korban mengalami luka serius seperti dipukul keras dengan senjata tumpul. Selain bagian kepala, bagian tubuhnya tidak mengalami luka yang berarti layaknya orang yang mengalami kecelakaan lalu lintas," tutur Roy.,,"Sementara itu barang-barang korban seperti tas, laptop, Dompet dan cincin ikut raib. Sementara sepeda motornya hanya mengalami kerusakan kecil saja," lanjutnya.,,Walhi Sumut, kata Roy, mendesak Polda Sumatera Utara untuk mengusut tuntas apa yang dialami Golfrid. Menurutnya itu penting demi memberikan rasa aman bagi para pegiat HAM serta masyarakat pada umumnya di Sumatera Utara.,,"Sangat penting pengungkapan kasus ini transparan dan akuntabel," ucap Roy.,,,loading...</t>
  </si>
  <si>
    <t>https://www.posmetro-medan.com/2019/10/aktivis-walhi-sumut-meninggal-kata-pak.html</t>
  </si>
  <si>
    <t>,,,Polda Sumut belum memberikan sanksi kepada para penjual minyak eceran yang terjual bebas di masyarakat.,,Seperti halnya yang tertuang dalam Pasal 53 UU No. 22 tahun 2001 dijelaskan, barang siapa melakukan pengolahan Migas tanpa izin diancam pidana maksimal tiga tahun penjara dengan denda maksimal Rp 30 miliar.,,"Bentuk pasal ini belum kita terapkan di masyarakat," kata Kapolda Sumut Irjen Pol Agus Andrianto, Minggu (13/1/2019).,,Pasalnya, kata orang nomor satu di Polda Sumut ini, pihak Pertamina sampai saat ini belum pernah melakukan koordinasi ke Polda Sumut.,,,"Kita mengetahui bahwa peraturan seperti itu ada.,,Namun belum ada masukan dari pihak Pertamina terkait hal yang demikian,"ujarnya.,,Mantan Wakapolda Sumut ini juga membeberkan seharusnya pihak Pertamina kalau sudah mengetahui banyaknya penjual minyak eceran harus lebih giat lagi menuntaskannya.,,,"Kebiasaan mereka buang badan.,,Bukannya mereka harusnya tau di mana rumah mereka yang bocor?" kata pria dengan bintang dua dipundaknya ini.,,Sejauh ini, masih dikatakan Agus, pihaknya (Polda Sumut) belum melakukan tindaklanjut terkait penjual minyak eceran,,,loading...</t>
  </si>
  <si>
    <t>https://www.posmetro-medan.com/2019/10/warning-dari-polda-sumut-penjual-minyak.html</t>
  </si>
  <si>
    <t>Oktober 15, 2019</t>
  </si>
  <si>
    <t>,,,Titik panas atau hot spot kembali bermunculan di wilayah terdampak bencana kebakaran hutan dan lahan (Karhutla). Kabut asap diperkirakan akan kembali muncul menyelimuti kota-kota yang berdekatan dengan lokasi bencana.,,Oleh karena itu, Badan Meteorologi Klimatologi dan Geofisika (BMKG) meminta kepada masyarakat untuk tetap mewaspadai sebaran asap akibat dari kebakaran hutan dan lahan (Karhutla), khususnya di beberapa wilayah Sumatra dan Kalimantan.,,Berdasarkan pantauan satelit Modis (Terra Aqua), Suomi NPP, dan NOAA-20 selama sepekan terakhir (8 Oktober 2019‚Äì14 Oktober 2019), sejak tanggal 9 Oktober 2019 BMKG mendeteksi adanya peningkatan jumlah titik panas di beberapa wilayah Indonesia yang saat ini tercatat sebesar 1.547 titik.,,,‚ÄúTitik panas tersebut khususnya muncul di wilayah Sumatra Selatan, Kalimantan Tengah, Jambi dan Kalimantan Timur, sedangkan jumlah titik panas di Riau, Kalimantan Selatan, dan Kalimantan Barat cenderung menurun,‚Äù kata Deputi Metereologi BMKG Mulyono Rahardi Prabowo, dalam siaran persnya, Rabu (16/10).,,Mulyono menjelaskan, berdasarkan pantauan citra Himawari-8 dan potensi angin bergerak ke arah Barat Daya, menurut Mulyono, sebaran asap dari jumlah titik hotspot ini cenderung meluas di Sumatra Selatan, Bengkulu, Jambi, Riau, Sumatra Barat, Kalimantan Tengah dan Kalimantan Selatan.,,Deputi Bidang Metereologi BMKG itu menambahkan, meski di beberapa wilayah Sumatra dan kalimantan sudah mulai turun hujan ringan‚Äìsedang, namun masyarakat masih harus mewaspadai terjadinya kebakaran hutan dan lahan (Karhutla).,,Ia menjelaskan, BMKG bersama dengan TNI, BPPT dan BNPB sedang meningkatkan potensi pertumbuhan awan hujan di daerah terjadinya karhutla dengan teknologi modifikasi cuaca yang dilaksanakan di Riau, Sumatra Selatan, Kalimantan Barat, dan Kalimantan Tengah.,,,loading...</t>
  </si>
  <si>
    <t>https://www.posmetro-medan.com/2019/10/gawat-titik-api-di-sumatera-dan.html</t>
  </si>
  <si>
    <t>,,,Kabar Operasi Tangkap Tangan (OTT) Walikota Medan Drs Dzulmi Eldin oleh KPK diduga terlibat suap fee proyek. Sejumlah pejabat dan pihak swasta disebut ikut diamankan.,,Menurut informasi, pejabat yang ikutt diamankan KPK, pejabat di Dinas PU Kota Medan, pejabat di sekretariat kantor Walikota Medan dan pihak swasta. Dikhabarkan, Walikota Medan dan lainnya tersandung setoran dari sejumlah SKPD ke Walikota Medan.,,,Selain pejabat di Dinas PU yang ikut diamankan juga pejabat yang mengurusi kegiatan Walikota Medan.,,Dari pengamatan wartawan di kantor Walikota Medan, Rabu (16/10) hingga pukul 10.10 wib, belum ada ruangan di kantor Walikota Medan yang disegel KPK. Hanya saja, akses ruangan Walikota dan Sekda Medan dari ruang tunggu di lt 2 terlihat ditutup dan dipalang sapu.,,Sementara di loby kantor Walikota Medan tarlihat dipadati wartawan untuk mencati informasi. Sedangkan sejumlah ASN hanya memperhatikan dari jarak jauh dan tak bersedia komentar.,,,Wakil¬† Wali Kota Medan,¬† Akhyar Nasution ketika dikonfirmasi mengaku belum bisa berkomunikasi dengan Eldin.¬† Bahkan,¬† siapa aja yang turut diamankan juga belum tahu.,,"Saya belum mengetahui siapa aja yang terlibat.¬† Selain itu,¬† dimana Eldin ditangkap KPK juga tak tahu," ujar Akhyar kepada wartawan di gedung Balaikota.,,,Disamping itu,¬† Akhyar juga mengaku pelayanan publik tetap berjalan normal. "Semua pelayanan publik tetap berjalan normal. Tidak ada kendala," ungkapnya. (pm),loading...</t>
  </si>
  <si>
    <t>https://www.posmetro-medan.com/2019/10/eldin-kena-ott-asn-kompak-tutup-mulut.html</t>
  </si>
  <si>
    <t>Oktober 21, 2019</t>
  </si>
  <si>
    <t>,,,Saya jarang mengamati struk kasir ketika makan di restoran. Baru hari ini, karena kurang kerjaan, membaca lebih teliti. Bukan kuatir apakah kasir keliru hitung. Tapi, melihat pajak yang saya bayar untuk negara: Rp 13.200,,Uang ini tak seberapa, cuma 10% dari biaya keseluruhan. Tapi, inilah sebenarnya yang mengikatkan kita dengan negara, dalam setiap tarikan nafas kita, siang maupun malam.,,Setiap kali kita makan di restoran, nonton film, atau beli barang dan jasa apa saja, kita dikenai pajak. Makin sering kita makan di restoran atau belanja, makin banyak kita menyumbang negara.,,Itu di luar pajak lain, seperti pajak pendapatan; pajak bumi bangunan; retribusi parkir dan sebagainya.,,Dan itu berlaku untuk semua warga negara, 260 juta orang. Tak peduli dia pendukung Jokowi, Prabowo atau golput.,,Uang pajak itu dikumpulkan, dan sebagian dipakai menggaji presiden, menteri, anggota parlemen, tentara dan polisi, berikut kenyamanan fasilitas yang mereka nikmati.,,Dalam setiap tarikan nafas kita, siang dan malam, kita adalah mesin uang buat membiayai hidup nyaman mereka. Tentu dengan harapan agar mereka bertanggungjawab atas jabatannya, yakni melayani kita semua warga negara. Bukan memakai uang untuk menyengsarakan kita.,,Pajak inilah yang membuat kita, warga negara, berhak menuntut, memprotes,mengkritik, mempertanyakan apa saja kebijakn yg dilakukan¬† oleh presiden, parlemen, menteri, tentara dan polisi dll,,Jadi kalau ada yang bertanya, "Hei.. protes mulu kamu, sudah ngapain aja kamu buat negara ini?",Jawaban saya ya ini.. saya sudah bayar pajak buat negara.. üòäüòä,,Selamat Makan Menjelang Siang,,(Tulisan netizen),loading...</t>
  </si>
  <si>
    <t>https://www.posmetro-medan.com/2019/10/nusuk-banget-protes-mulu-sudah-ngapain.html</t>
  </si>
  <si>
    <t>,,,Komisi Pemberantasan Korupsi menangkap Wali Kota Medan Dzulmi Eldin.,,Juru BIcara KPK Febri Diansyah melalui pesan kepada wartawan, Rabu (16/10/2019), mengatakan dari operasi tangkap tangan pada malam sampai dini hari tadi total tujuh orang diamankan yaitu dari unsur: Kepala Daerah/Walikota, Kepala Dinas PU, protokoler dan ajudan Walikota, dan swasta.,,"Uang yang diamankan lebih dari Rp200juta. Diduga praktek setoran dari dinas-dinas sudah berlangsung beberapa kali. Tim sedang mendalami lebih lanjut," katanya.,,Walikota dibawa ke Jakarta pagi ini melalui jalur udara. Enam orang lainnya masih diperiksa di Polrestabes Medan.,,,"Dalam waktu maksimal 24 jam KPK akan tentukan status hukum perkara dan pihak yang diamankan," ujarnya. (*),,,loading...</t>
  </si>
  <si>
    <t>https://www.posmetro-medan.com/2019/10/alamakjangggg-wali-kota-medan-kena-ott.html</t>
  </si>
  <si>
    <t>,,,Tahun lalu, CEO NET TV Wishnutama Kusubandio berhasil membuat pencitraan Presiden Joko Widodo alias Jokowi yang "terbang" menggunakan motor gede (moge) dalam video yang ditayangkan di opening ceremony Asian Games 2018.,,Saat itu, Jokowi digambarkan berusaha menembus kemacetan Ibu Kota demi sampai tepat waktu di perhelatan akbar tersebut.,,Meski sosok Jokowi diperankan oleh stuntman, video karya Wishnutama tersebut mampu membuat masyarakat Indonesia berdecak kagum.,,Tak hanya video pembukaan, rangkaian opening dan closing ceremony Asian Games 2018 yang disusun Wishnutama dan tim mendulang apresiasi banyak pihak.,,Bahkan, Wishnutama juga mendapatkan apresiasi Presiden Jokowi.,,Oleh karena itu, banyak masyarakat yang menduga Jokowi akan menjadikan Wishnutama sebagai menteri di kabinet kerja Jokowi Jilid II.,,Benar saja, hari ini, Senin (21/10/2019) Wishnutama mendatangi Istana Negara, Jakarta Pusat. Spekulasi yang beredar, Wishnutama santer akan mengisi jabatan sebagai Menteri Pariwisata.,,Di balik beredarnya spekulasi ini, mari mengingat kiprah Wishnutama di balik kemegahan pesta Opening dan Closing Ceremony Asian Games 2018. (kmp),,,loading...</t>
  </si>
  <si>
    <t>https://www.posmetro-medan.com/2019/10/sukses-bikin-pencitraan-jokowi-di-asean.html</t>
  </si>
  <si>
    <t>,,,Berita tertangkapnya Bupati Lampung Utara, Agung Ilmu Mangkunegara dalam operasi tangkap tangan (OTT) yang dilakukan Komisi Pemberantasan Korupsi (KPK) disambut lega oleh masyarakat.,,Sebagai bentuk rasa syukur atas penangkapan Agung di rumah dinas dalam dugaan kasus korupsi, warga pun memotong kambing di halaman kantor Pemerintah Daerah (Pemda) Lampung Utara.,,‚ÄúKemarin (Minggu) kita mendengar Bupati ditangkap KPK, tapi itu bukan kabar sedih. Kabar itu membuat hati kami lega, karena tidak ada lagi pemimpin yang zalim,‚Äù kata Koordinator aksi, Sandi Fernanda saat dihubungi, Senin (7/10/2019).,,Ditambahkan Sandi, pemotongan kambing itu juga sebagai apresiasi dan dukungan terhadap kinerja KPK yang sudah berhasil mengungkap praktik korupsi di kabupaten mereka.,,‚ÄúAtas nama masyarakat Lampung Utara, kami berharap KPK mengusut tuntas sampai ke akar-akarnya,‚Äù kata Sandi.,,,Diberitakan sebelumnya, Agung yang juga kader Partai Nasdem ditangkap KPK dalam operasi tangkap tangan di rumah dinas Bupati Lampung Utara, Minggu (6/10/2019) malam.,,OTT tersebut terkait proyek di Dinas Pekerjaan Umum Kabupaten Lampung Utara.,,KPK juga menyita uang sebanyak Rp 600 juta yang hendak diserahkan kepada Agung.,,Selain itu, KPK juga menyegel ruang kerja Bupati dan sebuah mobil Mitsubishi Pajero warna putih bernomor polisi BE 1262 BD.,,,loading...</t>
  </si>
  <si>
    <t>https://www.posmetro-medan.com/2019/10/bupati-lampung-utara-kena-ott-warga.html</t>
  </si>
  <si>
    <t>Oktober 23, 2019</t>
  </si>
  <si>
    <t>,,,Saya harus memuji susunan kabinet baru ini. Berarti saya harus memuji yang menyusunnya: Presiden Joko 'Jokowi' Widodo.,,Tentu tidak memuaskan semua orang. Apalagi semua partai. Tapi terlihat Presiden Jokowi bisa keluar dari tekanan banyak pihak.,,Memang Luhut Panjaitan masih terlihat dominan. Jabatan lamanya tetap: Menko Kemaritiman. Membawahi ESDM dan kelautan. Bahkan ditambah bidang investasi. Tapi --dari kacamata presiden-- itu pilihan yang tepat. Luhut bisa jadi bumper untuk berbagai tekanan. Dari perorangan maupun politisi. Termasuk dari parlemen.,,Ia tipe orang yang menyediakan diri untuk jadi benteng. Demi kepentingan seorang presiden.,,Menteri agama juga orangnya Luhut Panjaitan. Meski resminya orang Partai Hanura. Penetapan Fachrul Razi sebagai menteri agama bisa menghilangkan tekanan kiri kanan --Muhammadiyah atau NU.,,Ia seorang jenderal. Kopassus. Purnawirawan. Taat beragama. Dari Aceh pula.,,Kini menteri agama kembali di tangan tentara. Jenderal Fachrul Razi merupakan tentara ketiga yang menjadi menteri agama. Setelah Alamsyah Ratu Perwiranegara dan Tarmizi Tahir.,,Presiden juga berhasil menjaga Kementerian ESDM tetap di tangan profesional.,,Tentu ESDM menjadi incaran banyak politisi. Tapi dipilihnya Arifin Tasrif sangat tepat.,,Hubungannya dengan Jepang sangat baik. Ia kini masih duta besar Indonesia di Jepang. Kemampuan manajerialnya luar biasa. Ia adalah Dirut Petrokimia Gresik yang kemudian menjadi Dirut Holding Pupuk Indonesia.,,Dalam jabatannya itu ia membeli perusahaan asing --menjadi perusahaan nasional. Tanpa banyak publikasi. Ia unggul dalam memanusiakan manusia. Ia tahu persoalan energi nasional.,,Yang sakti adalah Sofyan Jalil. Menteri Agraria lama dan baru. Orang Aceh ini dua kali jadi menteri di zaman Presiden SBY. Dua kali pula menjadi menteri di zaman Presiden Jokowi.,,Bagaimana dengan Menteri BUMN?,,Erick Thohir pilihan tepat. Muda dan berjasa --bagi Jokowi. Ia mengorbankan persahabatannya dengan Sandi Uno untuk menjadi ketua tim pemenangan Jokowi.,,Semula saya ragu Erick mau menjadi menteri. Ia orang yang tidak kurang apa pun. Dari grup perusahaan yang begitu besar: Adaro.,,Saya berdoa agar Erick selamat. Dari jerat birokrasi. Dan dari balas dendam siapa pun.,,Erick orang yang pandai membuat orang tidak tersakiti. Ia sangat pandai merangkul orang. Kalau sampai ia jadi korban birokrasi sungguh sayang: kita kehilangan pebisnis hebat. Yang niatnya mengabdi tapi terbalas tuba.,,Mahfud MD akhirnya mendapat tempat di Menko Polhukam. Setelah gagal jadi cawapres. Inilah pertama kali Menko Polhukam bukan tentara.,,Presiden Gus Dur telah memberikan bekal dalam CV Mahfud MD. Sehingga dianggap punya track record untuk jabatan barunya.,,Gus Dur pernah mengangkatnya menjadi menteri pertahanan.,,Menteri pertahanan pertama yang sipil.,,Di era demokrasi, tentara memang harus di bawah sipil. Itulah mimpi demokrasi Gus Dur.,,Dan lagi tantangan keamanan ke depan adalah sipil-sipil. Ekstrimis, kesukuan, kesenjangan kaya-miskin, tidak tegaknya hukum.,,Itu bidang yang dikuasai Mahfud.,,Toh menteri pertahanannya sudah 'orang kuat': Prabowo Subianto.,,Menko bisa lebih fokus ke soal keamanan non militer itu dan pembenahan hukum itu.,,Bagaimana dengan dipilihnya Kapolri Tito Karnavian sebagai menteri dalam negeri?,,Kelihatan sekali presiden juga bisa berkelit untuk pos ini. Dari tekanan politik. Pastilah PDI-Perjuangan sangat mengincar posisi ini. Saya pun merasa PDI-Perjuangan punya 'hak' jatah Mendagri itu. Sebagai partai pemenang pemilu.,,Tapi PDI-Perjuangan mestinya juga tidak kecewa. Jenderal Polisi Tito sudah membuktikan keloyalan politiknya. Terbukti saat Pemilu yang lalu.,,PDI-Perjuangan mestinya bisa memegang Tito untuk Pemilu yang akan datang. Ia bisa jadi buldozer. Di zaman demokrasi pun buldozer masih diperlukan rupanya.,,Bagaimana dengan Jaksa Agung?,,Presiden ternyata juga mampu menghindar dari tekanan kiri-kanan. Terutama dari dua tokoh utama dalam koalisi: Megawati dan Surya Paloh.,,Lewat medsos kita tahu: terjadi semacam rebutan untuk posisi itu.,,Selama ini jaksa agung adalah orangnya Surya Paloh. Maka haknya pula untuk mempertahankan posisi itu. Agar tetap di tangannya.,,Sebaliknya Megawati. Pasti tidak ingin jaksa agung kembali ke Nasdem. Terlalu banyak kader PDI-Perjuangan pindah partai. Karena takut jadi tersangka.,,Presiden berhasil keluar dari tekanan itu. Pilih orang ketiga: ST Burhanuddin. Ia terpaksa pulang kandang ke almamaternya.,,Yang menarik adalah jabatan menteri pendidikan. Dipegang millenial: Nadiem Makarim.,,Kemampuannya dalam decacorn sudah terbukti luar biasa. Yang terbaik di Indonesia.,,Kini Nadiem memasuki birokrasi. Mendiknas adalah birokrasi terbesar. Dengan anggaran terbesar. Pun rentang kendalinya. Yang sangat luas.,,Di tangan Nadiem mungkin begitu banyak yang bisa disederhanakan. Setidaknya itulah ekspektasi banyak orang.,,Kita doakan Nadiem. Agar tetap bisa bergerak lincah. Di tengah belitan kawat-kawat berduri birokrasi.,,Tentu bidang pendidikan hal baru baginya. Tapi Menko yang membawahinya: Muhajir Effendy. Yang selama ini menjabat Mendikbud.,,Memang banyak pertanyaan: mengapa Susi Pujiastuti yang populer itu tidak diangkat lagi?,,Tentu sudah banyak yang tahu: dia dianggap sulit diajak koordinasi oleh Menkonyi. Rumornya begitu seru: tidak mau diajak rapat.,,Bu Susi dikenal sangat berprinsip. Nasionalis. Juga sangat berprestasi. Boleh dikata penangkapan ikan oleh perahu asing tidak ada lagi. Ikan menjadi begitu banyak di laut.,,Tapi pusat ikan di Bitung menjerit. Tidak dapat ikan. Demikian juga pusat ikan lainnya.,,Ikan memang menjadi banyak. Tapi untuk apa kalau tidak ditangkap? Begitu gurauan yang meluas.,,Bagaimana dengan tim ekonominya?,,Menkonya bukan ekonom-teknokrat: Airlangga Hartarto dari Golkar. Menteri perdagangannya: Agus Suparmanto dari PKB. Menteri perindusteriannya: Agus Gumiwang Kartasasmita dari Golkar. Menakernya Ida Fauziah dari PKB. Menteri pertaniannya Syahrul Yasin Limpo dari Nasdem.,,Hanya menteri keuangan yang teknokrat: Sri Mulyani.,,Tapi ini memang bukan tahun ekspansi ekonomi. Ini tahun-tahun konsolidasi.,,Limpo misalnya, adalah pekerja keras. Juga penerobos. Ia banyak akal.,,Yang juga jadi pertanyaan: mengapa ide menlu merangkap menteri perdagangan tidak jadi direalisasi. Ide itu sebenarnya sangat modern.,,Juga mengapa percobaan menristek jadi satu dengan pendidikan tinggi dipisah lagi. Gagal?,,Pendidikan tinggi dikembalikan lagi ke Diknas.,,Dari segi kebersamaan, kabinet ini seperti hujan yang merata. Kekompakan kelihatan lebih utama.,,Tinggal adakah oposisi?,,PKS sudah pasti.,,Apakah partai lain --yang tidak masuk kabinet-- akan oposisi?,,Kalau pun mereka itu beroposisi kelihatannya akan berjalan sendiri-sendiri.(Dahlan Iskan),,https://www.disway.id/r/711/kabinet-bagus,loading...</t>
  </si>
  <si>
    <t>https://www.posmetro-medan.com/2019/10/dahlan-iskan-kupas-tuntas-kapasitas.html</t>
  </si>
  <si>
    <t>Oktober 22, 2019</t>
  </si>
  <si>
    <t>,,,Presiden Joko Widodo atau Jokowi telah memanggil sejumlah nama calon menteri untuk mengisi kabinetnya di periode lima tahun ke depan sejak 21-22 Oktober 2019. Dan Rabu pagi ini, 23 Oktober 2019, Jokowi mengumumkan nama menterinya dalam kabinet barunya periode 2019-2024.,,Ada sejumlah menteri dalam kabinet baru Jokowi yang berasal dari kalangan profesional dan partai politik. Dari jumlah itu, ada sejumlah muka lama yang dipertahankan Jokowi, di antaranya Sri Mulyani, Siti Nurbaya, Basuki Hadimujono, Sofyan Djalil, Retno Marsudi.,,Para calon menteri datang ke Istana dengan menggunakan batik Rabu pagi. Dan sekitar pukul 08.30 WIB, di tangga Istana, Jokowi mengumumkan nama-mana menterinya. Dia mengenalkan nama kabinetnya jilid II sebagai Kabinet Indonesia Maju.,,,Berikut ini, daftar lengkap menteri di Kabinet Indonesia Maju periode 2019-2024:,,Menteri Pertahanan: Prabowo Subianto,,Menteri Keuangan: Sri Mulyani,,Menteri BUMN: Erick Thohir,,Menteri Perindustrian: Agus Gumiwang Kartasasmita,,Menteri Perdagangan: Agus Suparmanto,,Menteri Pendidikan dan Kebudayaan: Nadiem Anwar Makarim,,Menteri Pariwisata/Ekonomi Kreatif: Wishnutama,,Menteri Koordinator Bidang Perekonomian: Airlangga Hartarto,,Menteri Pekerjaan Umum dan Perumahan Rakyat: Basuki Hadimuljono,,Menteri Perhubungan: Budi Karya Sumadi,,Menteri Energi dan Sumber Daya Mineral: Arifin Tasrif,,,Menteri Koordinator Bidang Politik, Hukum, dan Keamanan: Mahfud MD,,Menteri Koordinator Bidang Pembangunan Manusia dan Kebudayaan (Menko PMK): Muhadjir Effendy,,Menteri Koordinator Bidang Kemaritiman dan Investasi: Luhut Binsar Panjaitan,,Menteri Sekretaris Negara: Pratikno,,Menteri PPN/Bappenas: Suharso Manoarfa,Menteri Dalam Negeri: Jenderal Pol Tito Karnavian,,Menteri Luar Negeri: Retno Marsudi,,Menteri Hukum dan HAM: Yasonna Laoly,,Menteri Komunikasi dan Informatika: Johnny G. Plate,,,Menteri Pemberdayaan Perempuan dan Anak: I Gusti Ayu Bintang,,Menteri Pendayagunaan Aparatur Negara dan Reformasi: Tjahjo Kumolo,,Menteri Pertanian: Syahrul Yasin Limpo,,Menteri Koperasi dan UKM: Teten Masduki,,Menteri Investasi dan BKPM: Bahlil Lahadalia,,Menteri Tenaga Kerja: Ida Fauziah,,Menteri ATR/Kepala BPN: Sofyan Djalil,,Menteri Lingkungan Hidup dan Kehutanan: Siti Nurbaya,,Menteri Kelautan dan Perikanan: Edhy Prabowo,,Menteri Desa dan Pembangunan Daerah Tertinggal dan Transmigrasi: Abdul Halim Iskandar,,Menteri Kesehatan: dr Terawan,,Menteri Sosial: Juliari P Batubara,,Menteri Agama: Jenderal (Purn) Fachrul Razi,,Menteri Pemuda &amp; Olahraga: Zainuddin Amali,,Menteri Riset dan Teknologi dan Kepala Badan Riset Inovasi Nasional: Bambang Brodjonegoro,,Sekretaris Kabinet: Pramono Anung,,Kepala Staf Kepresidenan: Jendral TNI (Pur) Moeldoko,,Jaksa Agung: ST Burhanuddin,,,loading...</t>
  </si>
  <si>
    <t>https://www.posmetro-medan.com/2019/10/sah-ini-daftar-nama-menteri-kabinet.html</t>
  </si>
  <si>
    <t>,,,Siswa sekolah menengah kejuruan (SMK) di Manado berinisial FL (16) tikam gurunya bernama Alexander Pengkey (54) hingga tewas, Senin (21/10/2019).,,FL merupakan siswa SMK Ichthus, Kecamatan Mapanget, Kota Manado, Sulawesi Utara.,,Informasi yang didapat, korban Alexander adalah salah satu guru agama Kristen.,,Kejadian tersebut itu terjadi pada sekitar pukul 09.30 Wita di Kompleks SMK Ichthus, Kelurahan Mapanget Barat Lingkungan I, Kecamatan Mapanget.,,Polisi sudah memintai keterangan beberapa saksi.,,Di antaranya Kepala SMK Ichthus KL alias Katarina.,,Ia menjelaskan, awalnya korban Alexander menegur beberapa siswanya yang sedang merokok di lingkungan sekolah, yakni siswa berisial C, FL dan OU.,,Selanjutnya, salah seorang guru berinisial AD menyuruh pelaku FL untuk pulang.,,Setelah pelaku FL pulang ke rumahnya, siswa berinisial OU memprotes teguran dari korban, sehingga pada saat itu terjadi adu mulut antara korban dan OU.,,Beberapa saat kemudian pelaku FL datang kembali ke sekolah dengan membawa sajam tajam jenis pisau.,,Tanpa basa-basi pelaku langsung menikam tubuh korban.,,Saat itu, korban sedang berada di atas sepeda motor Suzuki Nex DB 3261 AI.,,Akibat kejadian tersebut, korban mengalami beberapa luka tikaman di bagian tubuhnya.,,Hasil pengecekan, korban mengalami sembilan luka tikaman di tubuh dan harus menjalani operasi.,,Usai menganiaya korban, pelaku kemudian langsung melarikan diri.,,Sementara, korban yang mengalami luka tikaman dilarikan di RS AURI dan selanjutnya dirujuk ke PRUP Prof Kandou.,,Kapolsek Mapanget AKP Muhlis Suhani mengatakan, saat ini dirinya sementara menuju ke RS Prof Kandou.,,"Informasi korban sudah meninggal," kata Muhlis, seperti dilansir dari Kompas.com, Senin malam.,,Muhlis mengatakan FL melakukan penikaman karena tidak terima teguran gurunya. (kmp),,,loading...</t>
  </si>
  <si>
    <t>https://www.posmetro-medan.com/2019/10/tak-terima-ditegur-karena-merokok-alex.html</t>
  </si>
  <si>
    <t>Oktober 24, 2019</t>
  </si>
  <si>
    <t>Medan Update</t>
  </si>
  <si>
    <t>,,,,,,,,,,,,,,,,,,,,,,,loading...</t>
  </si>
  <si>
    <t>https://www.posmetro-medan.com/2019/10/disdukcapil-medan-cetak-250-ribu-e-ktp.html</t>
  </si>
  <si>
    <t>Oktober 25, 2019</t>
  </si>
  <si>
    <t>,,,Sarjoni (50), pelaku kejahatan seksual di Kota Medan, Sumatera Utara (Sumut) terbilang sangat nekat. Dia berusaha kabur dengan membacoki petugas yang hendak mengamankannya.,,Pelaku akhirnya dilumpuhkan petugas Satreskrim Polrestabes Medan. Aiptu Sadiran, menjadi korban parang maut Sarjoni saat bersama jajaran unit Perlindungan Perempuan dan Anak Polrestabes Medan, hendak menangkap pelaku yang diduga telah mencabuli gadis remaja.,,Kasatreskrim Polrestabes Medan, Kompol Eko Hartanto mengatakan, pelaku diamankan di Jalan Patumbak, Kabupaten Deliserdang Sumut. Namun saat akan dibawa oleh petugas, Sarjoni melakukan perlawanan.,,"Tersangka memberontak dan melawan petugas, sehingga dilakukan upaya paksa dengan menembak kedua kakinya hingga roboh," kata Eko kepada wartawan di Mapolrestabes Medan, Sumut, Jumat (25/10/2019).,,Pelaku mengayunkan parang ke arah anggota kepolisian, Aiptu Sadiran. Setelah membacok korban, dia pun kabur. Petugas yang lain tak tinggal diam, dan langsung melakukan tindakan tegas dan terukur terhadap korban.,,,Petugas kemudian dilarikan ke Rumah Sakit Bhayangkara Medan untuk mendapat perawatan medis. Dia mengalami luka bacok di bagian kepala, pundak, punggung, tangan dan kaki.,,"Kin pelaku sudah diamankan di Mapolrestabes Medan setelah mendapat penanganan medis rumah sakit," ujar dia.,,,loading...</t>
  </si>
  <si>
    <t>https://www.posmetro-medan.com/2019/10/uwak-uwak-cabul-ini-nekat-bacoki-polisi.html</t>
  </si>
  <si>
    <t>,,,Kepolisian secara serentak melaksanakan Operasi Zebra dari tanggal 23 Oktober 2019 hingga 5 November 2019.,,Jangan heran, Korps Kepolisian Lalu Lintas (Korlantas) Polri, setiap tahun menggelar Operasi Zebra di seluruh wilayah Indonesia.,,Jenis operasi ini biasanya dilakukan menjelang akhir tahun dan bertujuan untuk menumbuhkan kesadaran tertib berlalu lintas pada masyarakat.,,Berikut adalah 12 target pelanggaran dalam Operasi Zebra 2019:,,1. Pengendara kendaraan bermotor yang tidak memiliki SIM (surat izin mengemudi).,,2. Kendaraan bermotor roda dua atau roda empat yang tidak dilengkapi dengan STNK.,,3. Pengendara yang melawan arus.,,4. Tidak menggunakan helm SNI.,,,5. Mengemudikan kendaraan tidak menggunakan sabuk keselamatan.,,6. Menggunakan ponsel saat mengemudi.,,7. Pengendara di bawah umur atau pengendara yang tidak memiliki SIM,,8. Berkendara sepeda motor berbonceng tiga.,,9. Kendaraan bermotor roda empat atau lebih yang tidak memenuhi persyaratan layak jalan.,,10. Kendaraan roda dua dan roda empat yang tidak dilengkapi dengan perlengkapan yang standar.,,11. Berkendara di bawah pengaruh alkohol.,,12. Kendaraan bermotor yang memasang rotator atau sirine yang bukan untuk perentukannya.,,,loading...</t>
  </si>
  <si>
    <t>https://www.posmetro-medan.com/2019/10/operasi-zebra-serentak-hingga-bulan.html</t>
  </si>
  <si>
    <t>Oktober 26, 2019</t>
  </si>
  <si>
    <t>,,,Organisasi relawan Pro Jokowi (Projo) sebelumnya sempat mengancam untuk membubarkan diri setelah melihat masuknya Prabowo Subianto ke dalam Kabinet Indonesia Maju.,,Namun, kelompok itu berbalik arah setelah mengetahui ketua umum mereka, Budi Arie Setiadi, menjadi wakil menteri desa, pembangunan daerah tertinggal, dan transmigrasi (wamendes PDTT).,,‚ÄúEnggaklah, orang kita enggak mau bubar kok. Tekanan dari grass root (akar rumput) itu dahsyat sekali. Kami bukan mau ungkit cebong-kampret lagi. Tapi sejak 2014, 2019, pertarungan kita di grass root itu dahsyat sekali,‚Äù kata Ketua Bidang Organisasi DPP Projo, Freddy Alex Damanik, dalam diskusi Polemik MNC Trijaya Network di Jalan Wahid Hasyim, Jakarta Pusat, Sabtu (26/10/2019).,,Mengenai Prabowo, Freddy pun tak segan menyebut rival Jokowi di dua kali pilpres itu sebagai patriot sejati. Dia pun meyakini sosok ketua umum Partai Gerindra itu dapat bekerja membangun bangsa dengan baik.,,‚ÄúYa kita harus akui Pak Prabowo patriot sejati. Bukan begitu? Tapi beliau ingin menunjukkan membuktikan kepada rakyat bahwa beliau juga punya keinginan besar untuk membangun bangsa ini,‚Äù ungkapnya.,,Freddy mengatakan, pihaknya tidak bersikap pesimistis terhadap Kabinet Indonesia Maju yang telah dibentuk oleh Presiden Jokowi, beberapa waktu lalu. Dia juga meyakini, masyarakat bakal memahami rekonsiliasi kabinet ini dengan lapang dada.,,‚ÄúSaya yakin (masyarakat terima), ya tidak seketika, tetapi minggu depan ini udah ademlah. Harus diakui relawan kan begitu banyak. Tapi saya percaya dalam seminggu ke depan sudah adem,‚Äù ujarnya. (inews),loading...</t>
  </si>
  <si>
    <t>https://www.posmetro-medan.com/2019/10/dapat-jatah-wamen-projo-nggak-jadi.html</t>
  </si>
  <si>
    <t>,,,Polisi memeriksa enam saksi terkait kasus penyerangan, perusakan dan pencurian di Masjid Amal Silaturrahim Jalan Timah Putih, Kelurahan Sukaramai, Kecamatan Medan Area, Kota Medan, Sumatera Utara (Sumut).,,Penyerangan berawal saat sekelompok massa berjumlah 50 hingga 100-an orang mendatangi masjid yang berlokasi di Jalan Timah Putih, Kelurahan Sukaramai, Kecamatan Medan Area, Kota Medan pada Selasa (22/10) Pukul 23.30 WIB, sebagaimana diberitakan iNews.id.,,,Mereka mematikan lampu dan menyuruh 10 orang yang sedang berjaga di dalam masjid agar keluar. Kemudian dengan leluasanya, para pelaku yang diduga preman bayaran ini merusak dan menjarah barang-barang inventaris dalam masjid.,,Barang-barang seperti pendingan ruangan (AC), kipas angin, mimbar masjid, speaker, kaligrafi, jam digital, ambal, kompor gas dan CCTV dirusak. Sementara kotak amal dan infaq dicuri. Nilai kerugian yang dilaporkan mencapai Rp103 juta.,,Selain itu, kelompok massa ini juga mereka membawa satu unit alat berat jenis eskavator diduga untuk merobohkan bangunan masjid. Mereka juga memasang palang bertuliskan ‚ÄòDilarang Masuk Pasal 551 KUHP‚Äô dan menutup sekeliling halaman masjid dengan seng dan kayu.,,Namun plang ini gagal terpasang karena ratusan jamaah masjid sudah berdatangan ke lokasi dan adanya perlawanan dari sejumlah ibu-ibu yang merupakan warga setempat.,,Keributan nyaris terjadi hingga akhirnya kelompok massa penyerang melarikan diri dari lokasi. Saat kejadian, polisi yang menerima informasi dari dari warga berada di lokasi. Petugas berupaya menghalau agar kedua kelompok tidak bentrok.,,Kanit Reskrim Polsek Medan Area Iptu ALP Tambunan mengungkapkan, polisi masih menyelidiki kasus pengerusakan dan pencurian di Masjid Amal Silaturrahim. Sejauh ini, sudah ada enam orang yang diperiksa sebagai saksi.,,‚ÄúDugaan sementara, motifnya pencurian," kata Tambunan, Rabu (23/10/2019).,,Pengurus Aliansi Penyelamat Masjid Amal Silaturrahim (APMAS) mendesak polisi cepat mengungkap kasus perusakan dan pencurian pada tempat ibadah umat Islam itu.,,Ketua Umum APMAS Affan Lubis menduga tindakan penyerangan ini dilakukan 100-an preman bayaran. Mereka merusak dan mencuri kotak-kotak infaq serta barang inventaris masjid.,,,‚ÄúMereka juga merusak AC, kipas angin, mimbar masjid, speaker, kaligrafi, jam digital, ambal, kompor gas dan CCTV," ujar Affan.,,,,loading...</t>
  </si>
  <si>
    <t>https://www.posmetro-medan.com/2019/10/puluhan-preman-rusak-masjid-di-medan.html</t>
  </si>
  <si>
    <t>,,,,,,,,,,,,,,,,,,,,,,,,,loading...</t>
  </si>
  <si>
    <t>https://www.posmetro-medan.com/2019/10/pln-persembahkan-konser-karena-cinta.html</t>
  </si>
  <si>
    <t>,,,Cuaca panas ektrem yang melanda sebagian wilayah Indonesia dipicu posisi semu matahari berada tepat di atas Indonesia. Data BMKG, suhu panas ekstrem masih akan berlangsung hingga 8 hari ke depa,,Seorang emak-emak di Kabupaten Bekasi, Jawa Barat membuktikan betapa panasnya cuaca di daerahnya. Dia menggoreng kerupuk di aspal jalan dengan memanfaatkan sinar matahari. Aksinya pun viral di media sosial.,,Dalam foto dan video pendek yang beredar luas, ibu tersebut tampak memasak di depan rumahnya menggunakan wajan berisi minyak goreng.,,Wajan itu diletakkan di atas aspal dan dijemur diterik panas selama kurang lebih sejam hingga minyaknya pun mendidih. Ibu itu pun kemudian memasukan kerupuk dan ternyata benar hasilnya mengembang.,,Aksi ibu yang viral ini dilakukan Lastri Lestari, warga Perumahan Kedung Djaya Indah, Kampung Wates, Kecamatan Babelan, Kabupaten Bekasi. Dia mengatakan, awalnya hanya ingin menunjukkan cuaca panas ekstrem yang kini dirasakan warga.,,‚ÄúMulai jam sembilan pagi itu udah panas. Saya mau coba masak jam 12, tapi gak tahan panasnya. Jadi saya masaknya jam tiga sore dan itu pun minyaknya sampai mendidih dan bisa untuk menggoreng kerupuk,‚Äù ujar Lastri.,,Menurutnya, aksi tersebut dilakukan spontan dan tak menyadari jika sampai viral. Bahkan beberapa ibu-ibu kompleks lainnya tertarik untuk memasak bersama-sama sekaligus mengisi waktu luang dibandingkan harus mengeluhkan kondisi cuaca yang begitu panas.,,,‚ÄúSaya gak tahu jika itu sedang memasak. Nanti sadar saat cium aroma kerupuknya matang. Harusnya kami ibu-ibu kompleks juga diajak,‚Äù kata Rini Kurniasih, warga setempat.,,n. Kondisi ini Bukan hanya di wilayah Bekasi, namun fenomena yang sama juga terjadi diberbagai daerah. Suhu panas saat siang di Bekasi bahkan bisa mencapai 37- 39 derajat celcius.,,,loading...</t>
  </si>
  <si>
    <t>https://www.posmetro-medan.com/2019/10/panas-ektrem-di-indonesia-emak-emak-ini.html</t>
  </si>
  <si>
    <t>Agustus 29, 2019</t>
  </si>
  <si>
    <t>,,,Politisi Partai Demokrat Herri Zulkarnain Hutajulu menyampaikan harapannya kepada Walikota Medan agar penggunaan APBD tepat sasaran.,,Alumni SMAN 7 Medan tersebut, mengemukakan 5 poin untuk Kota Medan lebih baik, yaitu :,,1. Islamic Centre Kota Medan segera dibangun.,,2. Kesehatan dan pendidikan warga Medan ditingkatkan.,,3.Tidak ada lagi jalan berlobang dan banjir.,,4. Buka lapangan pekerjaan sebanyaknya.,,5.Pelayanan KTP, KK dan perizinan agar dipermudah.,,Sebelumnya, sembilan fraksi DPRD Kota Medan akhirnya menyetujui Ranperda Kota Medan tentang Rancangan Anggaran Pendapatan dan Belanja Daerah (R-APBD) Kota Medan Tahun Anggaran 2020 untuk selanjutnya ditetapkan menjadi Perda dalam Rapat Paripurna di Gedung DPRD Medan, Kamis (29/8/2019) sore. Sebelum penandatanganan persetujuan dilakukan, Rapat Paripurna diawali dengan penyampaian laporan badan anggaran (Banggar) serta pendapat seluruh fraksi di DPRD Medan.,,,Persetujuan ditandai dengan penandatanganan/pengambilan keputusan bersama antara Pimpinan DPRD Medan dengan Kepala Daerah Kota Medan. Penandatanganan dilakukan langsung Ketua DPRD Medan Henry Jhon Hutagalung dan Wali Kota Medan Drs H T Dzulmi Eldin S MSi MH.,,Wali Kota mengatakan Pemko Medan dan DPRD Medan telah melaksanakan berbagai langkah kebijakan pokok diberbagai sektor seperti bidang kesehatan, pendidikan, infrastruktur serta apek pelayanan publik lainnya. Oleh sebab itu, Wali Kota berharap seluruh stakeholder dapat ikut serta berkontribusi mewujudkan pelayanan publik yang terbaik lewat penguatan sinergitas, termasuk DPRD Medan.,,‚ÄúPekerjaan dan tanggungjawab ini tentulah tidak mudah. Namun, dengan sinergitas dan kemitraan yang baik, saya optimis kita akan mampu mengelola keuangan daerah menjadi semakin baik, akuntabel dan transparan secara optimal sehingga berdampak pada meningkatnya kesejahteraan hidup masyarakat,‚Äù kata Wali Kota.,,Selanjutnya, Wali Kota menyampaikan rasa syukur atas disetujuinya R-APBD Kota Medan T.A 2020 tersebut. Dengan persetujuan tersebut, Wali Kota yakin dapat menjadi langkah awal untuk meningkatkan kinerja serta mengimplementasikan APBD dengan lebih tepat waktu, tepat mutu dan tepat sasaran.,,,‚ÄúSemoga APBD ini dapat menjadi stimulus dalam rangka mendorong perekonomian kota yang lebih progresif dan dinamis. Selain itu juga sekaligus mampu mempercepat pembangunan kota yang saat ini terus fokus dilakukan Pemko Medan,‚Äù harapnya didampingi Sekda Ir Wiriya Alrahman MM.,,Adapun dari sisi pendapatan, disetujui proyeksi pendapatan daerah sebesar Rp. 6,09 triliun. Dari sisi belanja sebesar Rp. 6,18 triliun dengan alokasi belanja tidak langsung sebesar Rp. 2,54 triliun dan belanja langsung sebesar Rp. 3,64 triliun. Selanjutnya, dari sisi pembiayaan, disetujui pembiayaan penerima sebesar Rp. 100 milyar dan pembiayaan pengeluaran sebesar Rp. 10 milyar.,,Terakhir, Wali Kota mengingatkan bahwa setiap tahun menjadi tahun penuh tantangan khususnya tantangan ekonomi. Untuk itu, Wali Kota mengajak agar mengatasi hal tersebut dengan meningkatkan daya saing dan kemampuan yang kompetitif. ‚ÄúDengan begitu kita akan tetap mampu meningkatkan produktivitas, melindungi pasar domestik sekaligus menciptakan lapangan kerja baru di tengah-tengah masyarakat,‚Äù tambahnya.,,,Penandatangan persetujuan dan pengambilan keputusan bersama tersebut juga disaksikan unsur Forkopimda Kota Medan, sejumlah pimpinan organisasi perangkat daerah (OPD) dilingkungan Pemko Medan, anggota DPRD serta camat se-Kota Medan yang menghadiri dan mengikuti jalannya rapat paripurna hingga selesai.,,,,loading...</t>
  </si>
  <si>
    <t>https://www.posmetro-medan.com/2019/08/r-apbd-kota-medan-disahkan-tidak-ada.html</t>
  </si>
  <si>
    <t>,,,Kondisi Kota Jayapura, Papua mencekam pada malam tadi pasca demo berakhir rusuh. Sejumlah pertokoan dijarah dan warga pun harus meningkatkan keamanan.,,Warga di Kota Jayapura malam tadi meningkatkan keamanan lingkungan sekitar pascademo berakhir rusuh. Bahkan kaum wanita pun ikut meronda untuk menjaga keamanan lingkungan di sekitar mereka.,,Dikutip dari laporan Antara di Dok 8 Kelurahan Imbi, Distrik Jayapura, Kota Jayapura, Jumat (30/8/2019), para warga terlihat secara bergiliran melakukan ronda sejak malam hari dalam keadaan gelap dan tanpa adanya jaringan komunikasi.,,Sementara itu sejumlah warga lainnya memilih bertahan dan menginap di kantor atau fasilitas milik negara. Mereka memilih untuk tidak pulang ke rumah karena pada Kamis (29/8) malam situasi belum bisa dipastikan kondusif.,,Pantauan di sejumlah titik di Kota Jayapura pada Kamis (29/8) malam hari, tampak jalan raya dalam keadaan gelap karena listrik padam dan banyak jalur yang masih diblokir warga. Selain itu batu-batu hingga botol kemasan air sisa demo berakhir rusuh masih berserakan di jalan.,,Bangunan-bangunan yang dibakar juga masih mengeluarkan asap. Terlihat di sejumlah jalan Kota Jaya Pura terjadi aksi penjarahan pada toko-toko yang dibakar sehingga banyak warga yang memilih jalan lain.,,Sekitar jam 21:00 WIT, massa yang menduduki kantor Gubernur Papua di Jayapura baru membubarkan diri.,,Sebelumnya terjadi unjuk rasa yang berujung rusuh di kota Jayapura, Kamis (29/8). Unjuk rasa yang dimulai sejak pagi waktu setempat tersebut berlangsung hingga petang.,,Sekitar pukul 18.00 WIT massa mulai membubarkan diri setelah dipukul mundur oleh aparat gabungan TNI dan Polri dengan menggunakan gas air mata. (nvl/zap),,,loading...</t>
  </si>
  <si>
    <t>https://www.posmetro-medan.com/2019/08/komunikasi-dan-listrik-padam-jayapura.html</t>
  </si>
  <si>
    <t>Agustus 27, 2019</t>
  </si>
  <si>
    <t>,,,Sering terdengar kabar adanya polisi gadungan yang melakukan razia dan pungutan liar atau pungli, sempat jadi bahan perbincangan.,,Direktur Lalu Lintas Polda Metro Jaya, Kombes Pol Yusuf memberikan tips membedakan polisi asli dan polisi gadungan yang melakukan razia.,,Berikut cara membedakan polisi asli dan polisi gadungan yang melakukan razia, dikutip dari Kompas.com:,,,,Yusuf mengatakan, razia yang digelar satuan lalu lintas biasanya dilakukan secara berkelompok.,,Ia meminta warga segera melapor jika anggota polisi melakukan tilang sendirian untuk memastikan kebenaran razia tersebut.,,"Kalau pun polisi itu sendirian, pasti ada identitas nama di seragamnya, ada bet dan sebagainya," ujar Yusuf, Senin (16/7/2018).,,,,,Identitas polisi asli, menurut Yusuf, selalu tertempel di seragam yang dikenakan saat bertugas.,,Identitas itu dapat berupa bet nama atau kartu tanda anggota (KTA) polisi.,,"Jadi, perhatikan bet di seragamnya. Kalau masih ragu silakan menelepon ke kantor polisi," kata dia.,,,,,Yusuf mengatakan, saat melakukan razia atau penindakan, jajarannya selalu membawa bukti pelanggaran atau tilang.,,Tilang merupakan surat yang dijadikan pengantar bagi pelanggar untuk menghadiri sidang pelanggaran.,,"Kalau polisi yang enggak benar, pasti enggak punya tilang," kata Yusuf.,,Ia mengatakan, tidak semua polisi yang hendak melakukan penindakan membawa surat tugas penindakan.,,Namun, polisi asli pasti membawa tilang.,,,,Yusuf mengatakan, saat razia digelar, jajarannya memasang sebuah plang untuk menunjukkan, pada saat itu tengah dilakukan razia.,,"Dan pasti saat razia ada yang memimpin," ujarnya.,,Dalam kasus ini, Joseph menghentikan kendaraan yang melakukan pelanggaran dan meminta sejumlah uang.,,"Jadi kalau yang (dilakukan yang) bersangkutan itu namanya bukan melakukan tilang ya," kata Yusuf.,,Ia mengimbau masyarakat lebih berhati-hati dan segera melapor saat bertemu oknum polisi dengan ciri-ciri yang mencurigakan.,,,loading...</t>
  </si>
  <si>
    <t>https://www.posmetro-medan.com/2019/08/catat-begini-ciri-ciri-razia-polisi.html</t>
  </si>
  <si>
    <t>Agustus 16, 2019</t>
  </si>
  <si>
    <t>,,,Foto seorang pelajar tengah menolong anggota polisi terbakar di Cianjur viral. Pelajar itu diketahui bernama Mohammad Ridwan Suryana. Adapun polisi yang ditolongnya adalah Aiptu Erwin.,,Siswa Kelas XII Jurusan Akuntansi di Sekolah Menengah Kejuruan Pasundan Cianjur, akan mendapatkan penghargaan dari pihak kepolisian.,,Aiptu Erwin diketahui menjadi salah satu dari 3 polisi terbakar saat mengamankan unjuk rasa di dekat kantor Bupati Cianjur pada Kamis, 15 Agustus 2019. Erwin kini dirawat di RS Polri Kramat Jati.,,Kepala Kepolisian Resor Cianjur, Ajun Komisaris Besar Soliyah, mengaku terharu sekaligus mengapresiasi usaha yang dilakukan Ridwan Suryana menolong anak buahnya.,,Menurut Soliyah, pihaknya akan memberikan penghargaan sebagai bentuk terima kasih atas usaha mulia yang dilakukan pelajar tersebut.,,"Kami akan memberikan reward sebagai bentuk terima kasih kepada pelajar yang menolong anak buah saya saat mengawal aksi yang berbuntut ricuh itu," ujar Soliyah di Cianjur, Jumat 16 Agustus 2019.,,Ridwan yang ditemui Tempo mengaku apa yang dilakukannya merupakan aksi spontan.,,"Saat itu jam 11.30 WIB, jam istirahat. Saya beli jajan, kebetulan lihat ada demo mahasiswa di depan gerbang Pendopo," kata Ridwan.,,Saat itu, Ridwan melihat langsung seseorang berlari dengan kondisi tubuh terbakar. Ia tidak berani mendekat karena situasinya sangat mengerikan. Setelah api dipadamkan, sosok tubuh terbakar itu terbaring di tepi jalan sendirian.,,"Saya enggak ikut memadamkan api karena ngeri. Setelah api padam, korban itu terbaring sendirian di trotoar. Saya beranikan diri mendekat kasih minuman. Saat itu korban teriak-teriak sambil kejang, saya tenangin dan kepalanya itu saya sandarkan ke tangan," tutur Ridwan.,,Pelajar yang berdomisili di Kampung Jangari Kidul, Desa Bobojong, Kecamatan Mande, Kabupaten Cianjur, itu hanya bisa berteriak-teriak meminta pertolongan. Setelah itu, baru beberapa anggota kepolisian dan Satuan Pamongpraja Kabupaten Cianjur mendekat.,,,"Mereka kemudian menyetop angkutan umum untuk membawa korban ke rumah sakit. Saya juga ikut menggotong tubuh korban yang setengah tak sadarkan diri itu," kata Ridwan.,,Ridwan mengaku sebelumnya tak mengenal polisi terbakar itu. Dia melakukan pertolongan karena kasihan serta tak ada orang lain yang menolong.,,"Saya baru tahu nama beliau Bapak Aiptu Erwin setelah ramai di pemberitaan. Saya menolong beliau karena terkapar sendirian dalam kondisi parah. Mungkin yang lain sedang panik, jadi tak ada yang sempat memberi pertolongan," kata Ridwan.,,,loading...</t>
  </si>
  <si>
    <t>https://www.posmetro-medan.com/2019/08/mantap-pelajar-tolong-polisi-yang.html</t>
  </si>
  <si>
    <t>Agustus 14, 2019</t>
  </si>
  <si>
    <t>,,,Nama Labuhanbatu kembali jadi sorotan. Sebelumnya viral siswa yatim yang gagal jadi paskibra karena digeser anak pejabat. Kali ini Labuhanbatu dihebohkan pungli yang dilakukan Kepala Puskesmas.,,Adalah Kepala Puskesmas Perlayuan, Kabupaten Labuhanbatu, Sumatera Utara (Sumut), berinisial MHJ (41), bersama enam stafnya terjaring OTT Polda Sumut pada Selasa (13/8/2019).,,Ketujuh pegawai tersebut memotong honor pegawai dan staf puskesmas.,,Selain MHJ, enam pegawai Puskesmas Perlayuan yang diamankan tim Ditreskrimsus Polda Sumut, yakni Bendahara BOK berinisial HM (45) dan Bendahara JKN berinisial SUB (33). Kemudian, tiga staf Puskesmas Perlayuan lainnya, yakni SD (40), NH (42), NUR (33), dan TKS puskesmas AFN (26).,,‚ÄúOTT yang dilakukan terkait adanya dugaan pemotongan honor pegawai dan staf Puskesmas Perlayuan,‚Äù ujar Kepala Bidang (Kabid) Humas Polda Sumut Kombes Tatan Dirsan Atmaja.,,Tatan mengatakan, Polres Labuhanbatu melakukan OTT berdasarkan informasi yang diperoleh dari masyarakat. Diduga terjadi pemotongan sebesar minimal 25 persen dari jumlah yang diterima pegawai dan honorer puskesmas.,,Atas laporan itu, petugas Polres Labuhanbatu melakukan penyelidikan dan OTT di puskesmas yang berlokasi di Jalan Sepak Bola, Pulo Padang, Kecamatan Rantau Utara itu. Tujuh pegawai diamankan bersama barang bukti uang sebesar Rp188.315.000.,,‚ÄúKetujuh orang yang diamankan dan barang bukti uang telah dibawa ke Polres Labuhanbatu untuk pemeriksaan lebih lanjut,‚Äù kata Tatan.,(vhs),,,loading...</t>
  </si>
  <si>
    <t>https://www.posmetro-medan.com/2019/08/potong-honor-pegawai-hingga-25-kepala.html</t>
  </si>
  <si>
    <t>,,,Fakta mengejutkan terkuak dari Papua. Tim Kemanusiaan yang dibentuk Pemerintah Kabupaten Nduga menyatakan 182 pengungsi meninggal di tengah konflik bersenjata di Papua.,,John Jonga, anggota tim kemanusiaan, menyatakan pengungsi yang meninggal - sebagian besar perempuan berjumlah 113 orang - adalah akibat kedinginan, lapar dan sakit.,,"Anak-anak ini tidak bisa tahan dingin dan juga ya makan rumput. Makan daun kayu. Segala macam yang bisa dimakan, mereka makan," kata anggota timnya, John Jonga saat merilis hasil temuannya di Jakarta, Rabu (14/08).,,"Ini sudah tingkat pelanggaran kemanusiaan terlalu dahsyat. Ini bencana besar untuk Indonesia sebenarnya, tapi di Jakarta santai-santai saja," tambahnya.,,Berdasarkan temuan tim yang dibentuk Pemerintah Kabupaten Nduga ini, para pengungsi berasal dari Distrik Mapenduma sebanyak 4.276 jiwa, Distrik Mugi 4.369 orang dan Distrik Jigi 5.056, Distrik Yal 5.021, dan Distrik Mbulmu Yalma sebesar 3.775 orang.,,Sejumlah distrik lain yang tercatat adalah Kagayem 4.238, Distrik Nirkuri 2.982, Distrik Inikgal 4.001, Distrik Mbua 2.021, dan Distrik Dal 1.704.,,Mereka mengungsi ke kabupaten dan kota terdekat atau ke dalam hutan, kata John.,,"Ada yang ke Wamena, Lanijaya, Jayapura, Yahukimo, Asmat, dan Timika. Pengungsi-pengungsi itu (sebagian) masih ada di tengah hutan, sudah berbulan-bulan," lanjutnya. (viva),,,loading...</t>
  </si>
  <si>
    <t>https://www.posmetro-medan.com/2019/08/konflik-papua-182-tewas-anak-anak-makan.html</t>
  </si>
  <si>
    <t>Juli 31, 2019</t>
  </si>
  <si>
    <t>,,,Kenyataan pahit menanti masa depan bangsa ini. Pembelajaran untuk bersikap anti korupsi masih sebatas mimpi. Kantin kejujuran yang diterapkan di sekolah-sekolah, bangkrut!,,Kejaksaan Tinggi Kepulauan Bangka Belitung pun berencana mengevaluasi program kantin kejujuran tersebut.,,"Memang banyak laporan kantin kejujuran kami terima. Nanti dievaluasi lagi," kata Kepala Kejaksaan Tinggi Kepulauan Bangka Belitung, Adityawarman, seusai sertijab sejumlah pejabat di kejaksaan, Rabu (31/7/2019).,,Dia menuturkan, penyebab bangkrutnya kantin kejujuran belum diketahui secara pasti. Namun, diduga catatan transaksi pengeluaran tidak sesuai pemasukan.,,"Apakah kantin dilanjutkan atau tidak, tergantung evaluasi nantinya," ujar dia.,,Program kantin kejujuran diterapkan kejaksaan di sekolah-sekolah sejak beberapa tahun terakhir.,,Ini bagian dari pembelajaran antikorupsi yakni dengan membeli barang dan mengambil pengembalian uang dilakukan sendiri oleh pembeli.,,,loading...</t>
  </si>
  <si>
    <t>https://www.posmetro-medan.com/2019/07/niatnya-belajar-anti-korupsi-ternyata.html</t>
  </si>
  <si>
    <t>Agustus 15, 2019</t>
  </si>
  <si>
    <t>,,,,,Nama Koko Ardiansyah, beberapa hari terakhir viral di media sosial. Karena remaja yang bercita-cita jadi Tentara Nasional Indonesia (TNI) ini gagal menjadi pasukan pengibar bendera pusaka (Paskibraka), di peringatan hari Proklamasi Kemerdekaan Republik Indonesia tingkat Kabupaten Labuhanbatu, Sumatera Utara.,,Akibat kebijakan keliru yang diambil Kepala Dinas Pemuda dan Olahrag Kabupaten Labuhanbatu Ade Huzaini.,,Remaja warga Dusun Pagar Sari, Desa Kampung Baru, Kecamatan Bilah Barat yang kini menggeluti pendidikan di jurusan pertanian ini. Namanya sempat terdaftar sebagai calon Paskibraka. Namun belakang hilang. Dan disebut digantikan oleh anak Bupati Labuhanbatu.,,Kepala Kepolisian Resor (Kapolres) Labuhanbatu, AKBP Frido Situmorang SH, SIK, pun mengundang siswa SMK Negeri 2 Rantauprapat, Koko Ardiansyah ke kantornya untuk diberikan motivasi, Kamis (15/8/2019),,Selain memberikan motivasi, Frido menawarkan, agar Koko bersedia mengibarkan bendera merah putih di Polres Labuhanbatu pada peringatan HUT RI nanti.,,Koko Ardiansyah, kini duduk dibangku kelas 13 di SMK Negeri 2 Rantauprapat. Prestasi akademiknya, menurut beberapa temannya cukup baik. Begitu juga dengan prestasi non akademik.,,Sementara ibunya, sebagai asisten rumah tangga, dengan pekerjaan sebagai pencuci pakaian di rumah warga.,,‚ÄúIni hanya sebagai motivasi untuk Koko, agar terus bersemangat menggapai cita-citanya,‚Äù ujar Frido. (bbs),,,loading...</t>
  </si>
  <si>
    <t>https://www.posmetro-medan.com/2019/08/gagal-jadi-paskibraka-di-daerah-koko.html</t>
  </si>
  <si>
    <t>Agustus 19, 2019</t>
  </si>
  <si>
    <t>,,,Jika kita membaca kisah pemulung yatim piatu ini, malu rasanya untuk mengeluh. Apalagi bocah ini harus menyusul kedua orangtuanya. Ya, dia meninggal karena kelaparan!,,Di saat banyak dari kita yang hobby memposting saat makan di restoran. Saudara kita di tanah air tercinta ini masih ada yang kelaparan.,,Bersyukurlah kita yang masih punya orang tua, punya rumah yang nyaman, bisa makan kapanpun, bermain dan tidur di kasur yang empuk karena di luar sana banyak anak yang sudah tidak memiliki orang tua lagi dan harus susah payah mencari nafkah sendiri.,,Mereka tidak bisa merasakan lagi hangatnya pelukan orang tua, tidak ada rumah untuk pulang dan tidur beralaskan kardus tanpa selimut hangat. Kalau lapar, gak ada makanan untuk disantap, paling harus mencari sisa-sisa makanan di tempat sampah. Gak ada yang peduli sama mereka.,,Lihatlah anak malang ini yang harus meninggal di pinggir jalan karena kelelahan dan kelaparan. Anak itu terlihat duduk dengan posisi kepala menunduduk sambil membawa karung yang isinya barang-barang bekas.,,Videonya pun langsung viral di media sosial setelah diunggah ke akun Instagram @makassar_iinfo (18/8/2019). Banyak warganet yang sedih melihat nasib malang itu.,,Beberapa warga mencoba membangunkan anak itu, namun ia tak kunjung bangun. Menurut caption video tersebut, anak itu meninggal diduga karena kelelahan dan kelaparan. Di tanganya terlihat uang dua ribu rupiah.,,‚ÄúSudah cukup penderitaan dunia untukmu dek, engkau akan mendapatkan kenikmatan surga yang Allah berikan insyaAllah, amin,‚Äù tulis komentar akun @ummy3713.,,‚ÄúDalam hal seperti ini jangan ada yang menyalahkan pemerintah karena banyak manusia di sekitar yang bersifat masa bodo,‚Äù tulis komentar akun @sahrul_stare.,,Apa yang menimpa anak malang ini dikarenakan kurangnya kepedulian setiap orang untuk membantu terhadap sesama. Sebagai pelajaran buat kita semua, bantulah anak-anak seperti mereka yang membutuhkan pertolongan. Ketahuilah kalau mereka sudah tidak punya orang tua lagi dan tidak ada yang merawat mereka.,,Semoga Allah menempatkanmu di sisi-Nya nak!,,,loading...</t>
  </si>
  <si>
    <t>https://www.posmetro-medan.com/2019/08/pemulung-yatim-piatu-ini-ditemukan.html</t>
  </si>
  <si>
    <t>Juli 29, 2019</t>
  </si>
  <si>
    <t>,,,Seorang suami menarik handuk yang dipakai istrinya. Sang istri yang sedang berada di pinggir jalan pun harus merelakan tubuh mulusnya dinikmati semua orang.,,Ternyata kejadian unik tersebut berawal dari kelakuan si istri yang genit, sebut saja namanya Siska. Siska sering asyik berbalasan pesan whatsapp dengan teman-teman prianya.,,Tak hanya itu, Siska juga kerap mengirimkan foto-foto tubuh montoknya. Di selingi candaan menjurus ke porno.,,Sialnya, tingkah laku Siska itu ketauan si suami, Suryaman (nama comotan).,,Suryaman marah besar. Lalu menghukum Siska berjalan tanpa busana di jalanan di New York Amerika Serikat (AS).,,Namun, Siska tetap mengenakan sehelai handuk untuk menutupi tubuhnya.,,Lantas Suryaman yang berada di belakangnya justru menarik handuk hingga terlepas dan menampilkan pemandangan yang dinantikan sebagian kaum pria.,,Video kejadian itu sempat viral di youtube. Tapi setelah beberapa hari, dihapus.,loading...</t>
  </si>
  <si>
    <t>https://www.posmetro-medan.com/2019/07/istri-pakai-handuk-di-jalan-ditarik.html</t>
  </si>
  <si>
    <t>Juli 25, 2019</t>
  </si>
  <si>
    <t>,,,Terkadang, banyak kelakuan pejabat di negeri ini yang di luar logika. Salah satu yang sedang viral adalah kisah Munirwan.,,Kepala Desa Meunasah Rayeuk di Kabupaten Aceh Utara, Aceh ini berhasil mengembangkan benih padi IF-8. Dan telah terbukti membawa berdampak positif terhadap petani di sejumlah desa di kabupaten setempat.,,Selama pengembangan benih IF-8, para petani berhasil melakukan adaptasi. Benih itu dapat menghasilkan padi mencapai 11,9 ton per hektare.,,Dan merupakan keberhasilan yang luar biasa karena belum ada varietas padi yang mampu berproduksi sebanyak benih padi IF-8.,,Atas keberhasilan pengembangan adaptasi dan inovasi benih padi IF-8, Pemerintah Desa menetapkan benih padi IF-8 sebagai produk unggulan Desa Meunasah Rayeuk melalui Peraturan Desa Nomor 05 Tahun 2018.,,Namun yang dilakukan Munirwan ternyata dianggap ilegal oleh Dinas Pertanian dan Perkebunan Aceh. Alasannya, benih itu tidak bersertifikat.,,Akhirnya ia dilaporkan kepada Kepolisian Daerah Aceh dan sudah ditetapkan tersangka atas penyaluran benih IF-8 yang tidak memiliki sertifikat.,,Kepala Dinas Pertanian dan Perkebunan Aceh, A Hanan, mengaku mengamankan Munirwan hanya untuk melindungi masyarakat dari hal-hal yang berpotensi merugikan, seperti gagal panen dan sebagainya, akibat menggunakan bibit varietas yang belum terverifikasi itu.,,Dinas sudah mengingatkan Munirwan sebelumnya agar mendaftarkan bibitnya kepada Kementerian Pertanian sebelum diperdagangkan.,,‚ÄúKalau dipakai sendiri, ya, silakan, tapi tidak boleh diperdagangkan, peraturannya mengatakan begitu,‚Äù kata Hanan saat dikonfirmasi, Kamis, 25 Juli 2019. Dinas hanya meneruskan arahan dari Kementerian Pertanian untuk mencekal Munirwan dan benih IF-8 yang dikembangkannya.,,Ketua Komisi II DPR Aceh Nurzahri mengecam Kementerian Pertanian yang melaporkan Munirwan karena kesuksesannya dalam berinovasi benih padi. Seharusnya bukan ditangkap tapi diberikan pendampingan.,,"Kami Komisi II DPRA mengecam ini, seharusnya masyarakat yang telah berhasil mengembangkan inovasi pertanian sebaiknya didampingi dan dibantu proses perizinannya, tidak langsung main lapor dan tangkap,‚Äù ujarnya.,,Nurzahri menduga ada faktor persaingan bisnis dalam perkara ini. ‚ÄúSetelah saya konfirmasi ke sejumlah pihak, terutama masyarakat, setelah produk benih IF-8 ini maju, banyak benih padi jenis lain jadi kurang laku,‚Äù ujar politikus Partai Aceh itu. [mus],,,loading...</t>
  </si>
  <si>
    <t>https://www.posmetro-medan.com/2019/07/berhasil-kembangkan-benih-unggul-kepala.html</t>
  </si>
  <si>
    <t>Agustus 02, 2019</t>
  </si>
  <si>
    <t>,,,Satu orang tewas dan tiga lainnya terluka dalam kecelakaan mobil menabrak truk kontainer di Jalan Tol Belmera, Medan, Sumatera Utara (Sumut). Truk kontainer sedang berhenti di pinggir ketika dihantam dari belakang.,,Keterangan yang diperoleh menyebutkan kecelakaan terjadi sekitar pukul 07.00 WIB, Jumat (2/8/2019) di ruas tol dari arah Belawan menuju Tanjung Morawa.,,Saat kejadian, diduga mobil Innova Reborn warna putih BL-1825-NG melaju kencang dari sisi kiri dan tidak menyadari ada truk kontainer yang sedang berhenti. Mobil Innova langsung menghantam bagian belakang truk tersebut. Akibatnya, bagian depan mobil hancur.,,,Seorang saksi mata yang melintas di lokasi, Irawan (40), mengatakan evakuasi masih berlangsung. Dia melihat ada seorang korban di kursi penumpang bagian depan.,,"Tadi masih proses evakuasi," kata Irawan.,,Kanit 2 Satuan Patroli Jalan Raya (PJR) Ditlantas Polda Sumut (Poldasu) Iptu M Joni menyatakan satu orang tewas dalam kecelakaan ini. Sementara itu, tiga orang lainnya menderita luka berat.,,Para korban sudah dibawa ke Rumah Sakit Umum dr Pirngadi, Medan. Sedangkan identitas para korban masih dalam pendataan.,,"Sepertinya masih satu keluarga. Belum kita pastikan. Lagi dikumpulkan data lengkap," katanya seperti dilansir dari detik.com.,,,Kecelakaan ini menyebabkan terjadinya kemacetan hingga beberapa kilometer. Petugas Jasa Marga dan polisi yang berada di lokasi tengah berusaha mengevakuasi kendaraan untuk menormalkan arus lalu lintas di lokasi. (rul/imk),,,loading...</t>
  </si>
  <si>
    <t>https://www.posmetro-medan.com/2019/08/brakkk-innova-ngebut-sorong-truk-lagi.html</t>
  </si>
  <si>
    <t>Juli 26, 2019</t>
  </si>
  <si>
    <t>,,,Sebuah penelitian terhadap gempa menunjukkan sejak 1900, goncangan dengan magnitudo 7 meningkat. Penelitian ini mencoba mencari tahu apakah meningkatnya gempa berkekuatan besar terkait dengan melambatnya kecepatan rotasi Bumi.,,,"Pada periode-periode ini, ada antara 25 hingga 30 gempa bumi dahsyat setahun. Ada korelasi antara rotasi Bumi dan aktivitas gempa kuat dan menunjukkan akan ada peningkatan jumlah gempa bumi yang intens," ujar peneliti dari University of Colorado Roger Bilham, dikutip laman Express, baru-baru ini.,,Bilham bersama Rebecca Bendick dari University of Montana di Missoula sedang melakukan penelitian antara gempa bumi dengan kekuatan lebih dari magnitudo 7 sejak 1900.,,Rotasi Bumi melambat karena Bumi menggunakan energi untuk menjaga tonjolan pasang surut di depan orbit Bulan. Gravitasi Bulan menjaga rotasi Bumi tetap terkendali, dan untuk melakukan ini orbit satelit lunar harus sedikit di depan Bumi.,,,,Saat Bulan mencoba untuk mengatur rotasi Bumi dan memperlambatnya, Bulan bergerak perlahan menjauh. Menurut Matthew Funke dari Laboratorium Jet Propulsion NASA, gravitasi Bulan menciptakan tonjolan pasang surut di Bumi.,,"Tonjolan ini mencoba berputar dengan kecepatan yang sama dengan planet lainnya. Saat bergerak di depan Bulan, Bulan berusaha menariknya kembali. Ini memperlambat rotasi bumi ke bawah," kata Funke.,,Salah satu aturan dari semesta, Funke melanjutkan, adalah momentum sudut tidak dapat pergi ke mana pun, bahkan jika sesuatu mempercepat, memperlambat, atau mengubah arah, jumlah total momentum sudut tidak dapat berubah.,,‚ÄúBumi kehilangan momentum sudut ketika Bulan memperlambatnya dengan bergerak lebih jauh dalam orbitnya," tutur Funke. "Bulan saat ini surut dari Bumi sekitar satu setengah inci per tahun.",,,Menurut Funke, hal itu dapat menyebabkan gempa bumi besar. Bola dunia yang berputar lebih lambat menyebabkan gempa bumi yang lebih kuat dan lebih sering. Namun, para ahli percaya itu bisa disebabkan oleh perubahan inti Bumi yang akhirnya memiliki efek pada permukaan.,,,loading...</t>
  </si>
  <si>
    <t>https://www.posmetro-medan.com/2019/07/rotasi-bumi-melambat-gempa-besar-bakal.html</t>
  </si>
  <si>
    <t>,,,Seorang anak menangis ketika hendak dibawa masuk ke dalam sebuah bus. Namun ketika dibujuk, akhirnya anak itu masuk, dituntun oleh seorang perempuan berpakaian operasi.,,Tentunya bus itu bukanlah bus biasa. Bus itu merupakan ruang operasi berjalan (occuplast cleft operation mobile). Sementara anak kecil itu adalah pasien operasi bibir sumbing. Ia diajak masuk lantaran hendak dioperasi.,,Bus ini saat ini masuk ke dalam bagian program Bakti Kesehatan Bermartabat yang diluncurkan oleh Gubernur Sumatera Utara Edy Rahmayadi beberapa waktu lalu. Bus ini telah beroperasi di beberapa daerah di Sumut. Tentu saja semuanya gratis!,,Program Bakti Kesehatan Sumut Bermartabat ini merupakan implementasi dari pembangunan kesehatan yang menjadi prioritas Gubernur Sumut Edy Rahmayadi dan Wakil Gubernur Musa Rajekshah.,,‚ÄúSaya keliling melihat warga saya, masih banyak yang kesulitan mendapatkan kesejahteraan dalam kesehatan. Omong kosong kita bisa membangun Sumut bila kita tidak berikan kesehatan yang baik. Inilah solusinya," kata Gubsu Rabu (19/6).,,Sewaktu di SMAN 1 Matauli Tapanuli Tengah Rabu (25/7), kami berkesempatan melihat langsung proses operasi di dalam bus. Bus hanya diperuntukkan untuk operasi. Di dalam terlihat peralatan operasi lengkap persis seperti di ruang operasi di rumah sakit. .,,Bus memiliki¬† dua ruang, yakni ruang operasi dan ruang recovery. Setelah pasien dioperasi, pasien akan dibawa ke ruang recovery. Setelah sadar, pasien akan dibawa ke tempat perawatan di rumah sakit ataupun klinik terdekat. Setiap operasi membutuhkan 7 orang termasuk dokter dan perawat.,,Masih pada waktu yang sama, Gubernur Sumatera Utara Edy Rahmayadi sempat melihat proses operasi pasien bibir sumbing. Edy sempat menjumpai salah satu pasien. Ia mendoakan agar operasinya berhasil dan lekas pulih usai operasi. .,,"Semoga sukses ya, semoga lekas sembuh juga," kata Gubsu kepada pasien.,loading...</t>
  </si>
  <si>
    <t>https://www.posmetro-medan.com/2019/07/gubernur-sumut-omong-kosong-kita-bisa.html</t>
  </si>
  <si>
    <t>,,,Video berdurasi 5 menit 36 detik itu memperlihatkan seorang pria berkacamata di atas atap. Dia menyampaikan kekecewaan kepada Anies dengan ucapan-ucapan kasar.,,Tak hanya mencaci-maki, dia pun sesumbar akan membunuh Anies. Anies angkat bicara soal video ini.,,Selain itu, dia mengajak Anies sumpah pocong untuk membuktikan tidak menerima uang dari terbitnya IMB di pulau reklamasi. Dia juga sesumbar akan membunuh Anies, Habib Rizieq Syihab, dan Amien Rais.,,Anies mengaku mendapat kiriman video, tapi belum sempat membuka. "Saya sudah ada yang kirim, tapi belum sempat lihat. Apa isinya?" kata Anies kepada wartawan di Hotel Borobudur, Jakarta Pusat, Kamis (25/7/2019).,,Setelah dijelaskan isi video tersebut, Anies pun membiarkan masyarakat menilai. Setiap orang, kata Anies, memang memiliki kebebasan untuk berkomentar di era keterbukaan informasi.,,"Ya masyarakat bisa menilai sendiri. Ini adalah sebuah era keterbukaan. Siapa saja boleh mengungkapkan pendapatnya, pandangannya, tidak ada yang melarang, dan kita semua nanti malah bisa memiliki penilaian objektif atas apa yang dikatakan," ucap Anies.,,Anies merasa tidak terganggu oleh beredarnya video tersebut. Dia pun belum berencana melaporkan kepada polisi.,,"Saya belum dengar lengkap.... Nggak (terganggu), biasa saja. Saya nggak merasa terganggu dan kita terus kerja urus Jakarta apa pun yang dikatakan orang. Tugas kita adalah menjalankan semua rencana. Begitu saja," kata Anies. (aik/dkp),,,loading...</t>
  </si>
  <si>
    <t>https://www.posmetro-medan.com/2019/07/dicaci-maki-dan-diancam-bunuh-anies.html</t>
  </si>
  <si>
    <t>Juli 19, 2019</t>
  </si>
  <si>
    <t>,,,Nasabah Bank Mandiri kebingungan, lantaran saldo mereka di rekening,,mendadak berubah drastis hari ini, Sabtu 20 Juli 2019. Para nasabah mengaku saldonya berkurang hingga kosong atau nol rupiah di rekening.,,Di media sosial Twitter, banyak nasabah meminta penjelasan kepada pihak Bank Mandiri mengapa saldo rekening mereka berubah. Ada pula nasabah yang mengaku saldo di rekeningnya bertambah dalam jumlah fantastis. Hingga Rp95juta.,,Dikonfirmasi VIVAnews, Bank Mandiri menyatakan, pihaknya saat ini tengah melakukan pemeliharaan (maintenance) sistem teknologi informasi untuk meningkatkan layanan transaksi keuangan nasabah.,,,Menurut Corporate Secretary Bank Mandiri, Rohan Hafas, proses maintenance tersebut memuat saldo sebagian nasabah berubah dan saat ini sedang dilakukan normalisasi.,,‚ÄúKami memohon maaf atas kejadian ini. Saat ini, kami sedang melakukan normalisasi saldo nasabah dan kami juga memastikan bahwa dana nasabah tetap aman, serta tidak hilang,‚Äù kata Rohan Hafas di Jakarta, Sabtu 20 Juli 2019. (asp),,,loading...</t>
  </si>
  <si>
    <t>https://www.posmetro-medan.com/2019/07/bank-mandiri-error-saldo-nasabah.html</t>
  </si>
  <si>
    <t>,,,Kesadaran RH (38), jomblo tua, sudah hampir punah. Setelah keseringan melihat mama muda tetangga yang saban hari nyusui anak.,,Tiap hari RH harus puas hanya dengan menelan ludah. Sambil membayangkan ikut menikmati mimik cucu segar.,,Hingga suatu waktu, kesabaran RH habis. Ia pun menyusun rencana. Agar bisa merasakan secara langsung, mimik cucu dari sumbernya.,,Kebetulan suami tetangganya sering keluar rumah saat malam hari. Untuk mencari kodok.,,Pukul 00.30 Wib, RH mengendap-endap. Matanya mencari lubang di rumah tetangganya yang semi permanen itu. Saat lubang ditemukan, RH melihat pemandangan yang menurutnya indah. Korban sedang nyusui anaknya.,,Berhubung celana terasa semakin ketat. RH pun mendongkel pintu belakang. Dengan langkah ringan dan hati berdegup kencang, RH masuk ke kamar.,,Korban yang sedang tiduran langsung dipijak. Sambil mengancam dengan senjata tajam, agar melayani 'dahaga'nya.,,RH ternyata melakukan perubahan rencana. Awalnya hanya ingin mimik cucu. Namun berubah ingin kuda-kudaan juga. Mimik cucu sambil kuda-kudaan.,,Setelah melampiaskan nafsu setannya, RH pun kabur. Korban menangis dan ngadu ke suami yang langsung diteruskan ke pihak berwajib.,,Tak perlu waktu lama. RH berhasil diringkus personil Polsek Muara Kelingi, Kabupaten Musirawas, Sumentera Selatan.,,Atas perbuatannya, RH diancam dikenakan pasal 285 KUHP dan pasal 289 KUHP tentang perbuatan cabul dengan ancaman hukuman di atas lima tahun penjara.,loading...</t>
  </si>
  <si>
    <t>https://www.posmetro-medan.com/2019/07/sering-lihat-istri-tetangga-nyusui-anak.html</t>
  </si>
  <si>
    <t>Juli 23, 2019</t>
  </si>
  <si>
    <t>,,,Bisa jadi ini berita buruk buat para pemain properti lokal tanah air. Karena Menteri Koordinator Bidang Maritim Luhut Binsar Pandjaitan memastikan perusahaan pengembang properti dan kawasan industri asal Cina, China Fortune Land Developer atau CFLD, akan serius menggarap investasinya di Indonesia.,,Rencana itu telah dibahas dalam rapat antara Kemenko Maritim bersama CEO CFLD, Selasa, 23 Juli 2019.,,"Mereka mau invest, makanya mau datang," kata Luhut di kantornya, Jalan MH Thamrin, Jakarta Pusat, Selasa, 23 Juli 2019.,,Luhut tidak menjelaskan kisaran total investasi yang akan digelontorkan perusahaan pengembang properti itu di Tanah Air. Namun, Luhut menyatakan CFLD sebelumnya memang telah memiliki investasi besar di Indonesia.,,CFLD memiliki komitmen investasi untuk dua proyek utama pembangunan kawasan residen dan industri sejak 2016 dengan nilai Rp 19 triliun. CFLD membangun Lavon Swancity di Tangerang untuk wilayah residensial dan Karawang New Industry untuk kawasan industri di Jawa Barat.,,Luhut mengatakan perusahaan tersebut berpengalaman membangun industri real estate dengan menggandeng sejumlah perusahaan untuk berkombinasi.,,"Banyak dari Tiongkok dari mana-mana masuk di situ (CFLD) dengan (nilai kerja sama) sudah hampir US$ 2 miliar," ujar Luhut.,,Pemerintah sebelumnya telah memperbaiki sistem birokrasi perizinan untuk mempermudah investor masuk ke Indonesia. Penyederhanaan sistem sebelumnya dilakukan melalui pengembangan Online Single Submission atau OSS.,,Berdasarkan data Badan Koordinasi Penanaman Modal atau BKPM, total realisasi investasi asing langsung yang masuk ke Indonesia pada Januari hingga Maret 2019 mencapai US$ 6,08 miliar. Sedangkan sepanjang 2018, total realisasi investasi asing langsung yang masuk mencapai US$ 29,3 miliar. (tempo),,,loading...</t>
  </si>
  <si>
    <t>https://www.posmetro-medan.com/2019/07/siap-siap-pengembang-properti-cina-mau.html</t>
  </si>
  <si>
    <t>,,,Slogan taat pajak yang digaungkan pemerintah, ternyata tak didukung oleh Pemkab Humbang Hasundutan.,,Bagaimana tidak, sebanyak 444 unit kendaraan dinas mereka menunggak pajak. Parahnya lagi, sebanyak 24 unit atas nama bupati.,,Prilaku tidak taat pajak itu diungkap UPT Samsat BPPRD Dolok Sanggul per 31 Maret 2019 pada Rapat Dengar Pendapat bersama Komisi C DPRD Humbang Hasundutan, Rabu.,,Menurut Anggota Komisi C DPRD, Marolop Situmorang, tidak taatnya Pemkab Humbang Hasundutan membayar pajak kendaraan bermotor tersebut, dinilai tidak mendukung proses pembangunan daerah. Sebab, PKB merupakan pendapatan dari Kabupaten daerah.,,‚ÄúJadi kita akan panggil pihak terkait, yakni BPPRD Humbahas untuk menyelesaikan persoalan ini,‚Äù ujar Marolop kepada Sumut Pos (Grup Posmetro-Medan.com),,Tidak dibayarnya pajak tersebut, dinilai Marolop merupakan suatu keanehan karena anggaran pemeliharaan untuk kendaraan dinas merupakan anggaran rutin yang selalu dianggarkan dalam APBD Pemkab Humbang Hasundutan.,,‚ÄúJika anggaran ini direalisasikan sebagaimana peruntukkannya, dipastikan tidak ada tunggakan pajak kendaraan dinas,‚Äù terangnya.,,Ketua Komisi C DPRD Sumut, Zeira Salim Ritonga menekankan agar BPPRD terus melakukan upaya dengan kerja sama pada pihak-pihak terkait seperti kepolisian maupun pemkab untuk memaksimal tunggakan PKB ini.,,‚ÄúMemaksimal upaya memperkecil tunggakan PKB. Semisalnya melakukan razia kendaraan bermotor di masing-masing daerah. Jemput bola door to door bekerja sama dengan aparatur desa. Atau paling ekstrim melakukan upaya paksa,‚Äù katanya.,,Menurut politisi PKB ini, PKB oleh Pemprovsu merupakan salah satu PAD primadona guna meningkatkan kapasitas pembangunan daerah.,,‚ÄúSaya kira jangan sampai hal seperti di Pemkab Humbahas terjadi di daerah lain lagi, sebab akan sangat memalukan. Seharusnya bila ada pemda lain yang tidak menunggak mesti diberi reward sehingga menjadi contoh bagi yang lainnya,‚Äù pungkasnya. (prn/ila),,,loading...</t>
  </si>
  <si>
    <t>https://www.posmetro-medan.com/2019/07/444-plat-merah-milik-kabupaten-di-sumut.html</t>
  </si>
  <si>
    <t>Juli 24, 2019</t>
  </si>
  <si>
    <t>,,,PT Hutama Marga Waskita atau PT Humawas, perusahaan gabungan Badan Usaha Jalan Tol (BUJT) antara PT Hutama Karya, PT Jasa Marga dan PT Waskita Karya, secara resmi mulai melaksanakan¬† pembangunan Jalan Tol Trase Kualatanjung-Tebing Tinggi-Parapat pada Seksi 3 Ruas Tebing Tinggi - Serbelawan sepanjang 143,25 kilometer di kawasan perkebunan milik PTPN III Tebing Tinggi, Sumatera Utara.,,Tenaga Ahli Utama Deputi Kantor Staf Presiden Febry Calvin Tetelepta di Tebing Tinggi, Rabu (24/7), mengatakan proses pembangunan ini menjadi tanggung jawab PT Humawas untuk bisa selesai tepat waktu pada 2020 atau didorong lebih cepat lagi daripada target yang dibuat.,,"Ini proyek yang sangat strategis bagi masyarakat Sumatera Utara yang dapat menumbuhkan kesejahteraan masyarakat dan melahirkan pertumbuhan ekonomi wilayah baru serta membuat kota Medan bisa terurai dan terjadi pertumbuhan yang merata di Sumatera Utara," katanya saat menggelar doa bersama dan syukuran ketika dimulainya pembangunan Jalan Tol Trase Kualatanjung-Tebing Tinggi-Parapat pada Seksi 3 Ruas Tebing Tinggi - Serbelawan sepanjang 143,25 kilometer.,,Sebelumnya jalan tol Medan - Kualanamu - Tebing Tinggi sepanjang 61,80 kilometer telah selesai dan terhubung dengan jalan tol Belmera. Setelah terhubung dengan tol Medan - Kualanamu - Tebing Tinggi pembangunan jalan tol dilanjutkan hingga Kualatanjung dan Parapat.,,Proyek pembangunan jalan tol dengan nilai kontrak pembangunan sebesar Rp2,4 triliun dan ditargetkan selesai tahun 2020 tersebut nantinya dapat memacu pertumbuhan ekonomi Sumatera Utara termasuk sektor ekonomi Pelabuhan Kuala Tanjung dan Pariwisata tujuan Danau Toba dapat ditempuh dengan waktu cepat. (antara),,loading...</t>
  </si>
  <si>
    <t>https://www.posmetro-medan.com/2019/07/jalan-tol-kualatanjung-tebingtinggi.html</t>
  </si>
  <si>
    <t>Ekonomi</t>
  </si>
  <si>
    <t>,,,Keputusan yang diambil Menteri BUMN, Rini Soemarno membuat Krakatau Steel seperti makan buah simalakama. Hal itu terungkap dari pengakuan Komisaris Independen Krakatau Steel Roy Maningkas.,,Kementerian BUMN memaksakan pengujian blast furnace untuk selesai hanya dalam waktu dua bulan. Padahal, ada banyak item yang harus diuji kehandalan dan kemanannya. Dalam kontraknya, proyek ini harus dilakukan pengujian minimal 6 bulan.,,Menurut Roy, proyek ini merupakan proyek serba salah, yang mana jalan manapun yang diambil akan tetap merugikan perusahaan.,,Jika terus dijalankan, maka perseroan akan merugi sekitar Rp1,3 triliun, sedangkan jika dihentikan maka akan kehilangan uang Rp10 triliun.,,‚ÄúEnggak punya pengalaman. Sekarang mereka berproduksi dengan membuang gas holdernya ke udara. Artinya ada satu tekanan pokoknya jadi dulu dah urusan mah belakangan,‚Äù tegas Roy. (bbs),,,,,loading...</t>
  </si>
  <si>
    <t>https://www.posmetro-medan.com/2019/07/keputusan-menteri-bumn-bikin-krakatau.html</t>
  </si>
  <si>
    <t>,,,PDIP menyayangkan sikap Partai NasDem yang menyatakan siap mencalonkan Gubernur DKI Jakarta Anies Baswedan di Pilpres 2024. PDIP mengaku kaget dan kecewa.,,"Hmm... kasihan Pak Jokowi, ya, koalisinya tidak fokus membantu beliau. Pak Jokowi sedang bekerja keras untuk konsolidasi pasukan, membersihkan residu-residu pemilu yang menyebabkan polarisasi untuk bersatu bekerja mewujudkan Nawacita yang merupakan amanah rakyat," kata Sekretaris Bidang Pendidikan dan Pelatihan DPP PDIP Eva Kusuma Sundari kepada wartawan, Rabu (24/7/2019).,,Eva khawatir manuver NasDem itu akan membuat polarisasi baru pasca-Pilpres 2019. Padahal, kata Eva, Jokowi saat ini tengah bekerja keras menghilangkan polarisasi di masyarakat.,,"Manuver Pak Surya Paloh dengan mendukung Anies Baswedan tentu mengagetkan dan mengecewakan, walau itu hak beliau sih. Saya khawatir bikin polarisasi baru dan mewadahi residu-residu yang potensial mengganggu konsolidasi Pak Jokowi," tutur Eva.,,Kendati demikian, Eva mengatakan tidak bisa melarang manuver NasDem itu. Eva pun berharap semua parpol koalisinya untuk bersabar dan tidak memunculkan manuver-manuver baru.,,"Walau agak menyesali, tapi kita tidak bisa melarang, hanya berharap saat ini kita semua memenangkan kepentingan bersama, bukan pribadi atau golongan. Kedua, harusnya nunggu sampai KPU menetapkan tahapan pilpres baru 2024. Sabarlah, kecuali ada maksud tertentu misalnya naikin bargaining ke Pak Jokowi. Jadi keingat Pak ahok, pasti dia yang paling kaget, kok cepet pindah ke lain hati," katanya.,,Diberitakan, Ketua Umum Partai NasDem Surya Paloh siap mengusung Gubernur DKI Jakarta Anies Baswedan menjadi capres di Pilpres 2024. Paloh siap mendukung Anies lahir dan batin.,,"Sudah pastilah dukungan. Lahiriyah batiniyahlah dukungan, ha-ha-ha...," kata Surya Paloh setelah bertemu dengan Anies di kantor DPP NasDem, Gondangdia, Jakarta Pusat, Rabu (24/7). Surya Paloh menjawab pertanyaan soal dukungan politik terhadap Anies pada 2024.,,Sementara itu, mendengar hal itu, Anies hanya tersenyum. Enggan berkomentar banyak, Anies hanya menjawab kalau dirinya ingin mengurus Jakarta. "Saya bilang lagi ngurus Jakarta," kata Anies.,,NasDem sudah mengklarifikasi soal pemberitaan dukungan Surya Paloh ke Anies. NasDem menegaskan Surya mendukung Anies sebagai gubernur DKI, bukan capres 2024.,,"Pemimpin yang bisa melaksanakan harapan rakyat itu manifesto NasDem dan itu Pak Anies tahu. Karenanya datang ke sini Pak Ketum NasDem Bang Surya mengingatkan Pak Anies sebagai Gubernur terpilih, terlepas dari NasDem nggak dukung dulu ya, itu mempunyai kapasitas yang sampai saat ini belum secara optimal digunakannya. Tadi Bang Surya bilang baru 5 dari 10, masih ada 5 lagi," kata Sekjen NasDem Johnny G Plate.,,,loading...</t>
  </si>
  <si>
    <t>https://www.posmetro-medan.com/2019/07/nasdem-dukung-anies-jadi-presiden-pdip.html</t>
  </si>
  <si>
    <t>Juli 21, 2019</t>
  </si>
  <si>
    <t>,,,Taman Pendidikan Alquran seketika heboh. Seorang oknum polisi anggota Polsek Air Gegas, Kabupaten Bangka Selatan, Kepulauan Bangka Belitung, tiba-tiba masuk ke ruang kelas. Tangannya menggenggam keras seorang bocah yang sedang mengaji.,,Tak lama kemudian, oknum polisi tersebut menarik paksa sang bocah berinisial Dp. Teriakan minta ampun yang keluar dari mulut Dp tak dihiraukan. Tubuh bocah sembilan tahun tersebut terseret.,,Aksi penganiayaan dan kekerasan itu terjadi di Taman Pendidikan Alquran (TPA) Al Istiqomah Unit 001, Jalan AMD, Perumnas Guru Toboali pada Rabu (17/7) lalu, sekira pukul 15.45 WIB.,,Wali Kelas TPA Al Istiqomah, Ustadz Helmi, seperti dilansir dari Babelpos (Jawa Pos Grup) menuturkan, akibat kejadian teresbut, Dp kini mengalami trauma dan sakit saat makan dan minum.,,‚ÄúKejadiannya selepas dari Salat Ashar. Oknum itu tiba-tiba langsung masuk ke ruangan kelas Umar Bin Khatab tanpa permisi dan mengucapkan salam,‚Äù tuturnya, Minggu (21/7/2019).,,Saat peritiwa itu terjadi, korban tengah bersama anak-anak lain sedang mengaji.,,‚ÄúSaat itu, Dp (korban) bersama anak-anak lainnya sedang mengaji (membaca) Alquran, dan oknum itu langsung menyeret Dp hingga keluar kelas,‚Äù lanjutnya.,,Oknum itu, kata Helmi, menyeret Dp dari dalam ruangan hingga keluar dan dibawa ke belakang kelas. Saat kejadian, Dp masih memegang Alquran.,,‚ÄúUcapan yang keluar dari mulut Dp saat diseret, ‚Äòampun, ampun, ampun, ampun Pak‚Äô yang tangannya tetap memegang Alquran sembari bertahan memegang kaki-kaki kursi saat diseret oknum itu,‚Äù kata Helmi.,,,,Melihat hal itu, kata Helmi, para ustadz dan anak didiknya yang lain merasa ketakutan.,,‚ÄúKami terkejut melihatnya. Suara oknum itu besar. Oknum itu datang nggak pakai seragam dinas, tapi pakai baju biasa,‚Äù ujar Helmi.,,Sembari terus menyeret dan menekan, oknum polisi itu juga berkali-kali menghardik Dp.,,‚ÄúKami lihat Dp diseret oknum itu. Nangis sambil mengucapkan minta ampun,‚Äù ungkapnya.,,Tak hanya itu, oknum tersebut juga membentak korban menanyakan dimana orangtuanya.,,‚ÄúSaat dibelakang, leher Dp dicekik, mulutnya ditekan-tekan pakai tangan, pundaknya juga ditekan-tekan oleh oknum itu,‚Äù lanjutnya.,,Sementara, orang tua Dp, Candra Saputra (31) merasa kesal dan hatinya berontak atas kejadian yang menimpa anaknya itu.,,Candra pun mendesak agar oknum polisi yang melakukan kekerasan dan penganiayaan terhadap anaknya itu diproses secara hukum dengan seadil-adilnya.,,‚ÄúSakit hati ini rasanya anak saya dilakukan seperti itu. Saat ini kondisi anak saya masih ketakutan. Melihat ada orang lagi kumpul ramai-ramai juga merasa ketakutan,‚Äù kata Candra.,,Selain trauma, Dp juga mengalami luka-luka di sejumlah bagian tubuhnya.,,‚ÄúAda luka memar di bagian lengan bekas kena kuku oknum itu sepertinya. Makan dan minum agak susah dan terasa sakit karena lehernya dicekik oleh oknum itu,‚Äù kata Candra.,,(jpnn/pojoksatu),,,loading...</t>
  </si>
  <si>
    <t>https://www.posmetro-medan.com/2019/07/bocah-lagi-ngaji-diseret-paksa-oknum.html</t>
  </si>
  <si>
    <t>,,,Bagi anda warga Medan dan sekitarnya yang pernah kehilangan motor, coba datangi Polsek Medan Labuhan. Mungkin saja salah satu dari 46 motor curian yang diamankan adalah milik anda.,,Sebelumnya, personil Polsek Medan Labuhan berhasil menggrebek sebuah rumah di Jalan Paku, Lingkungan 3 dan 9, Kelurahan Tanah Enam Ratus, Kecamatan Medan Marelan, Sumatera Utara (Sumut), Rabu (24/7/2019) malam.,,Kapolsek Medan Labuhan AKP Edy Safari mengatakan, dari penggerebekan itu pihaknya mengamankan puluhan sepeda motor.,,"Ada 46 sepeda motor yang kita amankan," ujarnya saat dikonfirmasi, Kamis (25/7/2019).,,Puluhan sepeda motor yang diamankan terdiri dari berbagai merek. Kuat dugaan¬† sepeda motor itu hasil curian. Karena kondisi kunci kontaknya rusak. Tak hanya sepeda motor, polisi juga mengamankan tiga orang tersangka.,,"Terbukti melihat kondisi kunci kontak sepeda motor rusak. Diduga merupakan hasil curian yang disimpan pelaku," jelasnya.,,Saat ini, pelaku dan barang bukti dibawa untuk pengembangan kasus tersebut. Pihak Polsek Medan Labuhan akan berkoordinasi dengan Polda Sumut untuk mengungkap sindikat dan pelaku lainnya.,,"Untuk itu, bagi masyarakat yang menjadi korban curanmor dapat mendatangi Polsek Medan Labuhan untuk mengecek kendaraan. Jangan lupa bawa dokumen berupa STNK dan BPKB," saran Kanit Reskrim Iptu Bonar Pohan.,,Berikut daftar kenderaan beserta nopol :,,,,,,(rvk/pmd),,,loading...</t>
  </si>
  <si>
    <t>https://www.posmetro-medan.com/2019/07/anda-pernah-kehilangan-motor-segera-cek.html</t>
  </si>
  <si>
    <t>,,,Bank Indonesia (BI) kembali mengingatkan kepada masyarakat untuk tidak menggunakan Rupiah asli dalam mahar sebuah pernikahan. Karena ini bisa melanggar UU No 7 Tahun 2011 tentang Mata Uang.,,Melalui akun Facebook resminya Bank Indonesia pun menyatakan menggunakan uang, terutama pecahan kertas sebagai mahar pernikahan sama saja dengan 'menyiksa' uang. Apalagi ketika mahar itu dibuka satu per satu tak ayal uangnya menjadi lecek bahkan berisiko sobek.,,Bahkan, dalam UU tersebut mencantumkan bagi saiapa saja yang merusak simbol negara, dalam hal ini Rupiah, ancaman pidananya sendiri adalah 5 tahun dan denda paling banyak Rp1 miliar.,,"Iya, karena sudah ada Undang-Undangnya juga. Jadi perlu diingat," kata Direktur Eksekutif Departemen Komunikasi Bank Indonesia Onny Widjanarko, Minggu (21/7/2019).,,Onny menegaskan memang sebaiknya tidak digunakan untuk kepentingan mahar yang berpotensi merusak bentuk nilai tukar rupiah itu sendiri.,,"Tidak boleh, Rupiah itu secara filisofis simbol kedaulatan negara. Diedarkan hingga ke pulau/wilayah terluar, terdepan dan terpencil, ini juga dalam rangka menjaga kedaulatan NKRI. Jadi tentu kami mengimbau masyarakat untuk menggunakan dan memperlakukan Rupiah secara bijak dan penuh hormat," tambahnya.,,Seperti diketahui, dalam akun Facebook BI, dalam mahar sebuah pernikahan disarankan untuk menggunakan uang mainan. Hal ini diklaim tidak megurangi keindahan mahar itu sendiri.,,,loading...</t>
  </si>
  <si>
    <t>https://www.posmetro-medan.com/2019/07/bikin-uang-mahar-hias-bisa-dipidana-5.html</t>
  </si>
  <si>
    <t>Juli 22, 2019</t>
  </si>
  <si>
    <t>,,,Insiden error yang menimpa Bank Mandiri ternyata menjadi durian runtuh bagi 2670 nasabah. Pasalnya, saat rekening¬† bertambah akibat error, mereka sempat menyelamatkan 'keuntungan' tersebut.,,Untuk itu, PT Bank Mandiri Tbk (BMRI) mengaku telah memblokir 2.670 rekening nasabah setelah kejadian gangguan sistem IT perseroan Sabtu (20/7/2019) lalu.,,Rekening nasabah tersebut diblokir lantaran tercatat menerima saldo tambahan dan telah memindahkannya ke rekening lain.,,"Yang sudah transfer atau menarik uangnya sudah kami block, mungkin mereka tidak sadar bertambah, tapi jumlahnya sangat sedikit, 2.670 nasabah dari total 1,5 juta atau 10 persen nasabah yang mengalami gangguan," kata Sekretaris Perusahaan Bank Mandiri Rohan Hafas, seperti dikutip dari Kontan.co.id, Minggu (21/7/2019).,,Baca juga: Layanan Sempat Error, Bos Bank Mandiri Minta Maaf,,Lantas apakah bank berlogo pita emas ini dapat meminta nasabah yang telah memindahkan saldo tambahannya? Nyatanya tak semudah itu.,,Alasannya, General Conditions for Account Opening (GCAO) alias syarat dan ketentuan pembukaan rekening Bank Mandiri tak mengatur ketentuan soal ini. Malah, transaksi tersebut justru dianggap sah, serta mengikat bank dan nasabah.,,"Instruksi yang terekam dan dihasilkan dari sarana elektronik yang digunakan oleh bank merupakan bukti yang sah dan mengikat pemilik rekening dan bank," bunyi Pasal 6.2 GCAO Bank Mandiri.,,Dalam Pasal 2.3 GCAO pun dinyatakan jika terjadi perbedaan data antara bank dan nasabah, data milik bank yang diakui. Kecuali dapat dibuktikan sebaliknya.,,,Baca juga: 5 Fakta Layanan Bank Mandiri yang Sempat Error,,Ketika dikonfirmasi, Rohan mengatakan, pihaknya tetap dapat meminta nasabah mengembalikan saldo tambahan yang terlanjur dipindahkan.,,"Landasan hukumnya sederhana, kami memiliki data mutasi bahwa saldo tambahan tersebut bukan milik nasabah," katanya.,,,loading...</t>
  </si>
  <si>
    <t>https://www.posmetro-medan.com/2019/07/saat-bank-mandiri-error-ada-2670.html</t>
  </si>
  <si>
    <t>hiburan</t>
  </si>
  <si>
    <t>,,,Model seksi, Jelly Jelo mengaku telah memiliki anak tanpa menikah dengan kekasihnya.,,Ia melahirkan pada Februari 2019 lalu. Hanya saja, sang kekasih enggan bertanggung jawab atas kehamilannya.,,Wanita bernama asli Yuli Novita ini mengawali kariernya sebagai Sales Promotion Girl (SPG) di gelaran otomotif. Kemudian, ia menjajaki kariernya dengan menjadi model dewasa.,,Ia mengaku, pria yang menghamilinya merupakan kekasih yang baru ia pacari selama dua bulan. Pria itu pun enggan bertanggung jawab menjadi suaminya. Akhirnya, model seksi ini memutuskan untuk membesarkana anaknya sendiri.,,Jelly Jelo juga mewakili Indonesia dalam ajang model internasional, Asia Hot Angles. Acara ini menampilkan wanita-wanita berpenampilan seksi dari kawasan Asia.,loading...</t>
  </si>
  <si>
    <t>https://www.posmetro-medan.com/2019/07/setelah-ditanami-saham-model-seksi-asal.html</t>
  </si>
  <si>
    <t>,,,Mobil mewah berwarna putih merk Mazda dengan, menabrak 5 sepeda motor di Jalan Ahmad Yani, Kota Medan, Senin (22/7/2019) siang tadi.,,Mobil bernomor Polisi BK 1133 II itu, bahkan melindas dua unit sepeda motor.,,"Ada dua orang yang terlindas, satu di antaranya patah kaki. Korban laki-laki semua" kata Alka di TKP, Senin (22/7/2019).,,Alka menjelaskan, kecelakaan berawal saat pengendara mobil hendak keluar dari parkiran.,,Saat hendak mundur, pengemudi tidak melihat adanya sepeda motor berada di belakang mobil.,,,"Dia terus aja mundur padahal sudah nabrak motor dari belakang," bebernya.,,Kemudian, pengendara motor yang ditabrak mencoba menghentikan mobil tersebut dengan berteriak dan memukul-mukul bagian belakang mobil.,,Namun, pengemudi mobil tersebut tidak memberhentikan mobilnya, dan malah semakin memundurkan mobil dengan menambah kecepatan.,,Akibatnya, dua kendaraan roda dua digilas dan masuk dalam kolong mobil mewah tersebut.,,"Saya rasa mungkin kaget dia, makanya langsung di gasnya mobil. Bukannya maju, malah semakin mundur dia menabrak sepeda motor," jelas Alka seperti dilansir dari Tribun Medan. (trb),,,loading...</t>
  </si>
  <si>
    <t>https://www.posmetro-medan.com/2019/07/mobil-mewah-tabrak-dan-lindas-sepmor-di.html</t>
  </si>
  <si>
    <t>pariwisata</t>
  </si>
  <si>
    <t>,,,,Mungkin baru kali ini anda mendengar nama Tarean. Padahal di desa tersebut terdapat objek wisata yang eksotis. Pemandangan sungai yang berkelok, berdindingkan batu raksasa di kanan kirinya.,,Sungai itu berada di Dusun III, Desa Tarean, Kecamatan Silinda, Serdang Bedagai. Jika¬† berangkat dari Terminal Amplas, jaraknya hanya sekitar 53 Km. Dengan waktu tempuh sekitar 1 jam 30 menit.,,Anda bisa menaiki bus AC Holong dengan ongkos Rp 25.000. Lengkap dengan AC,¬† jadi sudah tidak berpanas ria.,,,,,Jika menggunakan kendaraan roda dua, waktu tempuh bisa lebih cepat.¬† Kira-kira sekitar 1 jam 10 Menit untuk sampai di dusun nan unik ini.,,Wisata di Desa Tarean ini cocok buat anda yang punya jiwa petualang. Japet Silangit, salah seorang pemuda setempat bisa menjadi guide bagi anda yang ingin menelusuri lokasi wisata di sana.,,"Saya berharap, sungai berbatu dinding raksasa ini dapat dipromosikan menjadi¬† desa wisata baru di kabupaten Serdang Bedagai," kata Japet Silangit yang ditemui di rumahnya di depan GKPS (Gereja Kristen Protestan Simalungun).,,"Namun, masih perlu perbaikan infrastruktur. Jalan menuju sungai berbatu dinding raksasa tersebut sangat tidak layak. Kondisinya sungguh parah, selain belum di aspal, juga masih berupa jalan tanah yang berlubang dan pasti akan membentuk kubangan sepanjang jalan jika hujan melanda sehingga harus ekstra hati-hati membawa kendaraan roda dua," sambungnya.,,,,,Jika dioptimalkan, Japet percaya akan meningkatkan pendapatan masyarakat dari home stay, perlengkapan arum jeram, penjualan buah dan masih banyak lagi.,,Bagaimana, anda merasa tertantang dengan¬† menikmati suasana wisata baru nan unik sekaligus satu-satunya sungai berdinding batu raksasa di Sumatera Utara ini?,,loading...</t>
  </si>
  <si>
    <t>https://www.posmetro-medan.com/2019/07/menikmati-eksotisnya-sungai-berdinding.html</t>
  </si>
  <si>
    <t>Juli 28, 2019</t>
  </si>
  <si>
    <t>,,,Beredar video ancaman pembunuhan terhadap Gubernur DKI Jakarta, Anies Baswedan, Habib Rizieq Shihab dan Amien Rais di media sosial. Polda Metro Jaya pun turun tangan menyelidki hal ini.,,Menurut Argo, kepolisian akan menelusuri terlebih dahulu lokasi dan waktu pembuatan video ancaman pembunuhan terhadap tiga tokoh tersebut. Sejauh ini, lanjut Argo, polisi pun belum menerima laporan tentang kasus tersebut dari masyarakat.,,"Belum ada yang buat laporan sejauh ini. Kalau ada yang mau melapor silakan," ungkap Kabid Humas Polda Metro Jaya, Kombes Pol Argo Yuwono saat dikonfirmasi, Minggu (28/7/2019)..,,"Kita akan melakukan penyelidikan. Belum diketahui lokasi pria tersebut membuat video itu," sambungnya lagi.,,Untuk diketahui beredar video berdurasi 5 menit 36 detik, yang memperlihatkan seorang pria berkacamata di atas atap menyampaikan kekecewaan pada Anies dengan ucapan-ucapan kasar. Bahkan, pria tersebut sesumbar bakal membunuh Anies, Habib Rizieq Shihab, dan Amien Rais.,(nun),,,loading...</t>
  </si>
  <si>
    <t>https://www.posmetro-medan.com/2019/07/terkait-pria-ancam-bunuh-anies-dan-hrs.html</t>
  </si>
  <si>
    <t>,,,Nana dan suami terlihat panik saat mendatangi sejumlah rumah sakit, Kantor Polsek dan Polres Jakarta Barat, hingga ke direktorat kriminal umum dan narkoba Polda Metro Jaya. Akhirnya mereka menemukan anaknya ditahan di bawah wewenang Subdirektorat Reserse Brigade Mobil Polda Metro.,,Andika, berusia 16 tahun dengan muka bengep dan tubuh lebam-membiru, berada satu ruangan dengan orang-orang dewasa, yang dikumpulkan dan dituduh polisi sebagai ‚Äúperusuh‚Äù dalam aksi Bawaslu, 21-22 Mei.,,‚ÄúSaya sampai enggak mengenali anak saya sendiri,‚Äù kata Nana kepada Tirto, CNNIndonesia TV, dan Jaring.id yang melakukan kolaborasi untuk liputan ini.,,‚ÄúHidungnya berdarah. Di kepalanya, darahnya ngucur.‚Äù,,Ada luka seperti bekas pecutan di bagian belakang tubuh Andika. Nana mendekap erat putranya. Andika memohon maaf berkali-kali, meminta ibunya tak lekas pulang.,,Dua hari kemudian, masih dengan luka segar di tubuhnya, Andika ‚Äúdititipkan‚Äù oleh Bripka Maruli dari petugas Unit 2 Reserse Brimob Polda Metro ke Balai Rehabilitasi Sosial Anak Handayani. Panti di bilangan Bambu Apus, Jakarta Timur, ini menampung anak-anak yang memerlukan perlindungan khusus.,,Di Panti itu juga ada Dimas, 14 tahun, yang diancam disetrum oleh polisi; Heru, 17 tahun, yang pinggangnya nyeri dan lecet akibat ditangkap dengan diseret di aspal oleh polisi; Rudi, 17 tahun, yang terluka di ubun-ubun kepalanya; dan Tama, 17 tahun, yang pinggang kanannya terluka akibat peluru karet.,,,,Panti Handayani menampung sedikitnya 62 anak‚Äîartinya berusia di bawah 18 tahun‚Äîyang ‚Äúdititipkan‚Äù dari Polda Metro Jaya dan Polres Jakarta Barat; dua institusi kepolisian Indonesia yang menangani ratusan orang yang ditangkap setelah aksi di Gedung Bawaslu berakhir bentrok dengan polisi usai KPU mengumumkan hasil Pilpres 2019 dimenangkan Joko Widodo-Ma‚Äôruf Amin.,,Bentrokan pada Selasa dini hari hingga Kamis pagi, 21-23 Mei, itu berbuntut 9 orang tewas, tiga di antaranya anak-anak.,,Ada 893 orang luka-luka. Sekitar 257 orang ditetapkan tersangka dan dituding polisi sebagai ‚Äúperusuh‚Äù.,,Ratusan orang yang terluka, atau mereka yang tewas atau meninggal dalam perawatan, dilarikan ke 11 rumah sakit, paling banyak di Rumah Sakit Umum Daerah Tarakan yang menangani 196 pasien dan RS Budi Kemuliaan yang merawat 187 pasien.,,Dari jumlah itu, ada 87 orang terkena luka tembak (tidak dijelaskan apakah oleh peluru tajam atau peluru karet); 35 orang di antaranya mengalami trauma berat; 19 di antaranya masih anak-anak.,,Kolaborasi Tirto, CNNIndonesia TV, dan Jaring.id mendatangi Panti Handayani dan bertemu tujuh anak yang diduga kuat mengalami penyiksaan oleh polisi.,,Didampingi petugas di Handayani dan Lembaga Bantuan Hukum Pusat Advokasi Hukum dan Hak Asasi Manusia (LBH PAHAM), kami menggali cerita mereka selama dua hari dan menguatkannya dengan beberapa foto yang merekam bekas luka di tubuh mereka.,,Andika, yang ditemui orangtuanya di Polda Metro Jaya, berkata ia diseret oleh dua polisi tanpa seragam di dekat Rusun Tanah Abang, Jakarta Pusat. Lalu dibawa ke Gedung Bawaslu di bilangan Thamrin.,,Di lokasi terakhir itu polisi-polisi memukulnya‚Äî‚Äùada lebih dari 20 polisi‚Äù‚Äîdengan tangan kosong, pentungan, gagang senjata laras panjang, hingga ditendang dengan sepatu laras.,,‚ÄúSampai Polda [Metro], digebukin dulu di lantai pertama,‚Äù katanya. Setelahnya, ia dibawa ke Ruang Unit 2 Reserse Brimob untuk diperiksa. Di sini ia dipukuli lagi.,,Rudi, yang menjadi korban penangkapan paksa, diciduk selagi menonton bentrokan di dekat kedai Starbucks di Skyline Building, sekitar 400 meter dari Gedung Bawaslu. Ia merasa aman karena melihat ada banyak satpam di sekitarnya.,,Namun, polisi merangsek mendekati lokasinya. Ia diseret ke areal Gedung Bawaslu. Di situ ia dipukuli oleh para polisi. Bajunya dicopot paksa hingga robek.,,Rudi masih menerima kekerasan dari polisi yang melintasinya, lalu personel lain melakukan hal serupa, dan personel lain berbuat hal sama. Tujuannya terlihat main-main tapi menyakitkan. Mereka mendatangi Rudi dan menggebukinya.,,‚ÄúDi matanya, kepalanya, bibirnya,‚Äù ujar seorang pekerja sosial di Panti Handayani menerangkan jejak luka yang dialami Rudi. ‚ÄúHampir semua [badan].‚Äù,,Heru menahan nyeri saat diinterogasi di ruangan Polda Metro Jaya. Dadanya ditendang dan dipukul berulangkali. Ia tak kuasa melawan karena melihat korban lain berani menjawab ‚Äúmalah parah dipukulinya.‚Äù,,‚ÄúJadi saya diam saja,‚Äù kata Heru.,,Ia disuruh mengepel lantai Reserse Brimob Polda Metro, lalu pergi ke kamar mandi. Di situ ia muntah darah.,,Tubuh Dimas gemetar saat proses interogasi. Seorang polisi menyorongkan ujung kabel putih ke arahnya. Pangkal kabel itu dicolokkan ke arus listrik. Ia diancam akan disetrum. Ia berjalan jongkok. Ditendang. Dipukuli.,,‚ÄúKepala digetok pakai HP tebal,‚Äù katanya.,,Tama, juga korban penangkapan paksa, dibawa ke Polsek Metro Gambir. Ia direndam di kolam ikan bersama sekitar 30 orang lain selama empat jam. Ketika dibawa ke dalam sel, karena tak kuasa lagi menahan sakit, ia memperlihatkan pinggang kanannya yang terluka peluru karet.,,Bukannya menuai iba, seorang polisi malah menendang luka itu. (Kapolsek Metro Gambir AKBP Yohanes membantah ada tindak kekerasan tersebut saat dikonfirmasi oleh kami.),,Sumber : Tirto,,,,,,,loading...</t>
  </si>
  <si>
    <t>https://www.posmetro-medan.com/2019/07/lipsus-gabungan-terlampau-sadis-begini.html</t>
  </si>
  <si>
    <t>,,,Kolaborasi Tirto, CNNIndonesia TV, dan Jaring.id mencocokkan pengakuan anak-anak itu dengan temuan Komisi Perlindungan Anak Indonesia dan Ikatan Dokter Anak Indonesia.,,Dua lembaga ini melakukan pemeriksaan kesehatan dan wawancara riwayat kesehatan atau anamnesis terhadap 41 anak di Panti Handayani pada 14 Juni 2019.,,Hasilnya, anak-anak ini diduga kuat mengalami kekerasan oleh polisi.,,,,,,,,,loading...</t>
  </si>
  <si>
    <t>https://www.posmetro-medan.com/2019/07/buntut-aksi-21-22-mei-anak-anak-yang.html</t>
  </si>
  <si>
    <t>Kisah Nyata</t>
  </si>
  <si>
    <t>,,,Media sosial alias medsos memang media penuh tipu daya. Yang terlihat sering kali berbeda dari kenyataan.,,Ada yang di medsos terlihat rajin dan peduli,¬† padahal kenyataannya cuma pencitraan. Yang dipamerkan kepada netizen jauh dari fakta yang ada.,,Itu pula yang tampak dari Karin -bukan nama sebenarnya- yang jago urusan pencitraan diri. Perempuan 28 tahun yang bersuamikan Donwori -bukan nama sebenarnya juga- itu pandai sekali bersolek dan berpose agar di medsos terlihat laksana istri sempurna.,,Karin selalu dandan full make up, bergaya agak menggoda, serta memamerkan makanan rumahan untuk suami. Selanjutnya dia memotret makanan itu dan mengunggahnya ke medsos.,,‚ÄúBukan istri terbaik, tapi hanya ingin memanjakan suami dengan menyajikan makanan favoritnya,‚Äù begitulah kira-kira ketika karin menebar pencitraan.,,,Namun jangan salah sangka, karena hal itu tak seperti yang terlihat. Makanan yang disebut Karin sebagai ‚Äòfavorit suaminya‚Äô itu bukan sesuatu yang istimewa karena dibeli di warung atau pasar.,,Gampangnya, makanan yang dipamerkan di medsos itu bukan masakan Karin sendiri. Rasanya juga belum tentu secantik tampilannya.,,Namun, pengikut alias follower Karin di medsos memang bejibun. Dengan foto-foto menggoda, Karin punya followers yang mayoritas pria.,,"Sing follow yo lanang-lanang tok, wong sing dipamerne nenen paling mecotot (yang -memfollow cuma laki-laki saja, karena yang sering dipamerkan payudara yang menyembul, red),‚Äù kata Donwori di ruang tunggu Pengadilan Agama (PA) Kelas IA Surabaya beberapa waktu lalu.,,Donwori bukan asal bicara. Sebab, dia menyaksikan sendiri bagaimana¬† Karin mencoba berbagai pose agar buah dadanya tampak sempurna untuk menggoda para pria di dunia maya.,,Tentu saja Donwori menegur Karin. Paling tidak Donwori menasihati Karin agar tak keterlaluan dalam memamerkan bodinya yang aduhai.,,Sebenarnya Donwori merasa bangga juga punya istri berbodi aduhai. Dia pun masih bisa menoleransi saat Karin berpose seksi.,,Masalahnya, kata Donwori, kehidupan Karin kini tercurah untuk medsos. Dari bangun tidur di pagi hari hingga menjelang molor saat malam, konsentrasi Karin cuma tertuju ke ponsel.,,Sementara di rumah tidak ada pembantu rumah tangga. Karin pun seolah tak punya waktu untuk bersih-bersih rumah memasak ataupun mengurus hal lain buat suami.,,,Pokoknya Karin hanya sibuk dengan medsosnya."Penggaweane nak omah ae, tapi omah koyok mari keterak angin puting¬† beliung (cuma di rumah, tetapi rumah seperti habis diterjang angin puting beliung, red),‚Äù kata Donwori dengan nada mengeluh.,,Donwori pun tak kuat dengan kemalasan Karin. Pernah suatu waktu Donwori membanting ponsel milik Karin karena saking geramnya.,,Namun, ujung-ujungnya Donwori pula yang merugi karena harus beli ponsel baru untuk Karin. Parahnya, kebiasaan Karin soal medsos juga tak berubah.,,Karena itu Donwori menyerah. Dia tak betah lagi karena terus-menerus terabaikan gara-gara Karin sibuk menanggapi followers-nya di medsos.,,"Mending golek bojo sing sederhana, tapi wareg bendino ketimbang koyo ngene (lebih baik mencari istri sederhanya, tetapi kenyang setiap hari ketimbang seperti ini, red),‚Äù pungkas pria yang tinggal di kawasan Manyar Kertoarjo itu.(sb/is/jay/JPR),,,,,loading...</t>
  </si>
  <si>
    <t>https://www.posmetro-medan.com/2019/07/sering-posting-di-medsos-istri.html</t>
  </si>
  <si>
    <t>,,,Selain mengambil foto jalanan, ternyata¬† Google Maps juga menangkap penampakan makhluk astral.,,Warganet mengungkap ada dua penampakan di Jalan Raya Sumedang ‚Äì Cibeureum, Kabupaten Tasikmalaya, Jawa Barat, dan di Kedungwaru Kidul, Kecamatan Karanganyar, Demak, Jawa Tengah.,,Foto pertama, terlihat penampakan di dalam gedung lantai dua yang tidak terawat dan sudah lama kosong.,,Penampakan itu mirip anak perempuan. Ia mengangkat kedua tangannya di jendela kaca lantai satu. Ia seperti sedang minta tolong.,,Foto Google Street View itu diambil di siang bolong. Di samping bangunan tua itu, tampak seorang laki-laki berada di halaman rumah. Beberapa kendaraan juga terlihat melintas di Jl Raya Sumedang ‚Äì Cibeureum.,,,,,‚ÄúAnjirrr gugel maps lg ada masalah apa si, ga sawan apa ya pas moto gitu, btw itu yg cewe kaya boneka cuma kepala nya doang,‚Äù kata @awkeyeen, Minggu (28/7).,,‚ÄúOrang2 mencari setan di google maps ya jaman sekarang,‚Äù kata @jiarasung.,,Sebelumnya, penampakan sosok mirip pocong di kamera Google Street View menggegerkan warganet. Mata pocong itu berwarna merah menyala.,,Kabar tersebut dengan cepat menjadi trending pertama di mesin pencarian Google dan Twitter. Telah banyak dari warganet yang telah membuktikan keasilian gambar itu.,,,Penampakan itu tertangkap kamera Google Street View di Kedungwaru Kidul, Kecamatan Karanganyar, Demak, Jawa Tengah.,,,,,loading...</t>
  </si>
  <si>
    <t>https://www.posmetro-medan.com/2019/07/dua-penampakan-di-google-maps-ini-bikin.html</t>
  </si>
  <si>
    <t>,,,Tgk Munirwan pengembang bibit padi IF8 ditangkap polisi karena menjualkan bibit padi yang tanpa lebel dan tidak terverifikasi. Sehingga, bibit IF8 yang dikembangkannya disita Polisi.,,Direskrimsus Polda Aceh Kombes Pol T Saladin menyebutkan, pihaknya menyita 11,8 Ton bibit padi IF8 yang dikembangkan Tgk Munirwan.,,Bibit itu disita di gudang milik perusahaan Tgk Munirwan, yaitu PT Bumades Nisami Indonesia yang berlokasi di Nisam, Aceh Utara. Diketahui, Tgk Munirwan merupakan direktur utama pada perusahaan tersebut.,,‚ÄúYang sudah beredar apakah sudah ditanam ini yang ada di gudang dari pabrik ini, gudangnya di Nisam. Yang kita sita 11,8 Ton sebagai barang bukti,‚Äù kata Saladin saat menggelar konfrensi pers di Mapolda Aceh, Jumat (26/7).,,Saladin menjelaskan, dasar pihaknya melakukan penangkapan terhadap Tgk Munirwan ialah karena adanya laporan polisi pada 11 Juli 2019. Tentang adanya perkara dugaan sistem budidaya tanaman dengan cara memproduksi mengedarkan dan memperjualbelikan secara komersil benih padi IF8, yang belum dilepas varietasnya.,,Informasi dari Kementrian bahwa sudah ada beredar benih padi yang tidak terverifikasi. Atas laporan itu, pihaknya langsung turun ke Aceh Utara.,,‚ÄúDasar kami melangkah, kami sudah ada laporan informasi yang kami buat SOP kami demikian, jadi ini laporan polisi Model A, bukan Model B. Kalau model B itu laporan dari masyarakat,‚Äù katanya. [Randi],,,loading...</t>
  </si>
  <si>
    <t>https://www.posmetro-medan.com/2019/07/berdasarkan-info-dari-kementrian-polda.html</t>
  </si>
  <si>
    <t>,,,Seorang pengedar dan pembeli narkotika sabu-sabu di Kabupaten Agam, Sumatera Barat, dicokok polisi ketika transaksi. Parahnya, pengedar narkoba RS alias R (25) nekat membawa istri dan dua anaknya saat transaksi.,,Tangis istri dan anak-anaknya pun pecah karena tak menyangka suaminya ditangkap polisi sebagai pengedar sabu,Minggu (28/7/2019) malam. Sedangkan dua tersangka berusaha melarikan diri dan membuang barang bukti ke jalan.,,,Polisi akhirnya berhasil membekuk RS alias R (25) saat transaksi sabu dengan TG (27), di Jalan Medan Indah, Jorong Parik Putuih, Kenagarian Ampang Gadang, Kecamatan Ampek Angkek sekitar pukul 21.00 WIB.,,Tersangka RS nekat membawa istri dan dua anak balitanya saat transaksi. Istri dan anaknya pun menangis melihat romi ditangkap polisi.,,Sementara tersangka RS yang awalnya membantah menjual sabu, akhirnya tak berkutik saat dipertemukan dengan Teguh yang baru saja membeli satu paket kecil sabu darinya.,,Di hadapan RS dan polisi, TG mengaku sengaja datang menemui RS untuk membeli sabu yang dibuang ke jalan saat mengetahui polisi datang.,,"Saya dari Kapau, datang ke sini menemui RS untuk beli sabu, barangnya saya buang di sini," kata TG, tersangka pembeli sabu.,,Di lokasi penangkapan, polisi menemukan satu paket kecil sabu yang dibuang oleh tersangka teguh ke jalan.,,Saat digeledah di dalam kantong celana RS, polisi menemukan dompet wanita berisi empat paket sabu dan uang Rp350 ribu yang diakui RS adalah uang hasil penjualan dua paket sabu.,,Polisi juga menggiring tersangka ke rumahnya. Di bawah lemari pakaian di dalam kamar pengemudi angkutan pedesaan ini, polisi menemukan tas kecil berisi satu paket kecil sabu, beberapa plastik pembungkus dan timbangan digital. Sementara di dalam lemari ditemukan alat hisap sabu.,,Kasatres Narkoba Polres Bukittinggi AKP Pradipta Putra Pratama, menyebutkan, dari hasil penyelidikan sementara, tersangka TG diduga membeli sabu pada RS untuk dijual kembali ke pelanggannya.,,"Keduanya sementara kita kategorikan sebagai pengedar, mereka ditangkap di daerah Ampek Angkek. Menurut pengakuannya paket sabu ini akan diedarkan di wilayah hukum Polres Bukittinggi," kata AKP Pradipta.,,Kedua tersangka jaringan berikut barang bukti dibawa ke Polres Bukittinggi untuk penyelidikan lebih lanjut. Histeris keluarga kembali pecah saat tersangka RS dibawa polisi.,,Tersangka dijerat melanggar UU Narkotika dengan ancaman hukuman 15 tahun penjara.,(zys),,,loading...</t>
  </si>
  <si>
    <t>https://www.posmetro-medan.com/2019/07/transaksi-narkoba-bawa-keluarga.html</t>
  </si>
  <si>
    <t>,,,Majelis Ulama Indonesia mendukung langkah yang dilakukan Kantor Wilayah Kementerian Agama Jawa Timur, menggandeng Badan Narkotika Nasional Provinsi atau BNNP, untuk menjalani tes narkoba bagi pasangan yang ingin melangsungkan pernikahan.,,Hal tersebut dimaksudkan, untuk melakukan deteksi dini terhadap para calon mempelai yang positif narkoba, agar segera mendapatkan penanganan untuk pengobatan, dan tindakan rehabilitasi, sehingga dapat menyelamatkan keluarga dari bahaya narkoba.,,"Lebih dari itu, juga dimaksudkan untuk membendung merebaknya penyebaran narkoba secara ilegal yang kami nilai semakin merajalela," ujar Wakil Ketua Umum MUI, Zainut Tauhid Sa'adi di Jakarta, Jumat 19 Juli 2019.,,Menurut dia, permasalahan narkoba di Indonesia, bersifat darurat dan kompleks. Terbukti, dengan bertambah jumlah penyalahgunaan atau pecandu narkoba secara signifikan.,,Hampir semua kalangan masyarakat, positif menggunakan narkoba. Mulai dari artis, dosen, pilot, pemuda, dan remaja. Bahkan, lebih parahnya lagi adalah para penegak hukum ada juga yang positif terkena narkoba.,,Bahkan, berdasarkan data dari Badan Narkotika Nasional (BNN), jumlah korban yang disebabkan oleh narkoba ini meningkat hingga dua kali lipat dari tahun-tahun sebelumnya. Pengguna narkotika dan obat-obatan terlarang (narkoba) di kalangan remaja, dinilai sangat memprihatinkan.,,,"Berdasarkan data yang kami terima dari BNN, 2,2 persen dari total populasi orang di Indonesia terjerat narkoba," kata Zainut.,,Menanggapi fenomena tersebut, lanjut dia, seharusnya pemerintah menetapkan negara Indonesia sedang berada dalam keadaan darurat narkoba.,,Untuk hal tersebut, setiap ikhtiar yang dilakukan oleh masyarakat untuk membendung dan melawan bahaya narkoba harus diberikan apresiasi dan dukungan.,,Termasuk, dalam hal ini adalah kebijakan yang akan diberlakukan oleh Kanwil Kemenag Jawa Timur terhadap calon pengantin untuk tes narkoba patut diberikan dukungan dan apresiasi. (asp),,,loading...</t>
  </si>
  <si>
    <t>https://www.posmetro-medan.com/2019/07/kemenag-pasangan-yang-mau-nikah-harus.html</t>
  </si>
  <si>
    <t>,,,Anggota Polri harus terlihat bugar dan gagah. Karena itu, begitu ada anggota yang terlalu gemuk, institusi Bhayangkara sudah pasti akan menyoroti. Polisi-polisi gendut itu pun bakal masuk dalam daftar program diet.,,Contohnya, sebanyak 50 anggota Polri yang kini menjalani program diet di Sekolah Polisi Negara (SPN) Mojokerto, Jawa Timur, dari 15 sampai 26 Juli 2019. Mereka yang 'digembleng' di sini, rata-rata bertubuh tambun alias gendut. Ada juga yang berpotensi kegemukan.,,"Mereka mengikuti program penurunan indeks masa tubuh bagi personel yang overweight," kata Kepala Bidang Hubungan Masyarakat Polda Jatim, Komisaris Besar Polisi Frans Barung Mangera, seperti dilansir dari VIVAnews, Sabtu 20 Juli 2019.,,Dia menjelaskan, sebanyak 50 anggota Polda Jatim yang menjadi peserta program diet tersebut. Mereka menjalani program diet dari 15 sampai 26 Juli 2019. Oleh instruktur, mereka diberi kegiatan yang membantu menurunkan berat badan.,,"Kegiatan olah gerak tubuh yang dapat membakar lemak," ujar Barung.,,"Seperti lari dengan menggunakan jaket parasut, longmarch, senam aerobik, renang, dan lain-lain. Juga diberikan materi psikologi. Pola makan dan menu juga disesuaikan untuk menunjang pencapaian tujuan dari program ini," kata Barung.,,Kegiatan penurunan badan itu tidak sembarang bergerak. Ada tim dari Bidang Dokter Kesehatan Polda Jatim yang memberikan arahan dan pengawasan pada setiap kegiatan yang dijalankan, termasuk soal asupan makanan.,,"Berdasarkan petunjuk dari ahli gizi dari Bidang Dokkes Polda Jatim," kata Barung. (asp),,,loading...</t>
  </si>
  <si>
    <t>https://www.posmetro-medan.com/2019/07/50-polisi-gendut-dipaksa-ikut-program.html</t>
  </si>
  <si>
    <t>Juli 20, 2019</t>
  </si>
  <si>
    <t>,,,Iwan Setiawan, pria kelahiran Tasikmalaya 1987, harus masuk pengobatan gangguan jiwa di Yayasan Jamrud, Mustikajaya, Kota Bekasi.,,Sejak dua bulan kedatangannya, Iwan diduga mengalami gangguan kejiwaan karena kecanduan game.,,Saat datang di yayasan, kondisi fisik Iwan terlihat kurus dan kumal. Bahkan, berat badannya hanya 23 kilogram.,,Selain tubuhnya kurus, jari tangannya bergerak terus layaknya bermain telepon genggam miliknya. Jari-jarinya seolah tak bisa lepas dengan ponsel yang kerap dibawanya. Dia diantar oleh LSM Gerak Cepat yang fokus soal gangguan jiwa.,,,Pihak yayasan menyatakan, saraf Iwan sudah kesakitan. Tak salah kalau Iwan sekarang terus mendapat terapi. Misalnya jari-jari Iwan sekarang kerap diberi beban 2 sampai 3 kilogram tiap hari.,,Beban itu ditujukan untuk melatih Iwan agar bisa melakukan senam jari. Maklum selama ini jari Iwan terbiasa seolah-olah memainkan game melalui ponsel.,,Dibandingkan saat baru datang ke yayasan dengan sekarang, kondisi Iwan sudah mendingan.,,,‚ÄúIwan datang sekitar bulan April 2019. Kondisi mentalnya cukup lumayan parah. Sekarang sudah kita terapi dan berikan obat. Termasuk pendidikan agama,‚Äù kata Pendiri Yayasan Zamrud, Hartono, Sabtu 20 Juli 2019.,,Iwan datang dengan wajah lesu. Dia seolah menjadi orang yang pasif. Tidak banyak bicara bahkan tidak pernah menanggapi obrolan orang lain.,,‚ÄúMalah kalau jam tidur aja susah. Biasanya kalau tidur maunya dijagain,‚Äù kata Hartono.,,Pihak keluarga, kata Hartono, kerap mendatangi Iwan setiap dua pekan sekali. Selama kedatangannya, pihak keluarga senang karena banyak perubahan. Mulai dari segi fisik sampai adanya perubahan mental Iwan.,,Saat ini, Iwan masih menjalani perawatan di Yayasan Zamrud. Dia ditempatkan di ruang bawah bersama pasien lainnya.,,,loading...</t>
  </si>
  <si>
    <t>https://www.posmetro-medan.com/2019/07/beginilah-kondisi-iwan-pria-gangguan.html</t>
  </si>
  <si>
    <t>Juli 18, 2019</t>
  </si>
  <si>
    <t>,,,Dua dari tiga komplotan maling menangis kesakitan. Mereka diringkus Satuan Reskrim Polrestabes Medan, Kamis (18/07/2019).,,Dua pelaku yang dilumpuhkan yaitu Parasian Situmorang alias Gondit (22) dan Natal Peranginangin alias Natal (22) sedangkan ASP alias Toni (17) tidak ditembak.,,"Ketiganya merupakan warga Jalan Elang Perumnas Mandala, Kecamatan Medan Denai," terang Kapolrestabes Medan, Kombes Pol Dadang Hartanto, Kamis (18/7/2019).,,Dijelaskannya, dalam aksinya komplotan ini menggunakan becak dan selalu berpura-pura mencari sisa makanan pada tempat-tempat pembuangan sampah di komplek-komplek perumahan warga untuk dijadikan makanan ternak.,,Dengan aksi itu, petugas keamanan komplek menjadi tidak curiga. Padahal, dibalik kegiatan tersebut mereka diduga mengintai rumah-rumah kosong maupun sepeda motor warga yang terparkir.,,"Kami menerima laporan maraknya aksi pencurian dengan modus becak hantu bahkan sampai ada yang viral di medsos lalu melakukan penyelidikan lebih lanjut," ujarnya.,,Polisi melakukan penyelidikan dan berhasil mengidentifikasi komplotan ini. Hasil penyelidikan dan keterangan tersangka, mereka sudah puluhan kali melakukan aksi dengan modus serupa.,,"Kita masih melakukan pengembangan untuk mencari pelaku lainnya," tegas Dadang.,,Dari tangan ketiga tersangka, lanjutnya, Polisi berhasil menyita 4 unit beca motor (betor), 2 buah gunting pemotong hidrolik, 1 buah linggis, 1 buah martil, 1 buah kunci leter T, 2 anak kunci T, 1 kunci leter L, uang tunai Rp25.000 sebagai barang bukti.,(rhs/pm),,,loading...</t>
  </si>
  <si>
    <t>https://www.posmetro-medan.com/2019/07/komplotan-maling-nangis-kena-dor.html</t>
  </si>
  <si>
    <t>,,,Lagi asyik menikmati hisapan ganja, seorang pemuda, Dani (20) ngompol di celana setelah digrebek polisi. Dari hasil pengembangan, polisi menggerebek bandar ganja dan dua pengedar lain yang tengah asyik pesta ganja di dalam kamar.,,Ironisnya, seorang tersangka memanfaatkan rumah kosong yang ditinggal keluarganya, karena ibunya dirawat di rumah sakit. Polisi menangkap Dani saat transaksi di pinggir Jalan Adinegoro, Kecamatan Aur Birugo Tigo Baleh, Kota Bukittinggi, Sumatera Barat, Kamis 18 Juli 2019 malam.,,Pengangguran yang merupakan warga Birugo ini mencoba kabur, namun terjebak di sudut emperan toko yang sudah tutup. Di lokasi, polisi menemukan paket ganja siap edar berukuran sedang yang dibuang tersangka di lantai emperan toko.,,,Setelah ditangkap polisi tersangka pun ngompol di celana. Seusai interogasi di lokasi polisi langsung melakukan pengembangan asal barang haram yang dibawa tersangka. Dari keterangan tersangka polisi menggerebek rumah Aldi di kawasan Perumahan Tangah Jua.,,,Dari dalam kamar pengemudi ojek online berusia 20 tahun ini, polisi menemukan Aldi bersama dua temannya, Ari (20) dan Jimmy (19) sedang pesta ganja. Saat digerebek, Ari yang diduga sebagai bandar ganja terlihat melempar sesuatu ke kamar sebelah melalui loteng.,,Saat diperiksa, tersangka Ari ternyata membuang satu paket besar ganja dibungkus lakban. Di atas karpet di dalam kamar juga ditemukan satu paket besar ganja dan ganja kering sisa pakai. Kepada polisi tersangka Ari mengaku ganja ini awalnya satu paket besar berukuran berat satu kilogram yang baru saja dibelah dua untuk dijadikan paket-paket siap edar.,,Sementara dua tersangka lain yang awalnya mengaku tidak punya ganja, akhirnya tak berkutik saat digeledah tersangka Ari menyimpan ganja di dalam botol balsam. Sedangkan tersangka Jimmy menyimpan paket-paket ganja berukuran sedang dan kecil di dalam tas hitam yang digantung di belakang pintu kamar.,,Penggerebekan polisi ini membuat Bapak dan Kakak tersangka Aldi kaget. Kepada polisi keluarga mengaku telah sering memperingatkan Aldi agar tidak berbuat yang aneh-aneh di rumah. Apalagi beberapa pekan belakangan tersangka Aldi kerap di rumah sendiri, karena keluarga harus menjaga ibunya yang sedang dirawat di rumah sakit.,,Kasat Resnarkoba Polres Bukittinggi AKP Pradipta Putra Pratama menyebutkan, penangkapan komplotan pemuda tersangka bandar dan pegedar ganja ini berawal dari informasi masyarakat. Para tersangka mengaku paket ganja berasal dari pemasok besar dari Kabupaten Tanah Datar.,,‚ÄúKami mengamankan tersangka di wilayah Birugo dan mengamankan dua paket besar dan beberapa paket kecil ganja siap edar. Penangkapan ini atas laporan dari masyarakat bahwa rumah tersebut memang sering dijadikan tempat kumpul dan pesta ganja,‚Äù katanya.,(wib),,,loading...</t>
  </si>
  <si>
    <t>https://www.posmetro-medan.com/2019/07/lagi-pesta-ganja-digrebek-polisi-pemuda.html</t>
  </si>
  <si>
    <t>,,,Kecelakaan parah terjadi di Jalan Gatot Subroto, Medan. Sebuah truk yang mengalami rem blong menabrak pengendara sepeda motor. Akibatnya, tiga orang pemotor tewas di tempat, Kamis (18/7/2019).,,Di dalam sebuah rekaman sebuah video amatir, terlihat korban masuk¬† ke dalam kolong truk dengan kondisi sudah tidak bernyawa lagi.,,Diduga sopir truk ini tidak dapat membanting stir hingga menabrak pengendara motor.,,Peetugas Polsek Sunggal langsung mendatangi lokasi untuk melakukan evakuasi terhadap korban dan mengatur lalu lintas agar tidak terjadi kemacetan.,,Truk yang datang dari arah Binjai menuju Medan ini diduga mengemudi dalam keadaan kencang dan tidak sadar kalau rem tidak berfungsi alias blong.,,"Sopir truk sudah kita amankan untuk dimintai keterangan," ujar Personel Polsek Sunggal, Bripka P Tarigan.,(nag),,,loading...</t>
  </si>
  <si>
    <t>https://www.posmetro-medan.com/2019/07/brakk-truk-ngebut-lindas-3-pengendara.html</t>
  </si>
  <si>
    <t>,,,Pemerintah mengalokasikan Rp10,3 triliun pada 2020 untuk penerima dua juta penerima Kartu Prakerja. Apa saja kriteria penerima kartu Prakerja tersebut?,,Menteri Tenaga Kerja (Menaker) Hanif Dhakiri menjelaskan ada tiga kelompok yang bisa memiliki Kartu Prakerja. Yakni angkatan kerja baru, pekerja, dan korban pemutusan hubungan kerja (PHK).,,‚ÄúYa tentu nanti ada lah (kriterianya-red). Tapi setidaknya mewakili dari tiga kelompok besar,‚Äù kata Hanif di Kompleks Istana Kepresidenan, Jakarta, Jumat (19/7/2019).,,Apa pun latar belakang pendidikannya, kata dia, selama merupakan pencari kerja baru maka bisa mendapatkan Kartu Prakerja.,,‚ÄúLalu yang kedua adalah pada pekerja yang existing atau yang sedang bekerja. Lalu yang ketiga adalah mereka yang menjadi korban PHK. Jadi tiga kelompok itu,‚Äù tuturnya.,,Dia mengungkapkan bahwa tiga keompok tersebut merupakan sasaran pemerintah dalam kebijakan triple skilling.,,Kebijakan tersebut dikatakannya sebagai salah satu langkah untuk meningkatkan kualitas sumber daya manusia (SDM).,,Hanif mencontohkan untuk para pencari kerja baru yang masih muda, belum memiliki keterampilan (skill), dan mempunyai masalah dengan dengan dunia kerja maka akan masuk dalam kebijakan skilling.,,Dengan begitu, para angkatan kerja baru ini mempunya keterampilan dan bisa masuk dunia kerja.,,,‚ÄúLalu yang kedua yang untuk pekerja existing itu yang perlu upskilling (peningkatan keterampilan-red). Nah upskilling ini menjadi penting karena dunia kerja kan juga berubah. Jika keterampilannya berhenti membuat dia tidak aman, membuat dia tidak fleksibel dalam bekerja. Maka dibuat peningkatan keterampilan sehingga punya karier atau dia juga misalnya ganti-ganti pekerjaan,‚Äù ujarnya.,,Kemudian untuk para korban PHK akan masuk dalam kebijakan reskilling. ‚ÄúNah reskilling diperlukan apabila mereka berencana melakukan alih profesi. Maka skill-nya harus berubah,‚Äù tuturnya.,(dam),,,loading...</t>
  </si>
  <si>
    <t>https://www.posmetro-medan.com/2019/07/ini-kriteria-penerima-kartu-prakerja.html</t>
  </si>
  <si>
    <t>,,,Ini pelajaran bagi para suami yang memaksakan diri berpoligami. Apalagi secara diam-diam. Karena kalau ketauan, nyawa taruhannya.,,Seperti naas yang menimpa Bahtiar (28). Aksi poligaminya yang sudah ditutup rapat, akhirnya terbongkar.,,Sangking kesalnya, Aminah (30), sang istri, warga Dusun Paranga, Desa Kapita Kecamatan Bangkala, Kabupaten Jeneponto menyiram Bahtiar (28), dengan air panas hingga saat sedang terlelap.,,Kabid Humas Polda Sulsel Kombes Pol Dicky Sondani, mengatakan kejadian naas itu buntut dari rasa sakit hati Aminah karena suaminya yang berprofesi sebagai sopir online itu menikah dengan perempuan di Makassar bernama Marsela.,,"Aminah Binti Jarimong melakukan perbuatan tersebut dikarenakan sakit hati kepada suaminya karena telah menikah dengan Marsela tanpa sepengetahuannya," katanya.,,Aminah yang sehari-harinya hanya sebagai ibu rumah tangga tersebut baru mengetahui Bahtiar telah menikah lagi dari keluarga suaminya sendiri. Mendengar informasi itu, Aminah kemudian menuju ke rumah untuk mempertanyakan kebenaran kabar tersebut.,,"Aminah lalu pulang ke rumah dan menanyakan kebenaran kabar tersebut kepada suaminya, dan suaminya mengakuinya bahwa telah menikah dengan Marsela di Kota Makassar sekitar tahun 2018," ungkapnya.,,Pengakuan suaminya tersebut kemudian membuat emosi Aminah memuncak hingga gelap mata dan menyiram suaminya dengan air panas yang dia masak saat Bahtiar sedang tertidur lelap.,,Bahtiar, kemudian dilarikan ke rumah sakit untuk mendapatkan perawatan medis. "Air panas tersebut kemudian disiram ke badan suaminya yang sedang tidur dan mengenai tubuh pada bagian depan ( dada dan perut)," jelasnya.,,Tak kunjung membaik di rumah sakit, keluarga Bahtiar kemudian membawa pulang korban untuk dirawat pada 14 Juli 2019 lalu. Setelah dirawat selama lima hari, Bahtiar mengembuskan nafas terakhirnya. (snd),,,loading...</t>
  </si>
  <si>
    <t>https://www.posmetro-medan.com/2019/07/ketauan-poligami-suami-lagi-tidur.html</t>
  </si>
  <si>
    <t>,,,Kabar mengejutkan datang dari dunia entertainment. Komedian Nunung diciduk polisi terkait kasus penyalahgunaan narkoba. Hal itu dibenarkan kepolisian.,,"(Diamankan) di rumahnya Jalan Tebet Timur Jakarta Selatan jam 13.15 WIB," kata Kabid Humas Polda Metro Jaya, Kombes Pol Argo Yuwono saat dikonfirmasi, Jumat, 19 Juli 2019.,,Nunung tak sendiri saat diamankan polisi. Argo menyebut dia bersama suaminya.,,,Lebih lanjut, Argo menyebut disita narkoba jenis sabu saat menangkap Nunung. Sabu yang disita sebanyak 0,36 gram.,,,"Satu klip sabu 0.36 gram," kata dia.,,Hingga kini Nunung masih diperiksa intensif. Nunung sudah dites urine dan hasilnya positif narkoba.,,,loading...</t>
  </si>
  <si>
    <t>https://www.posmetro-medan.com/2019/07/hotnews-diciduk-polisi-nunung-positif.html</t>
  </si>
  <si>
    <t>,,,Seorang pengendara sepeda motor bernama Ilham Maulana, 23, kritis setelah tertimpa pohon di Jalan Sudirman simpang Jalan Imam Bonjol, Medan, Sumut, Jumat (19/7) sore.,,,Kejadian itu berawal saat hujan deras disertai agin kencang di wilayah tersebut mengakibatkan pohon tersebut tumbang.,,Saat kejadian warga Jalan Yos Sudarso, Lingkungan VII, Kelurahan Besar, Kecamatan Medan Labuhan, Kota Medan tengah melintas di kawasan tersebut.,,,Seketika korban tak sadarkan diri dan langsung dievakuasi ke RS Elisabeth, Medan. Sementara sepeda motor Yamaha NMax BK 3890 AHL yang ditungganinya mengalami rusak berat.,,‚ÄúKondisinya kritis karena tertimpa bagian batang pohon,‚Äù ujar Sahputra, seorang warga yang melintas di kawasan tersebut.,,Sementara itu, pohon tumbang tersebut juga mengganggu arus lalu lintas karena sebagian menutup badan jalan. (cr-2/nin),,,loading...</t>
  </si>
  <si>
    <t>https://www.posmetro-medan.com/2019/07/warga-medan-labuhan-tertimpa-pohon-di.html</t>
  </si>
  <si>
    <t>,,,Warganet digegerkan oleh beredarnya video mayat Robi Anjal, lelaki berusia 60 tahun di Kota Sampang, Madura, Jawa Timur, yang mendadak hidup lagi seusai diturunkan dari ambulans.,,Peristiwa itu bukan hoaks, melainkan benar-benar terjadi di Pondok Karongan, Desa Tanggumong, Kecamatan Kota Sampang, Jumat (26/7) malam pekan lalu.,,Berdasarkan informasi yang terhimpun, kala itu mayat Robi‚Äîwarga Pontianak, Kalimantan Barat‚Äîtiba dibawa ambulans ke Sampang untuk dimakamkan.,,Menurut keluarga, Robi semasa hidup pernah berpesan kalau meninggal dunia, harap dimakamkan di pesantren Pondok Karongan Sampang.,,Pada video viral berdurasi 4 menit 15 detik itu tampak mayat Robi diturunkan dari ambulans. Tapi mendadak, mayat yang sudah dikafani itu bangkit dan hidup kembali.,,Ketika hidup kembali, mayat Robi kejang-kejang hingga terjatuh dari ranjang dorong ambulans.,,Belakangan diketahui, Robi tak benar-benar mati. Itu hanya akal-akalan. Mayat Robi juga dikafani oleh istrinya sendiri.,,Kini, Robi ditangkap dan diperiksa di Mapolres Sampang untuk mempertangungjawabkan perbuatannya.,,Sementara Kasubbag Humas Polres Sampang Ipda Eko Puji Waluyo melalui keterangan tertulis, Senin (29/7/2019), Robi masih diperiksa secara intensif.,,‚ÄùDalam penyelidikan kami, peristiwa mati hidup kembali ini tak benar, hanya pura-pura. Pelaku sendiri yang merencanakan,‚Äù kata Ipda Puji Eko.,,Ia menuturkan, berdasarkan pengakuan sementara Robi, ia melakukan hal itu karena memunyai masalah utang piutang.,,Eko menuturkan, masih mengumpulkan bukti untuk menyimpulkan apakah perbuatan Robi itu terdapat unsur pidana, terutama penipuan.,,‚ÄúPastinya, warga merasa kecewa karena mereka sudah menggali lianglahad dan tahlilan. Kaget mereka,¬† ternyata itu hanya akal-akal pelaku,‚Äù tukasnya.,,,loading...</t>
  </si>
  <si>
    <t>https://www.posmetro-medan.com/2019/07/sudah-dikafani-bangkit-lagi-ternyata.html</t>
  </si>
  <si>
    <t>,,,Maling memang tidak mengenal lokasi. Motor di halaman rumah ibadah pun mereka gasak.,,Namun kali ini sang maling naas. Mereka harus tewas karena gagal beraksi setelah terpergok warga.,,Dua maling tersebut beraksi di halaman Masjid Al Ridho, Jalan Tuasan, Gang Rukun, Kelurahan Siderejo Hilir, Kecamatan Medan Tembung, Jumat (26/7/2019) malam.,,Awalnya, saat melintas di depan Masjid Al Ridho, pelaku melihat Honda CBR milik jemaah yang terparkir.,,Kesempatan bagus tak datang dua kali.¬† Keduanya pun beraksi mencuri sepeda motor tersebut.,,Saat ingin membawa kabur motor, aksi mereka dilihat warga sekitar yang langsung berteriak maling.,,Teriakan itu spontan mengundang warga.,Kedua pelaku langsung kabur. Hingga menaiki atap rumah warga.,,Warga pun langsung mengepung lokasi.,,Kedua pelaku yang masih di atas atap rumah warga, akhirnya menyerahkan diri dan turun dari atap rumah warga.,,Namun, warga yang sudah geram segera melayangkan pukulan dan tendangan hingga menewaskan kedua maling tersebut,,,,loading...</t>
  </si>
  <si>
    <t>https://www.posmetro-medan.com/2019/07/gagal-nyuri-di-masjid-dua-maling-motor.html</t>
  </si>
  <si>
    <t>,,,,Kelakuan Nur Aeni (25) memasukkan selingkuhannya, M Rofi'i (28) ke dalam rumah memang keterlaluan. Padahal Lukman (30), suami Nur Aeni baru saja keluar rumah.,,Kejadian bermula saat Lukman meninggalkan rumah pada Senin sekitar pukul 11.00 WIB.,,Lukman pulang kampung ke Sampang, Pulau Madura. Ia membawa serta dua anaknya yang masih kecil. Sementara, istrinya bernama Nur Aeni tetap tinggal di Sidoarjo.,,Sore hari, Aeni menerima tamu yang diduga selingkuhannya, M Rofi‚Äôi.,,Kedatangan Rofi‚Äôi diduga diketahui oleh keluarga Lukman, IS dan SA. Mereka lalu melakukan pengintaian.,,Saat adegan di dalam mulai panas, keduanya langsung masuk dan menghajar Nur Aeni beserta pasangan selingkuhnya. Croottt.... Darah segar mengalir dari leher Rofi'i dan Aeni. Keduanya pun tumbang ke lantai. IS dan SA langsung melarikan diri.,,Pembunuhan itu pun menggegerkan warga Dusun Balongpoh Desa Kedung Rejo, Kecamatan Waru, Kabupaten Sidoarjo, Jawa Timur, Senin (29/7/2019) sore.,,Kasus pembunuhan itu pertama kali diketahui oleh pembantu di rumah korban. Ia langsung berteriak minta tolong.,,‚ÄúPembantunya teriak minta tolong ke warga. Warga pun lantas segera berdatangan,‚Äù ujar Pawi, Ketua RT 26 RW 6 Dusun Balongpoh.,,Peristiwa itu langsung dilaporkan ke polisi. Tak berselang lama, polisi tiba di lokasi kejadian.,,Polisi mengevakuasi jenazah Rofi‚Äôi dan dibawa ke RS Bhayangkara Polda Jatim.,,Sementara Nur Aeni yang masih bernapas dilarikan ke rumah sakit untuk mendapatkan perawatan intensif.,,Menurut keterangan saksi, peristiwa pembunuhan itu terjadi sekitar pukul 16.30.,,‚Äú(Kami) dengar keributan, lantas ada dua orang lari keluar meninggalkan rumah itu,‚Äù terang Marni, warga setempat.,,(one/pm),,,loading...</t>
  </si>
  <si>
    <t>https://www.posmetro-medan.com/2019/07/suami-barusan-keluar-rumah-istri.html</t>
  </si>
  <si>
    <t>,,,Siapa yang mengira, nyawa Rudi Canli (40) melayang setelah menasehati tetangganya. Ia tewas ditusuk tombak oleh Poken (40). Keduanya warga Jalan Rumah Sakit Haji, Desa Medan Estate, Kecamatan Percut Sei Tuan, Deliserdang, Sumatera Utara.,,Awalnya, korban mendatangi rumah pelaku, Sabtu (27/7/2019). Lalu korban menasehati dan meminta pelaku mengecilkan suara musik yang diputarnya terlalu keras. Dikarenakan keluarga korban sedang menjalankan salat maghrib.,,Entah setan mana yang merasuki pelaku. Ia tidak terima dinasehati korban. Dan justru memaki-maki korban hingga keduanya terlibat pertengkaran sampai di luar rumah.,,Mereka sempat bergumul dan kejar-kejaran sekitar 10 sampai 15 meter. Tepatnya di tanah kosong, pelaku dan korban kembali bergumul hingga korban roboh bersimbah darah ditusuk tombak.,,Kepala Dusun VIII Ibadika Sitepu mengaku baru mengetahui kejadian usai mendapat informasi dari warganya.,,‚ÄúBegitu tiba di TKP, rumah pelaku dalam keadaan sepi. Sementara korban sudah dibawa ke Rumah Sakit Bhayangkara Polda Sumut," ujarnya.,,Polsek Percut Seituan telah menangkap pelaku di rumah orangtuanya, Jalan Jalak XV, Perumnas Mandala, Deliserdang, 2 jam usai kejadian.,,"Pelaku kami tangkap tanpa perlawanan,‚Äù ujar Kanit Reskrim Polsek Percut Sei Tuan Iptu MK Daulay.,,Selain mengamankan pelaku, polisi juga menyita satu tombak dan batu yang diduga digunakan untuk memukul korban. (ins),,,loading...</t>
  </si>
  <si>
    <t>https://www.posmetro-medan.com/2019/07/disuruh-kecilkan-volume-musik-saat.html</t>
  </si>
  <si>
    <t>,,,Iklim perekonomian di Bumi Tegar Beriman makin sulit. Puluhan pabrik berbagai sektor kini sekarat.,,Dinas Tenaga Kerja dan Transmigrasi Jabar mencatat, di Kabupaten Bogor ada 54 pabrik bersiap gulung tikar.,,Kepala Dinas Tenaga Kerja dan Transmigrasi Jabar, Mohammad Ade Afriandi memperkirakan, masalah tersebut berdampak terhadap adanya pemutusan hubungan kerja (PHK) massal yang mencapai 64 ribu orang.,,Ia memperkirakan, perusahaan bangkrut karena terus naiknya upah pekerja.,,Tercatat upah minimum kabupaten/kota (UMK) berdasarkan keputusan Pemerintah Provinsi Jawa Barat tahun 2019 untuk Kabupaten Bogor sebesar Rp 3.763.405,88. Sedangkan Kota Bogor adalah Rp 3.842.785,54.,,Tak hanya itu, Kabupaten Subang, Purwakarta, Bandung, Bandung Barat, dan Kota Bandung mengalami masalah yang sama.,,‚ÄúDi Subang terdapat 31 pabrik garmen, 5 pabrik telah tutup awal tahun 2019, meliputi 70 ribu pekerja,‚Äù tutur Afriandi, Senin (29/7).,,Sepanjang 2015 hingga 2018, Afriandi menambahkan, relokasi dan penutupan perusahaan padat karya tertinggi terjadi di Kabupaten Karawang dan Bekasi.,,‚ÄúDi dua kabupaten (Karawang dan Bekasi,red) saat ini hampir tidak terdapat pabrik garmen dan produk tekstil yang sebenarnya merupakan penyerap tenaga kerja berketerampilan rendah,‚Äù jelasnya seperti dilansir bisnis.com.,,Menurutnya, jika tanpa kehatian-hatian pemerintah dalam mengambil kebijakan, salah satunya terkait upah, maka setidaknya 130 ribuan buruh di dua kabupaten tersebut dapat kehilangan pekerjaannya.,,‚ÄúInilah yang saya maksud dengan dilematika upah minimum di Jawa Barat. Di satu sisi berkontribusi terhadap pertumbuhan ekonomi, di sisi lain telah mengancam eksistensi industri, terutama industri manufaktur padat karya,‚Äù paparnya.,,Masalah tersebut menjadi perhatian serius Himpunan Pengusaha Muda Indonesia (HIPMI) Kabupaten Bogor.,,‚ÄúJika sampai itu terjadi, tentu ini catatan tidak hanya kondisi Kabupaten Bogor tapi secara makro terganggu. Tapi kita lihat dulu perusahaan seperti apa yang sampai tutup,‚Äù kata Ketua Hipmi Kabupaten Bogor, Bambang Pria Kusuma, kepada Radar Bogor kemarin.,,Ia mencontohkan, salah satu ritel besar yang tutup karena bukan ekonomi tapi ada perubahan dari konsumen yang biasanya datang ke mall tapi kini memilih belanja secara online.,,‚ÄúIni secara teknologi salah satu strategi perusahaan dan banyak faktor juga. Artinya, perubahan seperti inilah yang perlu diperhatikan semua pihak,‚Äù ucapnya.,,Kalau benar ada perusahaan yang tutup, menurut Bambang, maka harus ada intevensi dari pemerintah karena akan berdampak terhadap meningkatnya penggangguran.,,‚ÄúApakah dari UMR (upah minimum regional, red) terlalu besar, saya kira masih wajar dan tentunya ini tantangan pemerintah,‚Äù tuturnya. (nal/net/c),,,loading...</t>
  </si>
  <si>
    <t>https://www.posmetro-medan.com/2019/07/54-pabrik-tutup-64-ribu-pengangguran.html</t>
  </si>
  <si>
    <t>Juli 30, 2019</t>
  </si>
  <si>
    <t>,,,Ketua Dewan Komisioner OJK, Wimboh Santoso mengatakan, pemuda harus ubah mindset harus jadi PNS. Karena kalau semua berpikir begitu, negara rugi.,,Caranya, mahasiswa dan pemuda harus mempersiapkan masa depannya dengan cara menabung. Dana yang terkumpul nantinya bisa dimanfaatkan sebagai salah satu sumber pendanaan bagi usaha rintisan.,,Dengan uang yang dimiliki mahasiswa tersebut, dan kemudian sebagiannya disisihkan untuk ditabung di industri jasa keuangan, maka pemuda Indonesia memiliki kesiapan untuk memasuki masa kerja, terutama dengan membuka usaha sendiri meski Usaha Mikro, Kecil dan Menengah atau UMKM.,,Katanya, pada dasarnya Indonesia sudah memiliki contoh bagaimana pemuda memiliki industri yang mulanya hanya berbentuk rintisan atau UMKM, kini bisa memiliki aset miliaran dolar atau yang sering dikenal sebagai unicorn.,,,Karena itu, dia meminta para mahasiswa dan pemuda Indonesia jangan cuma cita-cita sebatas sebagai seorang pegawai negeri sipil atau PNS. Sebab, ditegaskannya, jika masyarakat Indonesia seluruhnya bekerja sebagai PNS, negara akan rugi. (vv),,,loading...</t>
  </si>
  <si>
    <t>https://www.posmetro-medan.com/2019/07/ketua-dewan-komisioner-ojk-kalau-semua.html</t>
  </si>
  <si>
    <t>,,,Kabupaten Samosir, Sumut diguncang gempa bertepatan dengan kunjungan kerja Presiden Jokowi beserta rombongan. Gempa dengan magnitudo 4,7 terjadi Selasa (30/07/2019), pukul 08.22 WIB.,,Pusat gempa berada di 2,53 LU, 98,87 BT berada di 21 kilometer tenggara Kabupaten Samosir, Sumut. Gempa yang berlokasi di darat tersebut memiliki kedalaman 140 kilometer. Belum ada informasi dan laporan dampak dari gempa tersebut.,,‚ÄéSementara itu, Presiden Jokowi didampingi Ibu Negara Iriana melanjutkan kunjungan kerja hari keduanya di Provinsi Sumatera Utara (Sumut), Selasa (30/7/2019).,,Rombongan Jokowi bertolak dari penginapan Hotel Esther di Siborongborong ‚Äémenuju ke Taman Wisata Salib Kasih di Kabupaten Tapanuli Utara pukul 07.00 WIB.,,Setelah itu, rombongan melanjutkan kunjungan ke The Kaldera Toba Nomadic Escape di Kecamatan Ajibata, Kabupaten Toba Samosir.,,,Siang harinya, setelah makan siang, rombongan menuju Dermaga Ajibata, Kabupaten Toba Samosir menuju ke Dermaga Ambarita Samosir dengan kapal motor.,,Di Samosir, tepatnya di Lapangan Ambarita, Presiden Jokowi bakal membagikan sertifikat tanah bagi warga di Samosir.,,,Jokowi dan rombongan bakal menginap di Samosir Cottage untuk melanjutkan kunjungan kerja hari ketiga, Rabu (31/7/2019) di sejumlah kawasan wisata di Kabupaten Samosir.,,,,loading...</t>
  </si>
  <si>
    <t>https://www.posmetro-medan.com/2019/07/presiden-kunjungi-danau-toba-samosir.html</t>
  </si>
  <si>
    <t>,,,Erna, nenek berusia 83 tahun dan lumpuh ini harus memaksakan diri agar cita-citanya tercapai, yaitu memiliki KK serta e KTP.,,Tinggal di gubuk reyot yang terbuat dari papan di Jalan Pinang Baris, Gang Jawa, RT 13 RW 003, Kelurahan Lalang, Medan Sunggal, Erna tinggal seorang diri.,,Tertera di KTP lama yang dikeluarkan pada 21 September 2006, non elektronik, yang sempat dimilikinya, Erna lahir di Jakarta pada 10 Juli 1936.,,Tidak adanya eKTP, membuat Erna luput dari pendataan berbagai bentuk bantuan sosial yang disediakan pemerintah.¬†Seperti, BPJS Kesehatan, raskin dan lainnya.,,Padahal, kepala lingkungan hanya berjarak lima rumah dari kediaman Erna. Pihak kecamatan juga demikian. Kartu Keluarga Erna yang sudah lama hilang, menjadi alasan pihak kecamatan tidak mau menerbitkan KK baru.,,Uba Pasaribu, Ketua Yayasan Pemulung Sejahtera, mencoba membantu menguruskan e-KTP Erna.,,Uba mencoba mendatangi kantor Disdukcapil Medan di Jalan Iskandar Muda. Dia diminta harus mendatangkan langsung Erna yang hendak dibuatkan KK serta e-KTP.,,Ditambah surat keterangan kehilangan dari kepolisian. Sekalipun dalam keadaan tak bisa berjalan, Uba dipaksa mendatangkan Erna.,,"Dianggap orang ini aku calo, makanya tidak mau mempermudah pelayanan agar tidak perlu menghadirkan nenek tua yang lumpuh itu," ujar Uba kepada wartawan, di Kantor Disdukcapil Medan, Jalan Iskandar Muda, Medan.,,Begitupun di Polsek Medan Sunggal saat mengurus surat keterangan kehilangan, dia juga diharuskan mendatangkan Erna.,,Lucunya, surat keterangan kehilangan di Polsek Medan Sunggal tak butuh waktu lama mengeluarkannya. Hanya sekitar lima menit. Para petugas kepolisian pun tak perlu melihat Erna yang menunggu di mobil guna membuktikan kebenarannya.,,Dari situ selanjutnya Erna dibawa ke kantor Disdukcapil, sekitar pukul 10.00 WIB.,,Sekretaris Dinas, Sri Maharani Damanik mengatakan, sudah ada ketentuan bagi mereka untuk tidak mempersulit pengurusan dokumen kependudukan bagi warga yang tengah berada dalam kesulitan secara fisik.,,Seperti Nenek Erna yang menderita lumpuh. Cukup membawa kelengkapan yang dibutuhkan tanpa harus hadir secara fisik.,,"Malah petugas kami bersedia mendatangi, jadi tidak ada yang mempersulit," terang Sri memberi pemahaman.,,Terkait sikap salah seorang stafnya yang berkali-kali berusaha mempersulit, Sri menyatakan akan menjatuhkan sanksi. Setelah dimintai penjelasan sesuai SOP. (medanbisnis),loading...</t>
  </si>
  <si>
    <t>https://www.posmetro-medan.com/2019/07/kepling-hingga-camat-cuek-nenek-renta.html</t>
  </si>
  <si>
    <t>,,,Insiden penangkapan Tgk Munirwan, pengembang bibit padi IF8 di Aceh membuat warganet skeptis terhadap pemerintah. Warganet mengambil kesimpulan bahwa pemerintah akan menzalimi para inovator.,,Hal tersebut terlihat di sebuah postingan berita mengenai penemuan alat yang bisa mengubah plastik menjadi BBM.,,Adalah Yanditya Affan Almada, Mahasiswa D3 Teknik Mesin Sekolah Vokasi Universitas Gadjah Mada Yogyakarta ini menciptakan alat yang mampu mengubah limbah anorganik seperti sampah plastik menjadi bahan bakar berupa bio oil dan biogas.,,"Semua jenis sampah plastik bisa diolah menjadi bahan bakar dengan alat ini," ujarnya.,,Menurut dia, teknologi yang ia kembangkan itu mampu mengubah sampah anorganik seperti plastik menjadi bahan bakar melalui proses pirolisis.,,Mekanisme pirolisis yaitu proses memanaskan plastik tanpa oksigen dalam temperatur tertentu serta teknik destilasi.,,"Hasilnya sudah bisa diaplikasikan untuk bahan bakar kendaraan bermotor," katanya.,,Affan telah membuat alat itu berdasarkan pesanan dan hingga saat ini tidak kurang dari 6 alat pemanas yang telah dia buat. Alat pertama diproduksi pada 2017 berukuran kecil dengan kapasitas 2 hingga 3 liter yang dijual seharga Rp20 juta. Selain itu Affan juga pernah membuat alat ukuran sedang dengan kapasitas 10 liter dengan harga Rp35 juta.,,Namun tanggapan warganet malah menyayangkan temuan Affan.,,,,,,,,,,,,loading...</t>
  </si>
  <si>
    <t>https://www.posmetro-medan.com/2019/07/mahasiswa-ini-ciptakan-alat-ubah.html</t>
  </si>
  <si>
    <t>,,,Mulai Kamis, 1 Agustus 2019 Badan Penyelenggara Jaminan Sosial atau BPJS Kesehatan menonaktifkan 5,2 juta peserta penerima bantuan iuran atau PBI Jaminan Kesehatan.,,Kebijakan ini menindaklanjuti Surat Keputusan Menteri Sosial Nomor 79 Tahun 2019 tentang penonaktifan dan perubahan data peserta penerima bantuan iuran jaminan kesehatan.,,"Kemensos tengah melakukan pemutakhiran data bersama pemerintah daerah sehingga ada pembaruan data terpadu fakir miskin dan orang tidak mampu," ujar Staf Khusus Menteri Sosial Febri Hendri dalam konferensi pers di kantor BPJS, Cempaka Putih, Jakarta Pusat, Rabu, 31 Juli 2019.,,Dari 5,2 juta peserta yang namanya dicoret dari PBI, 114 ribu jiwa di antaranya tercatat telah meninggal dunia. Sedangkan peserta lainnya yang dinonaktifkan adalah mereka yang sejak 2014 tidak pernah mengakses layanan kesehatan ke faskes yang telah ditentukan.,,Saat ini jumlah peserta PBI seluruhnya sebanyak 96,8 juta jiwa. Angka itu setara dengan 36 persen penduduk Indonesia yang secara total berjumlah 264 juta jiwa.,,Iuran Dinaikkan,,Wakil Menteri Keuangan Mardiasmo mengatakan, pemerintah akan kembali membahas kenaikan iuran BPJS Kesehatan untuk mengatasi defisit yang mencapai Rp 19,41 triliun. Dia mengungkapkan, proposal penyelamatan BPJS Kesehatan akan dibahas pada Jumat 2 Agustus 2019.,,"Itu harus ada perbaikan terhadap pengelolaan keseluruhan dewan jaminan sosial nasional (DJSN) kemaren. Besok, tanggal dua, Jumat akan bincang-bincang dengan Menko PMK, Menteri Keuangan, Menteri Sosial, Menkes untuk melihat bahwa JKN itu seperti apa yang seharusnya, kan gitu," kata Mardiasmo usai melakukan rapat terbatas bersama Wakil Presiden Jusuf Kalla di Kantor Wapres, Jakarta Pusat, Rabu (31/7/2019).,,,,loading...</t>
  </si>
  <si>
    <t>https://www.posmetro-medan.com/2019/07/52-juta-penerima-bantuan-bpjs-dihapus.html</t>
  </si>
  <si>
    <t>,,,Sebuah kecelakaan maut terjadi di Tangerang, Kamis (1/8/2019). Sebuah truk bermuatan tanah terguling dan menimpa sebuah mobil.,,Empat orang dinyatakan tewas dalam kejadian ini, sementara seorang balita selamat.,,‚ÄúAtas kejadian tersebut penumpang mobil Sigra berjumlah 4 orang meninggal dunia, 1 orang balita selamat,‚Äù kata Kapolres Tangerang Kota Kombes Abdul Karim dikutip dari detik.com, Kamis (1/8/2019).,,Kecelakaan tersebut terjadi pada pukul 05.30 WIB. Truk Hino bernopol B-9927-TYY melintas di depan klinik ‚ÄòRani‚Äô Jl Imam Bonjol menuju Tangerang, tiba-tiba kehilangan kendali.,,Pada saat yang sama mobil Daihatsu Sigra bernopol B-1932 COE melintas dari arah berlawanan.,,‚ÄúDikarenakan sopir tidak dapat mengendalikan mobil truk sehingga truk oleng dan terbalik sehingga menindih mobil Daihatsu Sigra,‚Äù tuturnya.,,Polisii masih mengevakuasi material tanah yang tumpah di lokasi. Mobil Daihatsu Sigra yang tertimpa truk juga tengah dievakuasi. (dtk/ysp),,,loading...</t>
  </si>
  <si>
    <t>https://www.posmetro-medan.com/2019/07/truk-angkut-tanah-menimpa-sigra-hanya-1.html</t>
  </si>
  <si>
    <t>,,,Setiap menjelang Hari Kemerdekaan RI pada 17 Agustus, warga diwajibkan mengibarkan bendera merah putih. Tapi tahukah anda, bendera yang anda kibarkan harus dalam kondisi sempurna. Yaitu rapi, bersih dan tidak koyak.,,Karena jika anda memaksakan untuk mengibarkan bendera yang sudah rusak, anda bisa dipidanakan atau membayar denda Rp100juta.,,Hal itu sebenarnya sudah diatur dalam Undang-undang RI Nomor 24 Tahun 2009 tentang Bendera, Bahasa, Lambang Negara, dan Lagu Kebangsaan.,,Namun memang tidak banyak yang mengetahuinya, bahkan hingga saat ini. Dikarenakan kurangnya sosialisasi.,,Ancaman pidana itu diatur dalam Pasal 24 huruf c yang isinya mengibarkan Bendera Negara yang rusak, robek, luntur, kusut, atau kusam dengan ketentuan pidana Pasal 67 huruf b.,,Isinya, apabila dengan sengaja mengibarkan bendera negara yang rusak, robek, luntur, kusut, atau kusam sebagaimana dimaksud dalam Pasal 24 huruf c, maka dapat dipidana penjara paling lama 1 tahun atau denda paling banyak Rp 100 juta. (pm),loading...</t>
  </si>
  <si>
    <t>https://www.posmetro-medan.com/2019/08/awas-kibarkan-bendera-kusut-koyak-dan.html</t>
  </si>
  <si>
    <t>,,,Meski terkejut dengan merosotnya nilai rupiah terhadap dollar AS, Menteri Koordinator Bidang Perekonomian, Darmin Nasution akhirnya menganggap sepele.,,Darmin masih melihat pelemahan rupiah hanya bersifat sementara. Setelah situasi global mereda, maka mata uang Garuda akan kembali ke level sebagaimana mestinya.,,"Ini karena orang terpengaruh aja dengan orasi. Nanti juga dia balik lagi," tegas Darmin.,,Menteri Koordinator Bidang Perekonomian Darmin Nasution mengaku cukup terkejut dengan kondisi nilai tukar rupiah yang terdepresiasi cukup dalam terhadap dolar Amerika Serikat (AS).,,"Itu pintar-pintarnya Jerome Powell saja ngomong. Sehingga dia udah menurunkan tingkat bunga, kemudian dia bilang ini untuk membantu ekonomi AS," kata Darmin, Jumat (2/8/2019).,,Nilai tukar rupiah terhadap dolar Amerika Serikat (AS) masih melemah di perdagangan pasar spot hari ini. Dolar AS sudah menembus level Rp 14.200.,,Pada Jumat (2/8/2019) pukul 13:00 WIB, US$ 1 dibanderol Rp 14.225. Rupiah melemah 0,82% dibandingkan posisi penutupan perdagangan hari sebelumnya.,,"Dalam konstelasi internasional, kalau dia [The Fed] turunkan [bunga] mestinya respons-nya nggak begini. Kalau dia naikkan, baru response begini," jelasnya.,,Darmin tak memungkiri, pelemahan rupiah dipengaruhi dari pernyataan The Fed yang kemungkinan tak lagi akan menurunkan tingkat bunga.,,Belum lagi, sambung mantan Gubernur Bank Indonesia (BI) itu, ditambah dengan rencana Amerika Serikat (AS) yang akan kembali mengenakan tarif baru bagi China.,,"Saya lebih cenderung menganggap itu karena kalau semuanya bilang itu adalah pengaruhnya The Fed, tapi juga adalah pengaruhnya Amerika," katanya. (cnbc),,,loading...</t>
  </si>
  <si>
    <t>https://www.posmetro-medan.com/2019/08/rupiah-merosot-lagi-menko-darwin.html</t>
  </si>
  <si>
    <t>,,,Niat Agus untuk menyalurkan arus bawah berakhir tragis. Lisa yang rencananya menjadi pelampiasan, ternyata punya 'senjata' yang sama.,,Peristiwa ini terjadi di Desa Rante Limbong, Kecamatan Lasusua, Kabupaten Kolaka Utara, Sulawesi Tenggara.,,Agus yang pusing karena arus bawahnya terbendung, meminta seorang teman bernama Cilonk untuk mencarikan wanita. Cilonk pun menjemput Lisa menuju ke by Pass Lasusua.,,Sekitar jam 20.45 Wita korban dijemput¬† Agus menuju ke Desa Rante Limbong.,,Sekitar jam 21.00 Wita mereka tiba di rumah Agus. Lisa langsung masuk ke kamar. Lalu Agus keluar rumah untuk minum obat kuat. Maksudnya agar permainan berjalan panjang dan seru.,,Sekitar jam 23.45 Wita, Agus kembali ke rumah. Ia mulai memainkan jurus-jurus.¬† Lisa diciumi, dari leher hingga ke dada.,,Nafsu semakin naik ke ubun-ubun. Jemari Agus membuka satu persatu celana Lisa. Dan pelan-pelan menurunkannya.,,Namun apa yang terjadi kemudian, membuat Agus emosi. Ternyata Lisa adalah seorang lelaki. Agus langsung mengusir Lisa.,,Sekitar jam 03.30 Wita tepatnya di Jembatan Desa Rante Limbong, Lisa ditemukan oleh Anggota Polres Kolut dan dibawa ke Kantor Polres untuk ditindak lanjuti.,,,,mencium korban. Sekitar jam 03.00 Wita korban melarikan diri karena pelaku mencoba membuka celana korban dan akan melakukan percobaan pemerkosaan.,,Video itu viral setelah diunggah oleh @makassar_iinfo ke akunnya, seperti yang dilihat Jumat 2 Agustus 2019.,,Dalam video terlihat beberapa orang polisi tampak mengintrogasi korban. Aksi lucu ini terekam dalam video yang diunggah oleh @makassar_iinfo.,,(pm),,,loading...</t>
  </si>
  <si>
    <t>https://www.posmetro-medan.com/2019/08/agus-lagi-nafsu-lisa-diciumi-terus.html</t>
  </si>
  <si>
    <t>Agustus 03, 2019</t>
  </si>
  <si>
    <t>,,,Tiga bulan lalu Condro Prayitno mengaku mentransfer Rp 300 ribu. Eh, setelah mengirim uang, saldonya justru bertambah jadi Rp 600 ribu.,,Kemudian, dia menjajal transfer lagi. Hal serupa kembali terjadi. Jumlah uang di rekening pria 45 tahun itu bertambah gendut. Jadi Rp 1,2 juta.,,,‚ÄùItu hanya kebetulan,‚Äù ujar Condro, tersangka kasus akses ilegal, saat ditemui Jawa Pos di gedung Bareskrim Polri, Jakarta, kemarin (2/8).,,Pemilik usaha pembersih lantai itu ditangkap polisi di Majalengka, Jawa Barat, 25 Juni lalu, dalam kasus akses ilegal. Itu terjadi setelah polisi menerima laporan dari salah satu bank BUMN.,,Menurut Kasubdit I Direktorat Tindak Pidana Siber (Dittipid Siber) Bareskrim Kombespol Dani Kustoni, secara sederhana, kejahatan yang disangkakan kepada Condro adalah mengakali sistem bank untuk mengirim uang ke rekening tertentu. Jumlah rekening penampung itu mencapai 16 rekening.,,,Dan, semua dilakukan dengan modal rekening tanpa saldo. Hingga akhirnya ditangkap, jumlah uang yang berhasil dia sebar ke 16 rekening tersebut mencapai total Rp 1,7 miliar.,,Bareskrim baru kali pertama ini menemukan kejahatan dengan modus semacam itu. ‚ÄùSaat ini teknologinya sedang diidentifikasi, dari laptop dan handphone pelaku. Semua sedang diuji laboratorium forensik,‚Äù terangnya.,,Berdasar hasil identifikasi sementara, diduga Condro memodifikasi kartu ATM yang dimiliki. Lalu, bank apa yang jadi korban? Kendati Condro mengambil uang dari ATM Mandiri, Dani enggan memastikan.,,Dimintai konfirmasi secara terpisah, Corporate Secretary Bank Mandiri Rohan Hafas menuturkan, sejauh ini tidak pernah terjadi kasus transfer tanpa saldo di bank pelat merah tersebut.,,‚ÄùSejauh yang kami tahu, di ATM-ATM kami tidak pernah kejadian seperti itu,‚Äù ujarnya saat ditemui di Plaza Mandiri, Jakarta, kemarin.,,,loading...</t>
  </si>
  <si>
    <t>https://www.posmetro-medan.com/2019/08/sakti-banget-bro-saldo-rp-0-tapi-bisa.html</t>
  </si>
  <si>
    <t>,,,Kementerian Pertanian (Kementan) menyatakan tindakan penahanan terhadap petani pemulia benih padi IF8 di Aceh Tengku Munirwan sudah tepat dan sesuai dengan Undang-undang (UU) Nomor 12 Tahun 1992 tentang Sistem Budidaya Tanaman.,,Munirwan yang juga menjabat sebagai Kepala Desa Meunasah Rayeuk, Kecamatan Nisam, Aceh Utara, Aceh ini ditahan polisi karena diduga menjual benih padi tanpa label dan sertifikat.,,Sebelumnya, Koalisi Kedaulatan Benih Petani menyatakan penangkapan Munirwan merupakan salah satu bentuk diskriminasi negara terhadap benih rakyat. Pasalnya, putusan Mahkamah Konstitusi (MK) atas UU Nomor 12 Tahun 1992 tentang Sistem Budidaya Tanaman pada tahun 2013 menyebut petani mempunyai kebebasan untuk menangkarkan dan memuliakan tanamannya sendiri. Tindakan itu juga bertentangan dengan program pemerintah Desa Daulat Benih.,,Sementara, Kepala Pusat Perlindungan Varietas Tanaman dan Perizinan Pertanian Kementan Erizal Jamil membantah status Munirwan sebagai petani kecil mengingat posisinya sebagai Direktur Utama PT Bumides Nisami Indonesia. Munirwan dituding sebagai pengusaha yang mengambil keuntungan dari usaha yang melanggar ketentuan tanpa memberikan kontribusi untuk desa.,,,"Perusahaan (Bumides Nisami Indonesia) ini menjualbelikan benih tanpa label dan sertifikat benih. Skala produksinya juga sudah bukan untuk komunitas, tapi sudah skala besar dengan omzet milyaran," ujar Erizal dalam keterangan resmi, dikutip Jumat (2/8).,,,Erizal mengungkapkan benih merupakan pondasi pertanian sehingga perijinannya diatur ketat oleh pemerintah dalam hal ini Kementan. Kewajiban mendaftarkan temuan benih dan sertifikasi adalah upaya pemerintah menjamin kualitas benih bermutu.,,"Perusahaannya juga bukan Badan Usaha Milik Desa (BUMDES) seperti yang diberitakan. Murni swasta. Bagaimana bila suatu saat terjadi wabah penyakit akibat pemuliaan tanaman yang tidak terkontrol pemerintah? Siapa yang akan menanggung? Tentu petani yang akan sangat dirugikan," tegas Erizal.,,Menurut Erizal, benih yang tidak tersertifikasi sangat rentan terhadap pemalsuan benih, dan pemerintah tidak ingin petani menanggung resiko kerugian mereka akibat pelaku usaha yang tidak patuh aturan. Dampak ekonomi akibat benih palsu dapat merugikan bagi petani yang menggunakan benih dan berdampak bagi kerugian ekonomi suatu wilayah.,,"Kami sering mendapat keluhan petani merugi karena benih yang ditanam ternyata palsu atau tidak menghasilkan produksi seperti yang dipromosikan. Ini masih sering terjadi. Kasihan petani, mereka telah mengeluarkan banyak modal dan tenaga buat bertani, harus kita lindungi dari oknum jahat," ujarnya.,,,Terkait benih IF8, Erizal menuturkan pihaknya telah melakukan pengecekan ke lapangan. Hasilnya, tim menemukan padi IF8 sudah mulai terserang hama wereng coklat. "Nah jika sudah terjadi wabah seperti ini akan sulit menelusuri permasalahan karena benih tidak terdaftar" tuturnya.,,Pada dasarnya, sambung ia, benih yang dihasilkan oleh petani diperbolehkan asal dipergunakan untuk kalangan sendiri bukan untuk tujuan komersil. "Permasalahan di Aceh benih sudah dijual secara komersil, jika sudah komersil maka harus sesuai dengan aturan yg ada sehingga kami harus bertindak" paparnya.,,Berdasarkan ketentuan pasal 12 Undang-undang Nomor 12 Tahun 1992 tentang Sistem Budidaya Tanaman, varietas hasil pemuliaan atau introduksi dari luar negeri sebelum diedarkan terlebih dahulu dilepas oleh pemerintah. Varietas hasil pemuliaan atau introduksi yang belum dilepas oleh pemerintah dilarang diedarkan.,,Pelanggaran pasal 12 Undang-undang No 12 tahun 1992 diancam pidana dan delik pidananya bukan delik aduan, sehingga penegakan hukumnya tidak perlu menunggu adanya laporan atau pengaduan.,,Namun, putusan Mahkamah Konstitusi Nomor 99/PUU-X/2012 menegaskan khusus terhadap varietas hasil pemuliaan yang dilakukan oleh perorangan petani kecil dalam negeri untuk komunitas sendiri, tidak diharuskan adanya pelepasan oleh pemerintah dan pengedaran untuk komunitasnya sendiri dapat dilakukan tanpa adanya pelepasan oleh pemerintah.,,,Kemudian, Peraturan Menteri Pertanian Nomor 40 Tahun 2017 pasal 36 menyebutkan varietas hasil pemuliaan yang dilakukan oleh perorangan petani kecil dikecualikan ketentuan mengenai pengujian, penilaian, tata cara pelepasan, dan penarikan varietas.,,Yang dimaksud petani kecil merupakan petani perseorangan yang melakukan usaha budi daya tanaman pangan di lahan paling luas 2 hektare (ha) atau paling luas 25 ha untuk budidaya tanaman perkebunan. Hasil pemuliaan perorangan petani kecil tersebut wajib didaftar oleh Dinas yang melaksanakan sub urusan pemerintahan di bidang tanaman pangan, perkebunan, atau peternakan.,,,loading...</t>
  </si>
  <si>
    <t>https://www.posmetro-medan.com/2019/08/kementan-penangkapan-petani-aceh-sudah.html</t>
  </si>
  <si>
    <t>Agustus 11, 2019</t>
  </si>
  <si>
    <t>,,,Seorang bocah tengah menangis meratapi kepergian ibu kandungnya untuk selama-lamanya, viral di media sosial. Tangisan bocah itu mengundang rasa iba netizen yang turut bersimpati atas kepergian ibu bocah itu.,,Sang bocah terlihat menangis seperti dalam foto yang dibagikan @makassar_iinfo. Sementara foto lainnya memperlihatkan jenazah ibu bocah yang tengah terbungkus kain putih.,,Dalam keterangan foto itu, disebutkan sang Ibu menjadi korban tabrak lari saat sedang membersihkan jalan di sekitar Pantai Loasari, Makassar. Sementara bocah yang menangis itu adalah anak korban.,,@makassar_iinfo,Sang bocah tiap hari menemani ibunya membersihkan jalan di saat pagi hari. Saat ibunya meninggal tabrak lari sang bocah tak kuasa menahan menangis.,,Foto-foto bocah ini viral dan membuat haru netizen turut larut merasakan kesedihan yang dirasakan sang bocah.,,"Ibu..tiap hari aku menemanimu bekerja,sy TDK pernah lelah untk menyemangatimu yg bekerja mulai pagi hingga sore hari..kau tak pernah mengenal lelah membersihkan kota ini dari segilintir orang2 yg blm sadar akan kebersihan," tulis @makassar_iinfo.,,"IBU..kini kau pergi untk selamanya,,,IBU..kini kau jauh dari kami bersaudara,,,IBU..tiada lagi canda tawamu,,,Rasa lelahmu telah hilang karna Allah lbh sayang kepadamu..,,,IBU..sy akan ingat nasehat2mu untk menjadi orang yg berguna dan belajar yg sungguh..,,,IBU kami rindu ...," tulis @makassar_iinfo memberikan keterangan,,Lebih lanjut @makassar_info menulis, ibu adalah korban tabrak lari. Memiliki seorang bocah yang kesehariannya bertugas sebagai penyapu jalan.,,"Korban bernama LINA..adalh korban tabrak, beliau tetangga kami sekaligus satu profesi menjadi PETUGAS KEBERSIHAN,beliau ini sering d temani anaknya yg masih kecil sambil duduk d trotoar sambil menunggu ibunya yg bekerja di area tanjung bunga metro dan meninggalkan 2 orang anak..," tulis @makassar_iinfo mengisahkan.,,"Innalillahi wainnailaihi rojiun..kami SATGAS KEBERSIHAN PANTAI LOSARI turut berduka sedalam dalmnya..," lanjut @makassar_iinfo menutup keterangan foto,,Informasi ini pertama kali datang dari netizen bernama Edhy Rala lalu di posting oleh @makassar_iinfo ke akunnya.,,,loading...</t>
  </si>
  <si>
    <t>https://www.posmetro-medan.com/2019/08/ibunya-meninggal-ditabrak-mobil-bocah.html</t>
  </si>
  <si>
    <t>Agustus 09, 2019</t>
  </si>
  <si>
    <t>,,,Dalam lima tahun terakhir, jumlah penikmat kopi di Indonesia meningkat drastis. Dan kopi susu atau sanger menjadi primadona para penikmat kopi.,,Namun ternyata, ada bahaya di balik minuman kopi yang dicampur susu. Menurut dr. Marudut, kopi campur susu justru bisa menurunkan nilai gizi dari susu. Kandungan tanin pada kopi ternyata mampu mengikat zat besi yang ada di dalam susu. Alhasil, jika Anda berharap mendapatkan zat besi dari sepertinya hal ini adalah sesuatu yang sia-sia.,,Perlu diketahui, tanin adalah antioksidan berjenis polifenol yang berfungsi untuk mencegah atau menetralisir efek radikal bebas merusak di dalam tubuh. Sementara susu mengandung mineral yang kinerjanya akan dipengaruhi oleh tanin, salah satunya zat besi dan kalsium. Tanin bisa ‚Äòmengikat‚Äô zat besi sehingga mengganggu proses penyerapannya ke dalam tubuh, begitu juga dengan kalsium.,,Namun, mengingat kandungan paling penting di dalam susu adalah kalsium, Anda tidak perlu khawatir terhadap hilangnya kandungan zat besi dari susu. Dokter Marudut mengungkapkan, kopi campur susu atau kopi campur teh bisa menghilangkan 10 persen kadar kalsium susu.,,Bagi anak-anak yang masih dalam masa pertumbuhan atau bagi orang dewasa yang ingin menjaga kesehatan dan kekuatan tulangnya, berkurangnya kadar kalsium yang mereka konsumsi tentu bisa berpengaruh besar bagi kesehatan, hal inilah yang kemudian membuat bahaya kopi campur susu.,,Jika Anda memang ingin minum susu dengan tujuan mendapatkan nutrisinya, maka ada baiknya tidak mencampurkannya dengan bahan-bahan lainnya layaknya kopi dan teh. Namun, jika Anda hanya ingin mengonsumsinya sebagai minuman yang enak dan menyegarkan saja, maka tidak masalah jika meminum kopi campur susu.,,,Bahaya Kopi Susu,,Kopi campur susu, terutama susu yang mengandung kandungan lemak tinggi, dapat membuat pasokan lemak yang masuk ke dalam tubuh melonjak tinggi. Hal ini bisa meningkatkan risiko obesitas di mana komplikasi yang ditimbulkan adalah stroke, penyakit jantung, dan diabetes.,,Sama halnya dengan susu, penggunaan krimer pada kopi juga menimbulkan gangguan kesehatan karena kadar lemak pada krimer yang tinggi. Campuran ini juga berpotensi menyebabkan kenaikan berat badan.,,Salah satu cara meminum kopi yang cukup banyak digemari adalah kental dan manis, di mana hal ini justru bisa meningkatkan diabetes dan obesitas. Apabila Anda tidak terbiasa mengonsumsi kopi pahit, sebaiknya batasi jumlah gula dalam cangkir kopi untuk menurunkan risiko terjadinya diabetes.,,Sementra itu, bahaya kopi campur susu selanjutnya menurut dr. Fiastuti Witjaksono Msc. MS. spGK dari Perhimpunan Osteoporosis Indinesia (Perosi) adalah membuat tulang menjadi rapuh karena menghambat penyerapan kalsium.,,Namun, Anda tidak perlu khawatir, kalsium yang mampu membuat tulang kuat dan terhindar dari osteoporosis bisa didapatkan dari sumber lain yaitu produk dari sayuran berwarna hijau, tahu, tempe, dan kacang.,,Pada dasarnya, kopi tanpa campuran susu, gula, krimer adalah pilihan terbaik untuk menjaga kesehatan Anda. Para pakar kesehatan pada umumnya menyarankan untuk minum kopi hitam pahit demi mendapatkan manfaat kesehatan, daripada minuman kopi berlemak dan bergula.,,Namun, jika Anda menggemari kopi campur susu atau krimer, pilihlah dengan kandungan rendah lemak. Selain itu, hindari minum kopi kemasan dengan campuran gula, susu atau krimer di dalamnya.,,,loading...</t>
  </si>
  <si>
    <t>https://www.posmetro-medan.com/2019/08/anda-penikmat-kopi-susu-ini-bahaya-yang.html</t>
  </si>
  <si>
    <t>,,,Puluhan orang pecandu narkoba jenis sabu-sabu mengepung dan melakukan pengeroyokan terhadap personel kepolisian, termasuk Kapolsek Patumbak, AKP Ginanjar.,,Akibat penganiayaan itu, Ginanjar mengalami luka lebam di wajahnya, sehingga harus dilarikan ke Rumah Sakit Columbia Medan.,,Awalnya, saat berlangsungnya penggrebekan, petugas berhasil membekuk 3 pengedar narkoba. Pada pelaku berinisial Sum alias Umar (49) disita barang bukti 2 plastik kecil berisi sabu, kaleng rokok berisi seratusan plastik klip berukuran sedang dan kecil kecil serta uang Rp 150 ribu hasil penjualan narkoba.,,Kemudian pada Sun alias Karyo (30), dan disita barang bukti 2 paket kecil sabu, belasan plastik klip berukuran sedang dan kecil serta uang Rp 200 ribu hasil penjualan narkoba. Begitu juga pada Sus alias Susan (29) disita barang bukti 1 plastik berukuran sedang berisi sabu dan 15 plastik kecil berukuran kecil.,,"Penggerebekan ini berlangsung, Kamis (8/8/2019) sekira pukul 17.00 WIB, Kapolsek Patumbak AKP Ginanjar, Kanit dan Panit Reskirim beserta anggotanya melakukan gerebek kampung narkoba (GKN) di Jalan Karya Marindal I," ungkap Kasat Narkoba Polrestabes Medan AKBP Raphael Sandy Cahya Priambodo, Sabtu (10/8/2019).,,"Selanjutnya ketiga tersangka diinterogasi, dan mereka mengakui jika sabu yang mereka jual itu berasal dari Angg," ungkapnya.,,Lebih lanjut Raphael mengatakan, selanjutnya Kapolsek bersama sejumlah anggotanya melakukan pengembangan ke rumah Angg guna membekuknya. Disana, petugas mendapati Target Operasi (TO) tersebut sedang duduk-duduk di depan rumahnya untuk menunggu pembeli sabu.,,Akan tetapi, mengetahui kedatangan petugas, tersangka pun langsung kabur ke arah jalan besar, sehingga dilakukan pengejaran.,,Namun ketika di jalan besar, sekitar 20 orang rekan-rekan tersangka langsung melakukan pengeroyokan dan juga menggunakan senjata tajam terhadap Kapolsek dan anggotanya.,,"Lalu para pelaku langsung kabur," ujarnya.,,Akibatnya, Ginanjar yang mengalami luka-luka di wajah dan lengannya langsung dibawa ke Rumah Skit Colombia Internasional guna mendapat perawatan medis.,,Satres Narkoba dan Tim Pegasus Sat Reskrim Polrestabes Medan yang mendapat informasi terkait penganiayaan terhadap Kapolsek Patumbak, langsung melakukan pengejaran di seputaran rumah tersangka.,,Alhasil, Angg berhasil dibekuk petugas saat bersembunyi di kamar mandi milik salah seorang warga. Petugas juga menemukan barang bukti 5 plastik klip berukuran sedang berisi sabu, 5 plastik klip berukuran kecil berisi sabu, timbangan elektrik, serarusan plastik kosong dsn uang Rp 300 ribu hasil penjualan narkoba yang dibuang tersangka ke WC.,,"Tersangka kemudian dibawa untuk dilakukan pengembangan mencari barang bukti lainnya serta para pelaku pengeroyokan terhadap Kapolsek dan anggotanya. Namun setibanya di Jalan Marindal tepatnya di belakang Pabrik Alumex, tersangka melakukan perlawanan dan berusaha kabur sehingga petugas harus beberapa kali memberikan tembakan ke udara namun tak diindahkan," sebutnya.,,Karenanya, sambung dia, petugas akhirnya melakukan tindakan tegas terukur dengan menembak betis kanan tersangka. Tetapi tersangka yang terluka justru melompat ke dalam parit.,,Selanjutnya tersangka pun dibawa ke RS Bhayangkara Medan guna mendapat perawatan medis. Namun beberapa jam dirawat, tersangka akhirnya tewas.,,Diketahui, tersangka Angg merupakan TO yang sudah lama dicari. Dalam 1 minggu, tersangka bisa menjual 1/2 sampai 1 Kg sabu.,,"Saat ini kita masih melakukan pengembangan terhadap jaringan tersangka," tandasnya. (mbz),,,loading...</t>
  </si>
  <si>
    <t>https://www.posmetro-medan.com/2019/08/gerebek-kampung-narkoba-kapolsek-masuk.html</t>
  </si>
  <si>
    <t>Agustus 13, 2019</t>
  </si>
  <si>
    <t>,,,Bagi anda yang sudah pernah buat paspor, harap menjaganya dengan cermat. Jangan sampai hilang. Karena denda besar bakal dikenakan. Pengurusannya pun terkesan ribet.,,Dengan aturan baru sesuai peraturan Pemerintah Nomor 28 Tahun 2019 tentang Jenis dan Tarif atas Jenis Penerimaan Negara Bukan Pajak (PNBP), yang berlaku pada Kementerian Hukum dan Hak Asasi Manusia (Kemenkumham), denda kehilangan paspor mencapai Rp 1 juta.,,"Denda ini berlaku bagi paspor hilang yang masih aktif atau sudah habis masa berlakunya. Jadi harus disimpan baik-baik," kata Kepala Bidang Teknologi Informasi dan Komunikasi Keimigrasian Kantor Imigrasi Kelas I Bandara Soekarno-Hatta, Arvin Gumilang, Selasa (13/8).,,Ditegaskan dia, kenaikan denda itu telah berlaku efektif sejak bulan Mei 2019. Besaran uang denda senilai Rp1 juta tersebut, adalah biaya bebannya.,,"Atau bisa dibilang denda," ucap dia.,,Lebih jauh Arvin menerangkan, jika seorang mau melakukan penggantian paspor karena hilang, dengan paspor biasa.,,Maka biaya yang dikeluarkan pemohon adalah sebesar Rp 1 juta ditambah Rp 350 ribu sebagai biaya pembuatan buku paspor,,"Apabila dia mengajukan paspor biasa 48 halaman, maka biayanya 1 juta plus biaya buku 350 ribu. Jika penggantian paspor hilang dan mengajukan paspor biasa elektronik 48 hal, maka biayanya Rp 1 juta plus Rp 650 ribu," tandasnya.,,Sementara pengurusan paspor yang hilang, masyarakat diwajibkan melapor ke kepolisian, setelah itu baru melapor ke Imigrasi. Ketika di Imigrasi, nantinya akan dilakukan pemeriksaan oleh pihak Imigrasi terkait kehilangan paspor itu.,,"Kalau hilang nanti penggantian, harus lapor ke kepolisian lapor kehilangan, lalu lapor ke imigrasi nanti kita lihat hilangnya kenapa," ucap dia.,,(mdk/eko),,,loading...</t>
  </si>
  <si>
    <t>https://www.posmetro-medan.com/2019/08/jaga-paspor-anda-kalau-hilang-dendanya.html</t>
  </si>
  <si>
    <t>,,,Presiden Joko Widodo (Jokowi) dan Ibu Negara Iriana Jokowi melaksanakan salat Iduladha di Lapangan Astrid Kebun Raya, Bogor, Jawa Barat, Minggu 11 Agustus 2019.,,Kepala Negara bersama Ibu Negara tiba di Lapangan Astrid Kebun Raya Bogor ini sekitar pukul 06.40 WIB dengan berjalan kaki.,,Kedatangan Presiden disambut Menteri Sekretaris Negara Pratikno, Wali Kota Bogor Bima Arya Sugiarto, Kepala LIPI DR Laksamana Tri Handoko serta Kepala Kebun Raya Bogor DR R Hendrian yang selanjutnya mengantarnya hingga shaf terdepan.,,Antara melaporkan, Kepala Negara didampingi para pejabat tersebut dan para ulama setempat duduk dan mengucapkan takbir hingga berlangsungnya salat Id.,,Salat Iduladha di Lapangan Astrid Kebun Raya ini diimami serta khatib oleh Ustaz Iqbal Subhan Nugraha, dosen Sekolah Tinggi An-Nuaimy, Jakarta.,,Salat Iduladha dimulai pukul 06.55 WIB. Dalam Khotbahnya Ustad Iqbal mengatakan kesalehan kepada Allah SWT dan hubungan sosial sesama manusia adalah yang diwajibkan.,,Dalam khotbahnya ini juga menyinggung masalah orang yang mendustakan agama, salah satunya tidak memperhatikan atau menelantarkan anak yatim.,,Di depan ribuan jamaah salat Iduladha ini, khatib menyinggung untuk menyelesaikan masalah utang piutang jangan sampai belum selesai meninggal dunia.,,Bahkan khatib menyebut riwayat Nabi Muhammad SAW yang tidak mau mensalatkan jenazah tersebut karena belum menyelesaikan utang-piutangnya.,,Sekitar pukul 07.20 WIB rangkaian salat IdulAdha selesai dan Presiden meninggalkan lokasi yang seperti biasa menyalami para jamaah yang hadir.,,Selanjutnya Presiden menyerahkan korban sapi seberat 1,002 ton kepada Kepala LIPI,,,loading...</t>
  </si>
  <si>
    <t>https://www.posmetro-medan.com/2019/08/di-depan-presiden-khatib-shalat-id.html</t>
  </si>
  <si>
    <t>Agustus 10, 2019</t>
  </si>
  <si>
    <t>,,,Dua orang ibu rumah tangga di Pematangsiantar, Sumatera Utara (Sumut), disambar kereta di Jalan Sumber Jaya pada Jumat (9/8/2019) pukul 18.30 WIB. Satu orang tewas, dan yang lainnya mengalami luka parah.,,Kapolsek Siantar Martoba, Iptu Resbon Gultom mengatakan, kedua korban yakni Dewi Sekar Sari (35), warga Kelurahan Sumber Jaya, Kecamatan Siantar Martoba, dan Rohani (39), warga Kelurahan Sari Rejo, Kecamatan Medan Polonia, Kota Medan.,,"Ada dua korban yang disambar kereta api di Sumber Jaya. Satu orang meninggal, dan seorang lagi masih menjalani perawatan," kata Resbon kepada wartawan di Mapolsek Siantar Martoba, Kota Pematangsiantar, Sumut, Jumat (9/8/2019) malam seperti dilansir dari iNews.id.,,Korban atas nama Rohani meninggal dunia setelah sempat dirawat di rumah sakit. Sedangkan, korban Dewi Sekar Sari luka parah dan dirawat di RS Horas Insani.,,Kronologinya, kata dia, kedua ibu ini sedang asyik video call saat kereta api hendak melintas. Mereka diduga tak mendengar ketika kereta sudah dekat.,,"Mereka sedang video call di pinggir rel dan tidak mendengar ada kereta api melintas sehingga disambar," kata Sarinem (45), warga sekitar lokasi.,,Kemudian, dia mengatakan, kereta api sempat berhenti usai menyambar kedua ibu rumah tangga itu. Warga kemudian langsung melapor ke polisi dan mengevakuasi kedua korban ke rumah sakit. Begitu tiba, polisi langsung menggelar olah TKP. (R03),,,loading...</t>
  </si>
  <si>
    <t>https://www.posmetro-medan.com/2019/08/innalillahi-asyik-video-call-di-pinggir.html</t>
  </si>
  <si>
    <t>Agustus 06, 2019</t>
  </si>
  <si>
    <t>,,,Militer memperingatkan pemerintah soal rencana Presiden Filipina, Rodrigo Duterte, untuk mengizinkan investor asal Cina mengembangkan bisnis di tiga pulau strategis di negara itu.,,Militer beranggapan langkah itu bisa merugikan keamanan dalam negeri Filipina.,,Juru bicara militer, Brigadir Jenderal, Edgard Arevalo, mengatakan pemerintah harus mempelajari implikasi keamanan dengan menyerahkan pengelolaan pulau kepada pihak asing.,,‚ÄúTidak ada keraguan pulau-pulau ini memiliki nilai strategis dan berdampak kepada kita jika jatuh ke tangan orang lain. Ketiga pulau ini punya nilai strategis terhadap pertahanan kita,‚Äù kata Arevalo dalam jumpa pers seperti dilansir Channel News Asia pada Rabu, 7 Agustus 2019.,,,Dia menambahkan,‚ÄùWalau kami mendukung pertumbuhan ekonomi, kita juga harus mempertimbangkan aspek keamanan yang bisa dirugikan jika gagal mempelajari implikasi menyewakan ketiga pulau kepada orang asing.‚Äù,,Duterte menjalin sejumlah kerja sama ekonomi dengan Cina sejak berkuasa pada 2016. Dia juga cenderung mengesampingkan isu kedaulatan wilayah maritim Laut Cina Selatan, yang diklaim secara penuh oleh Cina. Padahal, Filipina memenangkan sidang arbitrase di Hague melawan klaim Cina itu.,,Juru bicara Presiden Filipina, Salvador Panelo, mengatakan memang ada proposal bisnis untuk Pulau Grande dan Chiquita, yang terletak di pntu masuk bekas pangkalan militer AS di Teluk Subic. Juga ada proposal bisnis untuk pulau terpencil Fuga.,,Militer AS meninggalkan pangkalan di Filipina yaitu Subic pada 1992 dan sekarang menjadi pangkalan untuk angkatan laut Filipina.,,,Menurut Panelo, seperti dilansir Rappler, rencana investasi itu baru sekadar rencana.,,Menurut dia,‚ÄùMenjadi tugas dari militer dan pejabat keamanan untuk memastikan apakah ada isu keamanan nyata terkait ini.‚Äù,,Arevalo juga mengatakan militer merasa khawatir dengan semakin banyaknya pekerja asal Cina masuk ke Filipina.,,Dia juga melaporkan sejumlah turis kedapatan mengambil foto posisi pangkalan angkatan laut.,,‚ÄúKita perlu memastikan apa yang menjadi tujuan mereka sebenarnya di sini,‚Äù kata dia.,,,loading...</t>
  </si>
  <si>
    <t>https://www.posmetro-medan.com/2019/08/izinkan-investor-china-militer-filipina.html</t>
  </si>
  <si>
    <t>,,,Tak banyak yang mengetahui, ada bangunan tua, yang dulunya bekas Supermarket pertama di kota Medan di Jalan Ahmad Yani 7 atau simpang Jalan Hindu. Setelah berpuluh tahun jadi markas OKP,¬† kini kembali diambil alih Pemerintah Kota Medan.,,Supermarket pertama yang dulunya bernama Warenhuis ini sudah ada sejak jaman Belanda.,,Di bawahnya terdapat terowongan yang konon tersambung hingga Istana Maimoon dan beberapa tempat penting di Kota Medan.,,Ini merupakan aset pemerintah Kota Medan, dan akan dipergunakan kepentingan dinas pemerintah Kota Medan.,,Hal tersebut disampaikan langsung Kasatpol PP Kota Medan, Sofyan dalam surat yang dilayangkan.,,"Berkaitan dengan hal tersebut, yang masih mendiami gedung ini, kami imbau untuk segera mengosongkan lokasi ini. Dengan tempo waktu 15 menit. Kosongkan dari peralatan dan perlengkapan hari ini," jelasnya.,,Dari kemarin agar mengosongkan gedung ini. Bersama dengan organisasi perangkat lainnya.,,"Kami sampaikan bahwasanya pada hari ini kami lakukan pengambil alihan aset kota medan di Jalan Ahmad Yani 7 atau simpang jalan Hindu," ungkapnya saat memberikan peringatan terhadap penghuni di dalam gedung.,,"Kita sudah memberikan waktu namun enggan diindahkan maka akan dilakukan pengambilan alih," kata Sofyan. (trb),,,loading...</t>
  </si>
  <si>
    <t>https://www.posmetro-medan.com/2019/08/supermarket-pertama-di-medan-diambil.html</t>
  </si>
  <si>
    <t>Agustus 07, 2019</t>
  </si>
  <si>
    <t>Acit Nai</t>
  </si>
  <si>
    <t>,,,Banyak yang terbuai dengan keindahan semu di media sosial. Sering posting kata-kata bijak, belum tentu aslinya bijak.,,Sering pasang foto profile cantik atau tampan, aslinya ternyata bertolak belakang. Dan tidak sedikit yang sudah tertipu.,,Seperti kisah Yusuf, seorang TKI di Korea ini. Tergiur dengan paras cantik Anggrek (nama samaran) seorang TKW di Taiwan. Yusuf rela ber-LDR ria selama dua tahun.¬† Bahkan berujung ke pernikahan.,,Demi membuktikkan cinta dan keseriusannya, Yusuf rela terbang dari Korea ke Taiwan untuk menikah siri dengan pujaan hatinya.,,Alih-alih merasa bahagia karena akan melepas masa lajangnya dengan sosok yang ia cintai, Yusuf malah kecewa berat.,,Bagaimana tidak? Pasalnya, saat bertemu langsung wajahnya tidak sesuai dengan foto yang selama ini ditunjukkan.,,Dalam foto yang diterima Yusuf, Anggrek selalu terlihat cantik nan menawan. Anggrek sering mengingkatkan makan Yusuf, rajin beribadah dan segala bentuk perhatian lainnya yang bikin Yusuf makin jatuh cinta.,,,,Yusuf pun berniat menikahi Angrek secara resmi di Indonesia. Anggrek pun menyanggupi, dengan syarat melangsungkan pernikahan dulu di Taiwan. Tanpa pikir panjang, Yusuf pun langsung menyanggupi.,,Enggak tanggung-tanggung, Yusuf langsung sibuk meminta rekannya untuk menyiapkan pernikahan sirinya,,Hari yang ditunggu-tunggu pun tiba, Yusuf dengan hati berbunga-bunga terbang ke Taiwan untuk melangsungkan pernikahan sirinya.,,Saat tiba di Taiwan, akhirnya Yusuf¬† bertemu dengan wanita pujaan yang sudah lengkap dengan cadar dan gaun pernikahnnya.,,Namun,¬† Yusuf merasa ada yang mengganjal dengan calon istrinya. Seperti ada yang beda dan tidak sesuai dengan di foto.,,Alhasil Yusuf pun meminta Anggrek untuk membuka cadarnya, dan terbongkarlah semua, wajah mempelai wanita tidak sesuai dengan yang foto.,,Dalam benak Yusuf, Anggrek ialah wanita muda yang cantik jelita, namun saat bertemu dengan aslinya S terlihat lebih tua bahkan lebih cocok sebagai ibu dan anak daripada menjadi sepasang kekasih.,,Tentunya, pernikahanya tersebut dibatalkan, Yusuf merasa ditipu oleh Anggrek yang selama ini menggunakan foto orang lain yang diketahui milik Intan Permata.,,Usut diusut, ternyata selama 2 tahun ini¬† Anggrek selalu menolak setiap diajak videocall oleh Yusuf.,,,,,,Nyatanya, tak hanya itu saja rasa sakit Yusuf. Ia juga harus menelan pil pahit karena kehilangan uangnya. Dilansir dari Aldivo TV, Yusuf telah mengeluarkan dana sebesar 10 juta yang katanya untuk beli tiket pesawat ke Indonesia.,,Tak hanya itu saja, Anggrek juga sering meminta uang bulanan pada Yusuf untuk make up ataupun perawatan kecantikan.,,Setelah didiskusikan akhirnya, untuk uang yang selama ini Yusuf kasih diikhlaskan. Sedangkan utang Anggrek selama pacaran yang mencapai 17 juta, diminta untuk segera dikembalikan. (bbs),,,loading...</t>
  </si>
  <si>
    <t>https://www.posmetro-medan.com/2019/08/tergiur-foto-cewek-di-medsos-rela.html</t>
  </si>
  <si>
    <t>,,,Juan, bocah berusia 2,5 tahun meninggal dunia saat terjadi kebakaran yang menghanguskan dua rumah di Jalan Kapten Rahmadbuddin, Kompleks KPUM Blok 8, Kelurahan Terjun, Kecamatan Medan Marelan, Rabu (7/8/2019).,,Juan meninggal dunia karena terjebak di kamar saat api berkobar. Keluarga korban pun menangis histeris hingga jatuh pingsan saat melihat jenazah korban.,,Informasi diperoleh, rumah yang terbakar milik Jamidin dan Penuh Karo-karo. Sementara korban yang tewas merupakan cucu dari pemilik rumah. Saat kebakaran sekitar pukul 13.00 WIB tadi, bocah laki laki bernama Juan itu sedang tertidur dan kondisi kamarnya dikunci. Sementara keluarganya sedang berjualan di pasar tradisional Terjun.,,‚ÄúSaat kebakaran, kamarnya itu dikunci dari dalam. Jadi, anak berumur 2,5 tahun itu tidak bisa diselamatkan. Selama ini, korban tinggal bersama kakeknya,‚Äù kata Lurah Terjun, Erliana.,,Pemadaman api oleh warga berlangsung dramatis. Pemilik rumah dibantu masyarakat sekitar mengambil air dari parit untuk menjinakkan api sebelum petugas pemadam kebakaran tiba di lokasi kejadian. Api berhasil dipadamkan dua jam kemudian, setelah tujuh mobil pemadam kebakaran dari Pemkot Medan tiba di lokasi.,,Sementara penyebab kebakaran belum diketahui pasti. Namun, menurut keterangan sejumlah warga, mereka mendengar suara ledakan kompor gas dari dapur rumah warga bernama Jamidin. Setelah itu, api langsung membesar dan dengan cepat merambat ke rumah tetangga sebelah.,,‚ÄúKakek korban masih syok dan sulit untuk berkomunikasi, belum bisa ditanyai mengenai kronologi kebakaran,‚Äù kata Sekretaris Manager Pusdalops Badan Penanggulangan Bencana Daerah (BPBD) Pemkot Medan, M Yunus.,,M Yunus mengatakan, saat ini petugas masih fokus melakukan pendinginan di lokasi. Pascakebakaran itu, dia menegaskan, pihak kecamatan siap membantu korban kebakaran yang diperkirakan mengalami kerugian mencapai ratusan juta rupiah.,,,loading...</t>
  </si>
  <si>
    <t>https://www.posmetro-medan.com/2019/08/kebakaran-di-marelan-bocah-meninggal.html</t>
  </si>
  <si>
    <t>Agustus 04, 2019</t>
  </si>
  <si>
    <t>,,,Tim Intel Kodim 1804 Sorong menangkap seorang oknum anggota TNI yang diduga menjual ratusan butir amunisi ke kelompok Kriminal Separatis Bersenjata (KKSB) Organsiasi Papua Merdeka (OPM), di Jalan Jenderal Ahmad Yani, Km 8 Melati Raya, Kompleks Distrik Sorong Manoi, Kota Sorong, Provinsi Papua Barat, Minggu (4/8/2019) pukul 08.02 WIT.,,Informasi yang diperoleh Okezone, oknum yang diduga pelaku penjualan amunisi kepada KKSB tersebut diketahui bernama Pratu Demisla Arista Tefbana, NRP 31130695080692, jabatan Ta Jurlis Unit Intel Kodim 1710/Mimika.,,,Penangkapan terduga pelaku dipimpin Pasi Intel Kodim 1804 Sorong, Kapten Inf Arujin beserta 6 orang anggota. Pratu Demisla Arista Tefbana ditangkap di rumah seorang warga Kota Sorong, bernama Niken.,,"Yang bersangkutan sebelumnya diketahui sebagai DPO Kodam Cenderawasih dalam kasus penjualan amunisi kepada kelompok KKSB OPM," kata sumber Okezone di lingkungan TNI AD.,,,Setelah diamankan, terduga DPO pelaku penjual amunisi itu kemudian dibawa ke Markas Kodim 1804 Sorong. Hasil interogasi, terduga DPO penjualan amunisi kepada OPM ini kabur dari Kota Timika pada Rabu 24 Juli 2019.,,DPO menggunakan kapal perintis dari Timika, menuju Kabupaten Dobo yang selanjutnya menginap selama dua hari di Kompleks Kerangpante, Kabupaten Dobo. Kemudian Kamis 29 Juli 2019, DPO menggunakan KM Tidar dari Dobo menuju ke Kota Sorong dan tiba, Jumat 1 Agustus 2019.,,Setibanya di Kota Sorong DPO menginap di Penginapan belakang Telkom Jalan Pahlawan yang selanjutnya Sabtu 2 Agustus 2019 pindah ke rumah rekannya bernama Ferdi di Jalan Arteri, Kota Sorong. Setelah di Arteri menginap selama satu malam, sekitar pukul 23.00 Wit, DPO begeser ke rumah rekannya atas nama Neken karena di rumah yang bersangkutan sedang ada kedukaan.,,Setelah diperiksa di Kodim 1804 Sorong, terduga DPO pelaku penjualan amunisi ke pihak KKSB tersebut langsung dibawa ke Kantor Denpom XVIII-1 Sorong Puncak Bahari untuk ditahan sambil menunggu dijemput oleh Pomdam Cenderawasih.,,,Komandan Detasemen Corps Polisi Militer Sorong, Letkol CPM Noerhadi yang ditemui wartawan di ruang kerjanya, Senin (5/8/2019) membenarkan adanya satu oknum anggota TNI terduga DPO penjualan amunisi kepada kelompok KKSB yang ditahan di Denpom Sorong.,,Namun Noerhadi enggan memberikan komentar lebih jauh, karena menurutnya yang berhak mengeluarkan komentar terkait penangkapan adalah Kodam Cenderawasih. "Yang bersangkutan benar sementara ditahan di rutan Denpom Sorong," ungkap Letkol CPM Noerhadi.,,Noerhadi menambahkan, oknum TNI tersebut rencananya akan dibawa ke Jayapura oleh Kodam Cenderawasih.,,"Rencana hari ini, Senin (5/8/2019) yang bersangkutan dijemput langsung oleh tim dari Kodam Cenderawasih dan akan di bawa ke Jayapura," ungkap Noerhadi.,(zys),,,loading...</t>
  </si>
  <si>
    <t>https://www.posmetro-medan.com/2019/08/intel-kodim-1804-sorong-tangkap-oknum.html</t>
  </si>
  <si>
    <t>,,,Video Aksi sekelompok pemuda yang merazia buku berbau komunis di Gramedia Trans Studio Mall, menjadi viral.,,Dalam video berdurasi 38 detik tersebut, empat orang pemuda mencari buku yang menurut mereka dilarang oleh pemerintah.,,Buku-buku itu, setelah dirazia, selanjutnya akan dikembalikan kepada penerbit.,,"Sedang melakukan pencarian buku berpaham radikal yang sebenarnya telah dilarang pemerintah. Kami menganggap bahwa buku ini adalah penyebaran dari paham tersebut. Dan Alhamdulillah kami telah bekerjasama dengan pihak Gramedia untuk mengembalikan buku ini ke percetakannya. Kita sepakat Makassar harus bebas dari paham Marxisme," kata seorang pemuda dalam video tersebut.,,Informasi yang dihimpun aksi kelompok tersebut dilakukan pada Sabtu (3/8/2019).,,Menanggapi hal tersebut, Ketua DPW Partai Solidaritas Indonesia (PSI) Sulawesi Selatan (Sulsel), Fadli Noor meminta aparat kepolisan bertindak tegas.,,"Terkait beredarnya video dengan caption razia buku yang dilakukan sekelompok orang di gramedia trans mall, saya selaku Ketua DPW PSI Sulsel dengan ini mengecam tindakan orang-orang itu dan mengingatkan jajaran kepolisian untuk mengambil langkah hukum atas aksi tersebut," tulis Fadli dalam keterangannya, Minggu (4/8/2019).,,Menurut Fadli, melarang penerbitan atapun peredaran buku hanya dapat dilakukan melalui putusan pengadilan.,,"Bahkan Mahkamah Konstitusi pada 13 Oktober 2010 telah mencabut Undang-Undang Nomor 4/PNPS/1963 yang memberikan kewenangan kepada Kejaksaan Agung untuk melarang buku. Pelarangan buku hanya bisa dilakukan setelah ada putusan pengadilan," sambung dia lagi.,,Seharusnya kata Fadli, jika ada pihak yang keberatan terhadap konten dan peredaran suatu buku, dapat melaporkan kepada kepolisian. Selanjutnya, hukumlah yang bekerja hingga berujung pada putusan pengadilan.,,"Melakukan razia sendiri adalah tindakan melawan hukum dan kepolisian tidak boleh melakukan pembiaran atas hal ini, agar peran kepolisian sebagai pengayom dan pelindung masyarakat dapat terus terjaga. Sekali lagi kami meminta agar Polda Sulsel segera menyikapi insiden ini," pungkas Fadli. (snd),,loading...</t>
  </si>
  <si>
    <t>https://www.posmetro-medan.com/2019/08/politisi-psi-kecam-pemuda-yang-merazia.html</t>
  </si>
  <si>
    <t>,,,Putri Dewi Nilaratih (14), siswi SLTP 4 Peureulak, Kabupaten Aceh Timur ini terpaksa diantarkan pulang temannya ke rumah akibat sakit perut saat proses belajar mengajar di sekolahnya. Putri tampak lesu dengan wajah agak keluh seperti tampaknya menahan sakit.,,Saat ditanyakan gurunya, sambil meneteskan air mata Putri bercerita, bahwa ia tidak sarapan saat pagi hari, ketika mau berangkat ke sekolah, sehingga peruhnya perih dan harus pamit beranjak pulang.,,Saat disarankan agar sarapan terlebih dahulu sebelum ke sekolah, dengan nada sedih ia mengatakan; di rumah tidak ada beras, sehingga tidak makan!,,"Bukan tak mau makan, tetapi di rumah tak ada beras Bu," jawab Putri sambil mengusap air matanya dengan jilbab sekolah yang tampak telah usang. Tidak lama berselang setelah diberikan makanan oleh sekolah, ia pun diantar pulang.,,Putri adalah anak keempat dari enam bersaudara pasangan Suparno dan Mariani, yang tinggal di Dusun Tualang Masjid Desa Tualang, Kecamatan Peureulak, Aceh Timur. Ia termasuk siswi yang rajin dan cerdas di sekolahnya.,,Menurut gurunya kecerdasan Putri di atas rata-rata, dan selama ini ia tidak pernah mengeluh dengan kondisi apapun saat di sekolah.,,"Ia rajin pergi sekolah, dan baru kini mengeluh akibat sakit perut saat belajar tadi, katanya ia tadi tak sarapan," cerita Nurul Fadilah (27) salah seorang guru di sekolah Putri, seperti dilansir dari MODUSACEH.CO, Rabu (7/8/2019).,,Berawal cerita itu pula, media ini pun mencoba menelusuri jejak ke rumah siswi tersebut.¬† Tak berapa, setelah melewati sebuah jembatan baru dari Pasar Peureulak menuju seberang sungai di Desa Tualang.,,Nah, di sana ada satu unit rumah kecil (mungil)¬† beratap daun rumbia, dengan kondisi dapur yang telah bocor dan lapuk akibat termakan usia.,,Suparno ayah Putri, tidak mempunyai pekerjaan tetap, terkadang harus pergi keluar kota bekerja apa saja demi memenuhi kebutuhan hidup keluarga. Saat ditemui, Putri sedang istirahat, ditemani kakak dan adik perempuannya yang masih kelas 1 SD.,,"Ayah sudah keluar sebentar, biasanya kerja di Banda Aceh, karena ini mau dekat hari raya ayah pulang sebentar," ucap Putri.,,Cerita Putri ini, bukanlah akhir dari kisah pilu seorang¬† anak di negeri ini yang terus berjuang dalam kondisi perut kosong demi mencapai cita-cita. Menjelang 74 Tahun Kemerdekaan Indonesia, kebebasan untuk sejengkal perut pun masih sangat susah diraih oleh sebagian rakyat di pelosok negeri ini.***,,,loading...</t>
  </si>
  <si>
    <t>https://www.posmetro-medan.com/2019/08/maaf-bu-guru-bukannya-saya-nggak-mau.html</t>
  </si>
  <si>
    <t>,,,Aktris Lebanon, Soha Kikano melalui Twitternya menyerukan agar rakyat Palestina dibakar di oven rezim Adolf Hitler yang memimpin rezim Nazi Jerman di masa silam.,,Seruan ini sebagai respons atas protes para warga Palestina terhadap keputusan Lebanon yang membatasi hak-hak kerja mereka.,,"Orang-orang Palestina di Sidon memprotes keputusan menteri tenaga kerja. Semoga mereka menjadi buta," tulis Kikano di Twitter yang dikutip Al-Wattan Voice. "Diperlukan langkah-langkah untuk menyingkirkan mereka," lanjut tweet aktris tersebut.,,,Kikano kemudian menyebutkan beberapa cara untuk melakukan tindakan kejam, termasuk membakar mereka di oven Hitler, oven yang digunakan untuk melakukan Holocaust.,,Dia menggambarkan warga Palestina seperti monster jika dilepaskan. "Mereka ingin bekerja tanpa aturan," katanya, seperti dikutip dari Middle East Monitor, Senin (5/8/2019).,,Tweet-nya menyebabkan kontroversi yang meluas di Lebanon. Wartawan Lebanon Hisham Haddad menyerukan penuntutan terhadap Kikano dan menyerukan Menteri Luar Negeri Lebanon, Gebran Bassil, untuk mengadakan pengadilan partisan untuknya karena dia adalah anggota partainya, Free National Current.,,Pada Jumat (27/7/2019), ribuan demonstran turun ke jalan-jalan di Beirut. Aksi itu menandai hari kemarahan di 12 kamp pengungsi Palestina di Lebanon. Para demonstran mengecam kebijakan Menteri Tenaga Kerja Lebanon Camille Abu Sleiman yang menyatakan perang terhadap ‚Äútenaga kerja asing ilegal‚Äù.,,,,Para pengungsi Palestina yang berada Lebanon selama tujuh dekade terakhir merasa masih diperlakukan seperti orang luar. Aturan kerja baru mereka anggap sebagai pukulan terbaru terhadap komunitas mereka yang sudah kehilangan haknya.,,Sejak 2005, hukum di Lebanon melarang pengungsi Palestina bekerja di 70 profesi termasuk kedokteran, teknik, guru, dan bahkan memancing atau mengemudikan taksi.,(zys),,,loading...</t>
  </si>
  <si>
    <t>https://www.posmetro-medan.com/2019/08/artis-lebanon-warga-palestina-seperti.html</t>
  </si>
  <si>
    <t>,,,"Hati-hati lewat simpang Titipapan sekarang sudah mulai ada begal nyari korban. Titik kumpul begal di simpang Titipapan sebelum toko mas, mereka stay di situ lalu mengejar target. Buat yang pulang larut malam harap berhati hati, begal mulai ada sekitaran jam 00.30 sampai jam 04.00 subuh. Uda dua orang kawan ku hampir jadi korban, cuma mengingatkan agar ga ada korban".,,Begitulah isi postingan viral di media sosial, khususnya yang berdomisili di Medan Utara.,,Tak hanya itu, beberapa postingan lainnya juga beredar, di antaranya bertulis:,,"Untuk wilayah Titipapan, singkatnya simpang Titipapan menuju simpang Martubung dan sekitarnya. Harap berhati-hati dengan komplotan perampas kereta/begal. Karena baru tadi saya dikejar dengan orang mengendarai Satria, GL Pro dan Scoopy dengan jumlah satu motor dua orang".,,Terkait info yang beredar via WhatsApp dan FB tersebut, Rizal (40), warga Jalan Marelan Raya Pasar I Kecamatan Medan Marelan, mengatakan bahwa hal tersebut juga dialami rekannya.,,"Saya mendapat cerita seperti itu. Makanya saya capture dan buat story. Ya untuk berjaga-jaga saja, agar tetap berhati-hati dalam berkendara apalagi pada malam hari," cetusnya.,,Kasat Reskrim Polres Pelabuhan Belawan, AKP Jerico Lavian Candra yang dikonfirmasi terkait viralnya info aksi begal, menjelaskan bahwa terkait postingan tersebut pihaknya akan meningkatkan patroli untuk mencegah kejadian tersebut. Namun dikatakannya belum ada laporan polisi yang diterima dari masyara kat terkait berita itu.,,"Untuk hal ini belum ada LP terkait aksi begal, namun kami tetap akan tingkatkan patroli di kawasan Titipapan untuk mencegah aksi bandit jalanan," ujarnya singkat.,,,loading...</t>
  </si>
  <si>
    <t>https://www.posmetro-medan.com/2019/08/warning-buat-warga-medan-utara-yang.html</t>
  </si>
  <si>
    <t>,,,Baku tembak antara begal vs polisi ini mirip adegan laga di film hollywood. Insiden tersebut terjadi di Jalinsum Terbanggi Besar berawal dari pengejaran pelaku begal di Gunung Sugih, Minggu (4/8/2019).,,Awalnya, anggota Tekab 308 Polres Lampung Tengah yang mengendarai mobil Toyota Avanza hitam BE 1339 GF mengejar pria yang diduga residivis narkoba dan begal yang membawa Honda Jazz putih BE 2223 NN.,,,Pelaku begal terkena tembakan namun berhasil melarikan diri menggunakan mobil Avanza milik petugas kepolisian.,,Aksi baku tembak polisi dengan begal ini menyita perhatian masyarakat karena terjadi di tengah jalan utama.,,Berdasarkan LP 230-B/VI/2013/Polsek Tenun-Res Lamteng, yang ditujukan kepada Kapolda Lampung, pelaku diketahui bernama Abdul Lahab, warga Kampung Gunung Batin, Kecamatan Terusan Nunyai, Lampung Tengah.,,Abdul Lahab masuk daftar pencarian orang (DPO) Polres Lamteng sejak 2013 dalam kasus pembegalan dan penyalahgunaan narkotika.,,Kepala Satreskrim Polres Lamteng Ajun Komisaris Yuda Wiranegara saat dikonfirmasi membenarkan mobil milik Tekab 308 yang sempat dibawa pelaku AL sudah ditemukan.,,"Iya sudah ditemukan. Posisi (mobil) di kawasan kebun singkong PT Umas Jaya (sebutan PT GGP), Terbanggi Besar," terang AKP Yuda Wiranegara.,,Yuda melanjutkan, saat ditemukan sekitar pukul 18.00 WIB, mobil dalam kondisi kosong.,,"Saat ini kita masih sisir keberadaan pelaku di kawasan areal. Posisi mobil sudah kosong saat kita temukan," lanjut Yuda.,,Dalam pengejaran tersebut, Tekab 308 Polres Lamteng dibantu aparat Polsek Terbanggi Besar dan Polsek Terusan Nunyai. (trb),,loading...</t>
  </si>
  <si>
    <t>https://www.posmetro-medan.com/2019/08/begal-vs-polisi-adu-tembak-di-jalinsum.html</t>
  </si>
  <si>
    <t>Agustus 05, 2019</t>
  </si>
  <si>
    <t>,,,Rawannya areal KIM 2 kembali memakan korban. Seorang driver ojol ditikam kepalanya, dihantam borgol dan diturunkan di tempat pembuangan sampah di KIM 2. Kemudian motornya dibawa kabur begal yang juga penumpangnya.,,Tak hanya motor, pelaku juga mengambil dompet serta hape korban yang diketahui bernama Budiyamin. Kejadiaan naas warga Jalan Purwosari Gang Sederhana no. 45 tersebut terjadi Minggu, (04/08/2019), pukul 22.00 WIB.,,Kabar terebut diposting seorang warganet di medsos. Dan sudah dibagikan hingga ribuan kali. Ini reaksi warganet melihat makin maraknya aksi begal di Kota Medan :,,,,,Antony Wong : begal bgsnya lsng ditembak mati..atau digantung....,,Fadli Doank : karna hukum gk tegas kita rakyat kecil jadi tertindas. basmi nakorba, korupsi dan tempat maksiat ( diskotik, karoeke, dan warung remang2),,Nyi Blorong : anjeng kali yg begal tuh orang cari makan cocoknya dapat begalnya di cincang,,Mhd Yusup : PEMBEGAL KLAU DAPAT JGN DIBERI AMPUN KRN DA TERLAMPAU KEJAM, JD MATIKAN JA!!,,Diyan Pra Yogi : Hukum pidana udah gak ditakuti sama orang yang sering buat kriminal,karna di penjara dikasih fasilitas makan dan minum,haha kalo di helvet psr 9 maling masuk maupun besar kecil yang dimaling,ukuran mati makanya gadak kejadian maling di psr 9,,Hafiz Adeson Bungsu Hukum : udah gak ada dinindonesia... Yg lemah ditindas...yg kuat makin kuat...anjiirrr,,Rizka Yulianti : Cocok...tu...tlong begal ya...di hukum mati...ja...karna...bg...temen saya...dah...jdi korban...pembegalan..rabu shubuh..tu...,,Intan Cuut : Ini yg sellu ditakutkan ,Klau gini jdi teringat suami üò≠ jam 10malam udh wajib plg yah bahaya. Semoga kita semua dlam lindungan allah ,amin üôè,,Mardis Simarmata : Kepada supir GRAB mohon berhati2 atas penumpangnya. Bijaklah mengenal area kota Medan. Kawasan industri medan 2. Jam 20.00 keatas sangat rawan.,,Andi Putra : Klu menurut sy bgal itu klu dapat g usah di serah kan sm yng berwajib akhir ya di penjara pun smpai 10/15thn bs kluar lg di.. Lbih bgs matikan aja.. Hukum rimba.. Bgal aja tega melukai korban ya..,,Alrahman P Pasi : pertanyaann.... KAPOLDA ngapain aja...? setau saya ini adalah penyakit lama daerah medan seputaran khususnya arah ke belawan...,,Agus Jarang Pulang : Kenapa begal semakin merajalela di bumi pertiwi.apakah ada yg salah di negri ini mohon fihak terkait jagan kendor berantas para begal dan sejenisnya.kami rakyat kecil hanya ingin kedamaian,,Lapendos : Itu semua efek sabu sabu,loading...</t>
  </si>
  <si>
    <t>https://www.posmetro-medan.com/2019/08/kepala-ditikam-pisau-driver-ojol.html</t>
  </si>
  <si>
    <t>,,,Presiden Joko Widodo tak bisa menyembunyikan kekecewaannya, mendengarkan penjelasan Plt Dirut PLN Sripeni Inten Cahyani, mengenai padamnya listrik sejak Minggu kemarin 4 Agustus 2019.,,Jokowi tiba di kantor pusat PLN sekitar pukul 08.50 WIB. Lalu menggelar rapat terbatas, dengan sejumlah menteri seperti Menteri ESDM, Menkominfo, Sekretaris Kabinet, dan para direktur regional PLN.,,Awalnya, Jokowi ingin meminta penjelasan kepada PLN, mengenai kejadian yang merugikan banyak pihak tersebut.,,,"Oleh sebab itu pagi hari ini saya ingin mendengar langsung, tolong disampaikan yang simpel-simpel saja. Kemudian kalau ada hal yang kurang ya blak-blakan saja. Sehingga bisa diselesaikan dan tidak terjadi lagi untuk masa-masa yang akan datang," jelas Jokowi, dalam rapat itu, Senin 5 Agustus 2019.,,Lalu Plt Dirut PLN memberi penjelasan. Namun penjelasan tersebut sangat teknis. Sripeni menjelaskan soal pembangkit yang down, dan bagaimana sistem itu merambat ke yang lain hingga mengganggu pasokan listrik termasuk ke Ibu Kota.,,Dalam kesempatan itu, ia juga mengakui bahwa pihaknya tidak terlalu sigap dalam menyelesaikan problem seperti ini. "Kami akui prosesnya lambat pak," katanya.,,,Mendengar penjelasan itu, raut muka Jokowi terlihat tidak puas. Hingga usai Sripeni memberi penjelasan beberapa menit lamanya, Kepala Negara kemudian menyampaikan kekecewaannya itu.,,,"Pejelasannya panjang sekali. Pertanyaan saya bapak ibu semuanya kan orang pintar-pintar apalagi urusan listrik dan sudah bertahun-tahun. Apakah tidak dihitung apakah tidak dikalkukasi kalau akan ada kejadian-kejadian. Sehingga kita tahu sebelumnya. Kok tahu-tahu drop," singgung Jokowi dengan nada kecewa.,,Peristiwa sebelumnya, menurut mantan Gubernur DKI itu, memang pernah terjadi pada 2002. Selama 17 tahun yang lalu itu, berimbas pada pemadaman di Jawa-Bali. Harusnya, kata Jokowi, itu bisa menjadi pelajaran berharga sehingga PLN memiliki perencanaan yang matang.,,Jokowi juga menyinggung soal manajemen PLN yang besar, tetapi mengatasi persoalan ini justru lamban. Kerugian yang ditimbulkan, banyak. Baik di masyarakat maupun sektor transportasi publik yang juga kena imbasnya.,,"Artinya pekerjaan yang ada tidak dihitung tidak dikalkulasi. Dan itu betul-betul merugikan kita semuanya," katanya.,,Sripeni sempat memberikan penjelasan tambahan dengan singkat. Sebenarnya, sudah disiapkan video conference dengan beberapa pembangkit.,,Namun Jokowi langsung pergi, meninggalkan kantor pusat PLN dan langsung menuju Istana Merdeka,,,loading...</t>
  </si>
  <si>
    <t>https://www.posmetro-medan.com/2019/08/penjelasan-petinggi-pln-terlalu-panjang.html</t>
  </si>
  <si>
    <t>Agustus 18, 2019</t>
  </si>
  <si>
    <t>,,,Jasad pelaku begal yang tewas usai diamuk massa, Ram (21) warga Jalan Pendidikan Dusun 2 Desa Bandar Setia, Kecamatan Percut Sei Tuan, Deliserdang sudah dijemput pihak keluarganya.,,Sebelumnya Ram, satu dari empat pelaku begal bersenjata tajam (bersajam) tewas usai dikeroyok massa di Jalan Pringgan atau Jalan Bejo Desa Bandar Khalipah, Kecamatan Percut Sei Tuan, Deliserdang, pada Sabtu (17/8/2019) dini hari.,,Saat itu, korban Aris Pradana (21) warga Jalan Benteng Hilir/Jalan Bejo Gang Supar, Kecamatan Percut Sei Tuan keluar dari rumahnya dengan mengendarai sepeda motor Honda Beat BK 5363 AHK hendak membeli bakso.,,Tanpa disadari, korban telah diikuti empat pria yang berboncengan dengan mengendarai dua sepeda motor.,,Tepat di Jalan Pringgan, ia langsung dipepet dan ditendang pelaku hingga jatuh di jalan.,,Seorang pelaku menghampiri korban dan menodongkan pisau ke arah perutnya.,,Selanjutnya para pelaku begal itu melarikan sepeda motor korban.,,Tiba-tiba korban menendang seorang pelaku yang mengendarai sepedamotor Honda Beat warna hitam tanpa plat hingga tersungkur ke aspal.,,Korban kemudian berteriak sehingga memancing warga, lalu memadati lokasi.,,Alhasil warga pun langsung menghakimi pelaku yang tidak memiliki identitas tersebut hingga sekarat.,,,,loading...</t>
  </si>
  <si>
    <t>https://www.posmetro-medan.com/2019/08/begal-bersajam-di-bandar-setia-tewas.html</t>
  </si>
  <si>
    <t>Agustus 08, 2019</t>
  </si>
  <si>
    <t>,,,Heboh berita terkait Habib Rizieq Shihab menyerobot masuk dan memimpin doa buat Mbah Moen diluruskan pihak keluarga.,,Sebelumnya Dubes RI untuk Arab Saudi Agus Maftuh Abegebriel menyebut Habib Rizieq melakukan penyerobotan doa. Agus Maftuh mengatakan dirinya bersama pihak yang lain sudah mengatur rangkaian pemakaman Mbah Moen dari pemulasaran, salat jenazah di Masjidil Haram, hingga pemakaman.,,Namun, lanjutnya, Habib Rizieq tiba-tiba memimpin pembacaan doa. Agus Maftuh mengatakan dirinya sebenarnya ada di lokasi dan sempat menggotong jenazah Mbah Moen menuju liang lahat.,,Namun dia terpental karena pelayat begitu banyak. Sehingga dia mengikuti prosesi doa yang sudah berjalan.,,Keterangan Agus Maftuh dimentahkan anak Mbah Moen. Gus Wafi' Maimun mengatakan kedatangan Habib Rizieq Syihab (HRS) ke pemakaman KH Maimun Zubair (Mbah Moen) adalah permintaan keluarga.,,Gus Wafi' juga mengatakan Habib Rizieq juga diminta menjadi imam salat dan memimpin doa di pemakaman Mbah Moen.,,"Kedatangan HRS memang atas permintaan keluarga Mbah Moen, yakni Gus Najih. HRS juga diminta menjadi imam sholat dan doa di pemakaman Mbah Moen," kata Gus Wafi' kepada detikcom, Jumat (9/8/2019).,,Dia mengatakan semestinya tak ada yang meributkan soal pihak yang takziah ke pemakaman Mbah Moen. Sebab, takziah merupakan hal yang baik.,,"Takziyah merupakan hal baik, rasa kemanusiaan, seharusnya tidak perlu diributkan," tuturnya.,,Gus Wafi' lewat status WhatsApp-nya juga menyampaikan hal serupa. Dia mengucapkan terima kasih kepada Habib Rizieq dan menantunya Habib Hanif al Atthas.,,"Saya al-Faqir Wafi bin Maimoen Zubari mengucapkan Jazakumullah Khairan Katsira Jazakumullah Ahsanal Jaza', ucapan terimakasih yang sangat tinggi kepada Habib Hanif al Atthas dan Habib Mummad Rizieq Syihab yang telah memimpin pembacaan Talqin dan Do'a untuk abah kami, Al maghfurlahu KH. Maimoen Zubair atas permintaan kakak kami, KH. M. Najih Maimoen. Semoga beliau dijaga oleh Allah SWT, diberi kesehatan dan bisa istiqamah untuk meneruskan perjuangan datuknya. Amiin. Wassalmu'alaikum War. Wab," tulis Gus Wafi' yang dikenal sebagai pendukung Prabowo Subianto.,,Diketahui, Habib Rizieq hadir dalam pemakaman Mbah Moen di Al Ma'la, Mekah. Dalam momen itu, Habib Rizieq memimpin doa.,,Terkait peristiwa penyerobotan yang disebutkan Agus Maftuh, pengurus DPP FPI Slamet Ma'rif menanggapi. Menurutnya ada yang memelintir ketika Habib Rizieq memimpin doa. Momen itu terjadi setelah jenazah Mbah Moen disalatkan untuk kemudian dimakamkan di Al Ma'la. Slamet menyebut Habib Hanif Alathos memimpin talkin mayyit fil qobr.,,"Dilanjutkan Habib Rizieq pimpin doa dan mengajak jemaah bersaksi bahwa Mbah Moen min ahlil khair," ujar Slamet, Kamis (8/8).,,Slamet menegaskan proses pembacaan talkin dan doa itu disaksikan langsung Menag Lukman Hakim Saifuddin dan Dubes Agus Maftuh. Dia menyesalkan pihak-pihak yang memelintir informasi mengenai hal tersebut.,,"Semua yang di tempat menyaksikan, termasuk menteri agama dan dubes lihat langsung, dan semua lengkap videonya tapi orang-orang liberal mau melintir-melintir dan tak terima. kasihan kalau kebencian sudah mendarah daging," ujar dia. (detik),,,loading...</t>
  </si>
  <si>
    <t>https://www.posmetro-medan.com/2019/08/keluarga-mbah-moen-minta-hrs-menjadi.html</t>
  </si>
  <si>
    <t>,,,Pilkada Kota Medan 2020, diprediksi bakal menjadi ajang pertarungan kaum millenial. Sejumlah tokoh muda mulai digadang-gadang bakal maju.,,Sebut saja Bobby Afif Nasution, Ihwan Ritonga, dan Dahnil Anzar Simanjuntak. Berkaca dari konstelasi politik Pilpres 2019, pertarungan antara ‚Äòjagoan‚Äô PDI Perjuangan dan Partai Gerindra bakal kembali terjadi di Pilkada Medan 2020.,,NAMA Bobby Afif Nasution paling hangat dibahas sebagai calon yang layak diusung maju dalam Pilkada Kota Medan. Menantu Presiden Joko Widodo ini dianggap mewakili generasi milenial. Bahkan, hadirnya Bobby di Pilkada Medan akan memberikan angin segar bagi masyarakat yang ingin memiliki pemimpin dari kalangan muda.,,‚ÄúKalau benar Bobby mau maju di Pilkada Medan, ya tentu saja kita sambut positif. Dia masih muda dan energik dan tidak salah bila kita berharap akan ada perubahan yang dibuat oleh tokoh muda seperti Bobby,‚Äù kata Ketua DPW Partai NaDem Sumut, Iskandar ST kepada wartawan.,,Iskandar menjelaskan, partainya telah mengantongi sejumlah nama yang direncanakan bakal diusungnya dalam Pilkada Kota Medan 2020.,,‚ÄúKami punya kader sendiri seperti Bachtiar Sibarani yang saat ini menjabat sebagai Bupati Tapteng. Lalu kami punya tokoh muda seperti Afif Abdillah yang merupakan Ketua DPC Partai Nasdem Medan. Selain itu nama Dzulmi Eldin juga kami rasa masih pantas untuk kami usulkan. Dan teranyar, kami juga punya nama lainnya yakni Bobby Nasution,‚Äù jelasnya.,,Terkait keputusan Dzulmi Eldin yang tak ingin lagi mencalonkan diri sebagai Wali Kota Medan, Iskandar mengaku sangat menghargainya.,,‚ÄúYa kita hargailah itu. Artinya kan, selain itu memang hak politik beliau, itu artinya beliau juga menginginkan adanya regenerasi di Kota Medan dan itu baik,‚Äù kata Iskandar.,,Namun, terang Iskandar, tidak lah mudah mencari tokoh muda yang dapat menggantikan Eldin dalam memimpin Kota Medan.,,‚ÄúMencari pengganti beliau (Eldin) itukan tak gampang juga. Apalagi kalau tokoh muda. Kalau pun ada, iya kalau partai koalisi mau mendukung. Kalau pun partai mau, iya kalau yang dicalonkan itu bersedia,‚Äù pungkasnya.,,Ketua DPC PDI Perjuangan Kota Medan, Hasyim juga menyambut positif soal bakal majunya Bobby Nasution di Pilkada Medan.,,‚ÄúSekarang kan memang sudah saatnya yang muda yang berbuat dan memimpin, tentu akan kami sambut positif. Kita harapkan tokoh-tokoh muda ini nantinya dapat maju dan membuat terobosan-terobosan untuk Kota Medan,‚Äù katanya.,,Munculnya nama Bobby Nasution, Ihwan Ritonga, dan Dahnil Anzar Simanjuntak, menurut pengamat politik dari Universitas Sumatera Utara (USU), Agus Supriadi, memungkinkan peta politik saat Pilpres 2019 lalu akan berimbas di Pilkada Medan.,,‚ÄúKalau kita mau apple to apple secara riil antara tiga orang itu dari sisi keorganisasian misalnya, Ihwan Ritonga dan Dahnil Anzar jauh lebih baik dibanding Bobby. Apalagi, Dahnil itu disokong oleh organisasi besar, punya pengalaman di Pilpres kemarin,‚Äù ujarnya menjawab Sumut Pos, Selasa (6/8).,,Akan tetapi, lanjut dia, jika mau apple to apple tiga kandidat itu dari sisi empiris pengalaman tentang Kota Medan, Ihwan Ritonga jauh lebih baik dari dua nama tadi.,,‚ÄúIhwan lebih baik tentang pemahaman wilayah atau locus, karena dia saat ini masih pimpinan DPRD Medan. Artinya, secara konstelasi pemerintah dan persoalan pembangunan Medan pun, Ihwan lebih memahami,‚Äù ujarnya.,,Namun persoalannya, kata Agus, itu semua berpulang kepada publik bagaimana menilai ketiga nama tersebut. Terlebih politik bukan statistik atau matematika yang bisa dihitung dengan alasan logis dan rasional.,,Melainkan tidak bisa diprediksi bahwa saat ini nama-nama bakal calon yang muncul, tetap akan mendapat dukungan dan simpati masyarakat.,,‚ÄúTetapi secara realitas dan rasional, seperti yang tadi saya sebutkan alasannya, Ihwan jauh lebih baik diantara Dahnil dan Bobby,‚Äù kata Kaprodi Ilmu Sosial Fisip USU itu.,,‚ÄúArtinya kalau mau apple to apple ketiga orang itu, dengan pengalaman dia di legislatif bertahun-tahun maka lebih menguasai persoalan Medan. Namun sekali lagi bahwa politik itu dinamis,‚Äù imbuhnya.,,Selain tiga nama itu, Agus juga mengungkapkan, akan banyak figur lain yang muncul ke permukaan terlebih jika Dzulmi Eldin sebagai petahana, memang tidak jadi maju lagi.,,‚ÄúArtinya di luar itu semua orang punya peluang yang sama. Dan pertarungan itu akan semakin ketat. Okelah kalau petahana maju, namun orang akan melihat rekam jejaknya selama memimpin. Jadi nama-nama seperti Edy Ikhsan, Sakhyan Asmara dan lainnya dari kalangan akademisi yang saya kenal, punya kans yang sama, walaupun sekarang ini masih halo-halo,‚Äù katanya.,,Skenario politik lainnya, sambung Agus, kalaulah Gerindra dan PDI Perjuangan masing-masing sudah punya calon, bisa saja parpol lain dengan poros ketiga mengusung nama-nama calon independen yang sudah masuk bursa itu.,,Akademisi dari Universitas Medan Area (UMA), Rholand Muaray juga sepakat, peta politik nasional bakal kembali terjadi di Pilkada Kota Medan 2020. Dia memprediksi, pertarungan akan mengerucut pada dua nama yang sama-sama merupakan tokoh muda, yakni Bobby Nasution dan Dahnil Anzar Simanjuntak.,,Menurut Rholad, Bobby dan Dahnil sebagai representatif peta politik di tingkat nasional. Di mana, Bobby yang merupakan menantu Presiden Jokowi akan sangat berpeluang diusung PDIP, Nasdem, Golkar dan sebagainya. Sedangkan Dahnil representatif dari Gerindra, PKS, PAN dan Demokrat.,,‚ÄúBisa saja Dahnil diusung Gerindra, wakilnya dari PKS atau PAN. Bobby dengan pasangannya, ini akan sangat menarik,‚Äù jelasnya.,,Rholand juga menanggapi pernyataan Dzulmi Eldin yang tidak akan maju di Pilkada Medan. Ia berpendapat tentang dua hal yakni sebagai petahana, Dzulmi Eldin ingin melihat respon masyarakat kepadanya. Kedua, memang karena tidak ada partai yang ingin mengusung. Dan memang, belum ada satupun partai yang mendeklarasikan diri bakal mendukungnya meski berstatus petahana.,,‚ÄúDinamika politik Kota Medan masih sangat dinamis dan Eldin masih berpotensi untuk diusung kembali. Saat ini memang belum ada dukungan politik secara resmi oleh parpol untuk Eldin agar dia bangun gerbong politiknya. Bisa jadi Eldin hingga saat ini belum ada perahu, jadi masih sangat dinamis,‚Äù paparnya.,,‚ÄúMelihat kedekatan parpol, Eldin sebenarnya dekat dengan Nasdem, di mana anaknya juga lolos DPRD Medan dari Nasdem, jika melihat dari gaya politik Nasdem, biasanya partai besutan Surya Paloh ini selalu ambil start duluan minimal signal dukungan, tapi sepertinya hingga saat ini belum tampak,‚Äù jelasnya.,,Sementara itu, Dahnil Anzar Simanjuntak masih malu-malu ketika ditanya apakah sudah mendapat restu Prabowo Subianto untuk bertarung di Pilkada Medan 2020.,,‚ÄúInsya Allah,‚Äù katanya melalui layanan pesan singkat ketika dikonfirmasi. Sedangkan Bobby Nasution sebelumnya menyebut akan membahas kemungkinan bertarung di Pilkada Medan dengan keluarga besarnya.,,Sementara Wakil Ketua Partai Gerindra Sumut, Pangihutan Siagian mengatakan, sejauh ini partainya belum ada memutuskan kader terbaik yang akan diusung di Pilkada Medan.,,Sebelum sampai ketahapan itu, pihaknya tentu akan mempertimbangkan banyak aspek. ‚ÄúNama-nama yang sudah beredar seperti Ihwan dan Dahnil, memang mendapat simpati positif ditengah masyarakat. Namun sampai kini DPP dan DPD belum ada memutuskan siapa yang akan diusung di Pilkada Medan,‚Äù katanya. (prn),,,loading...</t>
  </si>
  <si>
    <t>https://www.posmetro-medan.com/2019/08/pilkada-medan-diisi-tokoh-muda-dari.html</t>
  </si>
  <si>
    <t>,,,Prof Bungaran Antonius Simanjuntak (BAS) menceritakan pengalamannya tentang betapa tercemarnya air Danau Toba dan rusaknya ekosistem di kawasan pendukungnya.,,Kisahnya itu ia ceritakan saat menghadiri diskusi publik "Menagih Janji Pemerintah Menutup Perusahaan Perusak Danau Toba" yang digelar Gerakan Mahasiswa Kristen Indonesia (GMKI) Medan, di Aula PKM, Jalan Iskandar Muda, No 107 A, Medan, Kamis sore (8/8/2019).,,"Saya punya teman orang Amerika. Satu kali ia mandi ke danau dan tiba-tiba lintah sudah ada di lubang hidungnya," kata BAS membuka cerita.,,Sialnya, sambung BAS, waktu kami bawa ke rumah sakit, lintah itu tidak bisa diambil. Jika dipaksa ditarik keluar, bisa-bisa lintahnya putus. Dan sebagian yang tetap tinggal tetap akan hidup dan bisa saja berkembang biak. Lalu, sambung antropolog ini, kami teringat dengan ramuan tradisional yakni menggunakan tembakau. Setelah kami coba, lintah itu pun keluar.,,"Saya bilang pada teman itu, jangan kau ceritakan atau kau tuliskan pengalaman ini, nanti enggak ada yang mau datang ke Danau Toba ini," kata BAS.,,Penulis buku "Pikiran Kritis untuk Rakyat Indonesia : Pengaduan Kepada Bung Karno dan Ompui Nommensen" ini mengaku, sudah 37 tahun ia melakukan perlawanan terhadap perusahaan perusak lingkungan di KDT. Namun ia tetap mengabarkan keindahan Danau Toba ke dunia luar.,,"Tapi sekarang tak bisa. Dunia sudah tahu kerusakan KDT. Anehnya perusahaan perusak itu masih saja beroperasi. Saya berterima kasih pada adik-adik mahasiswa GMKI Medan, yang masih perduli. Tapi kalian juga harus menambah terus wawasan kalian soal itu," kata BAS yang belum lama ini mendapat penghargaan Pande Ugari dari Yayasan Pelestari Kebudayaan Batak. (mbz),,,loading...</t>
  </si>
  <si>
    <t>https://www.posmetro-medan.com/2019/08/hiii-lintah-danau-toba-masuk-ke-hidung.html</t>
  </si>
  <si>
    <t>,,,Mahkamah Konstitusi ( MK) memerintahkan Komisi Pemilihan Umum (KPU) melakukan penghitungan surat suara ulang untuk 135 TPS di 24 Desa Kecamatan Dolok Sanggul, Kabupaten Humbang Hasundutan, Sumatra Utara.,,Hal ini menyusul dikabulkannya gugatan yang dimohonkan Partai Gerindra untuk hasil pemilu legislatif DPRD Provinsi Sumatra Utara daerah pemilihan IX.,,"Mengabulkan permohonan pemohon untuk sebagian," kata Ketua MK Anwar Usman saat membacakan putusan di persidangan yang digelar di Gedung MK, Jakarta Pusat, Jumat (9/8/2019).,,,Dalam dalilnya, Gerindra mengklaim telah kehilangan 2.098 suara di Kabupaten Humbang Hasundutan.,,Seharusnya, menurut pihak Gerindra, suara yang diperoleh Gerindra 10.009, tetapi oleh KPU tercatat 7.911.,,Selain itu, menurut pihak Gerindra, terjadi pengurangan pencatatan perolehan suara caleg Gerindra atas nama Robert Lumban Tobing, dari yang seharusnya 3.971 menjadi 1.836.,,Menurut Gerindra, perubahan pencatatan suara itu terjadi karena adanya koreksi sepihak dari Badan Pengawas Pemilu (Bawaslu) Kabupaten Humbang Hasundutan.,,Adapun Bawaslu melakukan koreksi pencatatan suara setelah membuat putusan cepat yang menyatakan adanya pelanggaran administrasi pencatatan suara KPU.,,Putusan ini dibuat untuk menindaklanjuti adanya laporan pelanggaran.,,Sebelum membuat putusan cepat, Bawaslu Humbang Hasundutan sempat meminta saran ke Bawaslu Provinsi Sumut.,,Bawaslu Provinsi Sumut lantas menganjurkan Bawaslu Humbang Hasundutan untuk tidak menindaklanjuti laporan.,,Namun demikian, Bawaslu Humbang Hasundutan justru menindaklanjuti laporan dengan membuat putusan cepat untuk mengoreksi pencatatan suara.,,Langkah Bawaslu ini dinilai Mahkamah melampaui kewenangan.,,,"Tindakan Bawaslu Kabupaten Humbang Hasunduntan telah melampaui kewenangannya," ujar Hakim MK Enny Nurbaningsih.,,Oleh karena itu, Mahkamah tak yakin atas pencatatan suara yang benar.,,Mahkamah memerintahkan KPU untuk melakukan penghitungan surat suara ulang untuk 135 TPS di 24 Desa Kecamatan Dolok Sanggul, Kabupaten Humbang Hasundutan, Sumatra Utara, khususnya terhadap perolehan suara Gerindra.,,"Memerintahkan termohon, KPU Kabupaten Humbang Hasundutan untuk melakukan penghitungan suara ulang di tingkat Kecamatan Dolok Sanggul, Kabupaten Humbang Hasuduntan, untuk perolehan suara pemilihan umum DPRD Provinsi Sumatra Dapil Sumut IX," kata Hakim Anwar Usman.,,Mahkamah juga memerintahkan KPU untuk selanjutnya menetapkan perolehan suara hasil penghitungan ulang. (trb),,,loading...</t>
  </si>
  <si>
    <t>https://www.posmetro-medan.com/2019/08/gugatan-gerindra-dikabulkan-mk.html</t>
  </si>
  <si>
    <t>,,,Puluhan mahasiswa asal Papua yang kuliah di Kota Medan memprotes persekusi, intimidasi dan rasisme terhadap mahasiswa Papua di Surabaya, Jawa Timur. Mereka melakukan longmarch dari Kampus Universitas Sumatera Utara (USU) menuju Kantor DPRD Sumut, Senin (19/8).,,Dalam aksi protesnya, para mahasiswa mengenakan atribut bernuansa Bintang Kejora seperti kaos, gelang dan tas. Bahkan di salah satu spanduk yang dibawa oleh peserta aksi Ikatan Mahasiswa Papua (IPM) ini terpampang jelas lambang bendera Bintang Kejora.,,,Mereka juga menyanyikan Penggalan lagu Papua Bukan Merah Putih di Depan Kantor DPRD Sumut.,,‚ÄúPapua bukan merah putih. Papua bukan merah putih. Papua bintang kejora. Baru-baru kau bilang merah putih,‚Äù urai puluhan mahasiswa menyanyikan penggalan lagu Papua Bukan Merah Putih.,,‚ÄúKalian (Indonesia) menindas kami, Bangsa Papua. Ini sebagai bentuk solidaritas terhadap saudara kami di Surabaya yang disebut monyet,‚Äù kata koordinator aksi, Damiel Wandik saat melakukan orasi di depan Kantor DPRD Sumut.,,Di depan Gedung DPRD Sumut penjagaan diperketat. Petugas keamanan dan kepolisian sudah bersiaga. Pintu gerbang utama gedung dewan juga sudah ditutup rapat.,,,,Aksi serupa juga terjadi di Bandung, Jawa Barat. Puluhan mahasiswa yang tergabung dalam Solidaritas Ikatan Mahasiswa se-Tanah Papua (Imasepa) menggelar unjuk rasa damai di Gedung Sate, Kota Bandung, Senin (19/8). Mereka menggelar aksi mengecam diskriminasi rasial yang menimpa mahasiswa asal Papua di Malang dan penangkapan mahasiswa Papua di Surabaya, pekan lalu.,,Unjuk rasa tersebut digelar pukul 14.00 WIB. Tampak para demonstran dikawal ketat oleh aparat kepolisian. Mahasiswa meneriakkan yel-yel sambil membentangkan poster berisi tuntutan mereka.,,Menurut koordinator Imasepa Bandung Jawa Barat Wek Kosay, aksi unjuk rasa dilakukan guna mengecam dan menyatakan sikap atas kejadian yang menimpa rekan mereka di Malang dan Surabaya.,,‚ÄúKami mengecam keras tindakan represif yang dilakukan pihak kepolisian terhadap demonstran. Kami menganggap kepolisian Malang dan Surabaya gagal dalam melaksanakan aturan yang telah ditetapkan yakni Peraturan Kapolri No.16 tahun 2016,‚Äù kata Wek Kosay membacakan tuntutan Imasepa.,,Dalam kesempatan itu, Imasepa juga menuntut Kapolda Jawa Timur meminta maaf kepada mahasiswa Papua yang menjadi korban.,,‚ÄúWali Kota Malang segera cabut dan meminta maaf atas pernyataan sikap berupa wacana pemulangan mahasiswa Papua studi di Malang,‚Äù ujarnya.,,Selain itu, massa aksi juga mendesak aksi rasialisme dan represif terhadap mahasiswa Papua segera diakhiri. Sekaligus mendesak kepolisian mengungkap pelaku kekerasan di Surabaya.,,Diketahui sebelumnya, sejumlah ormas mendatangi asrama mahasiswa Papua yang berada di Kota Surabaya, Jawa Timur. Mereka berusaha masuk ke dalam asrama namun dicegah oleh aparat keamanan yang berjaga di pagar asrama.,,Pemicunya disinyalir karena mahasiswa Papua enggan mengibarkan bendera merah putih di halaman asrama. Massa ormas kemudian melempari asrama mahasiswa dengan batu sembari mengeluarkan kalimat bernada rasis terhadap mahasiswa Papua yang berada di asrama tersebut. Atas insiden tersebut, protes terjadi di sejumlah wilayah, salah satunya di Kota Medan.,,,,Warga diminta tak terpancing untuk melakukan tindakan perusakan saat berdemonstrasi soal isu Papua. Terlebih, jika itu didorong oleh informasi yang belum jelas. Aparat pun didorong untuk menyampaikan infromasi secara jelas agar kericuhan tak terulang.,,‚ÄúMengimbau masyarakat Papua untuk tidak melakukan aksi dengan anarkis dan tidak mudah terpancing dan terprovokasi dengan informasi-informasi yang belum jelas,‚Äù Ketua DPR Bambang Soesatyo alias Bamsoet, dalam keterangan tertulisnya, Senin (19/8).,,Sebelumnya, aksi massa yang digelar di Manokwari diwarnai dengan blokade jalan hingga pembakaran. Bahkan Kantor DPRD Provinsi Papua Barat hingga sejumlah fasilitas ikut dibakar.,,Kapolri Jenderal Tito Karnavian menyebut aksi itu diduga buntut insiden pengepungan asrama mahasiswa Papua di Surabaya dan Malang, Jawa Timur, 15 Agustus.,,Padahal, kata dia, insiden itu sebenarnya hanya peristiwa kecil. Namun, ada oknum tertentu yang memanfaatkan kejadian di dua kota tersebut untuk memicu kerusuhan yang lebih besar lagi.,,Sejumlah peserta aksi pengepungan asrama itu mengaku mendapat kabar perusakan bendera merah putih di depan asrama lewat foto yang disebar di grup Whatsapp. Kenyataannya, mereka tak mendapati perusakan itu.,,Senada, Lenis Kogoya, Staf Khusus Presiden Jokowi Bidang Papua, meminta masyarakat tak melakukan perusakan pada saat berdemo.,,‚ÄúBoleh saja menyampaikan aspirasi di muka umum tapi jangan sekali-sekali membakar fasilitas negara,‚Äù kata dia, yang juga merupakan Ketua Lembaga Masyarakat Adat Tanah Papua, di Jakarta Barat, Senin (19/8).,,Ia menyesalkan aksi pembakaran kantor DPRD Papua Barat yang terjadi pagi tadi. Ia mengibaratkan pembakaran kantor DPRD itu sama saja seperti membakar rumah sendiri.,,‚ÄúSaya rasa menyesal, sebenarnya tidak boleh terjadi,‚Äù ujarnya.,,Bamsoet pun mendorong Pemerintah Daerah (Pemda) melalui Dinas Komunikasi Informatika Persandian dan Statistik Provinsi Papua Barat bersama TNI dan Polri untuk dapat memberikan penjelasan duduk persoalan terhadap informasi yang terjadi di Papua Barat tersebut.,,‚ÄúGuna memberikan ketenangan dan ketentraman bagi masyarakat Manokwari di Papua Barat, serta menjaga persatuan maupun kesatuan bangsa,‚Äù kata dia.,,Dia juga mendorong pihak intelijen, baik TNI dan Polri, bersama Pemda, untuk lebih aktif dalam memberikan informasi kepada pihak-pihak yang terkait agar kejadian serupa tidak terulang kembali.,,‚ÄúMendorong Kepolisian untuk bersikap persuafif kepada pihak yang melakukan aksi atau unjuk rasa tersebut, agar tidak melakukan aksi dengan anarkis,‚Äù katanya.,,Terpisah, Anggota Komisi III DPR RI Aziz Syamsuddin mengatakan pihaknya melakukan koordinasi soal situasi terkini dengan pihak kepolisian. ‚ÄúNanti kita akan berkoordinasi dengan pihak kepolisian,‚Äù ujar Aziz di gedung MA, Jakarta Pusat, Senin (19/8).,,‚ÄúSegera ini mau ke DPR ini mau rapat ya. Nanti kita lihat perkembangan ya,‚Äù kata dia. (mb/cnn indonesia),,,loading...</t>
  </si>
  <si>
    <t>https://www.posmetro-medan.com/2019/08/aksi-mahasiswa-papua-melebar-ke-medan.html</t>
  </si>
  <si>
    <t>,,,Porsi kepemilikan asing yang besar dari total Surat Utang Negara (SUN) yang beredar mulai membuat pemerintah tidak nyaman dan khawatir.,,Menteri Koordinator Bidang Perekonomian Darmin Nasution menjelaskan, porsi kepemilikan asing pada Surat Berharga Negara (SBN) sudah mencapai lebih dari 40 persen. Hal ini, menurut dia, meningkatkan risiko bagi perekonomian Indonesia.,,"Sekali goyang (perekonomian), mereka bisa langsung keluar. Ekonomi kita (bisa) terbanting," ujar Darmin, Jumat (9/8).,,Menurut Darmin, pemerintah akan terus berupaya mengurangi ketergantungan terhadap utang. Namun, hal itu tidak bisa dilakukan dengan cepat. Perlu perencanaan jangka panjang.,,"Mengurangi ketergantungan tentu bukan pekerjaan jangka pendek, tetapi harus sedikit demi sedikit dikurangi," katanya.,,Menurut Darmin, salah satu cara untuk mengurangi ketergantungan asing pada portofolio surat utang pemerintah, antara lain dengan mendorong inklusi keuangan agar seluruh lapisan masyarakat bersedia mengakses layanan keuangan.,,"Tapi tentu tidak bisa kalau hanya sekadar membuka tabungan, inklusi keuanggannya tidak hanya itu tetapi juga produk keuangan lainnya," jelas dia.,,Dari data yang disampaikan Bank Indonesia, Neraca Pembayaran Bank Indonesia menyebut rasio kepemilikan asing terhadap SUN pada kuartal II 2019 mencapai 46,6 persen, naik dibanding kuartal I 2019 yang sebesar 46 persen.,,,loading...</t>
  </si>
  <si>
    <t>https://www.posmetro-medan.com/2019/08/gawat-hampir-50-surat-utang-negara.html</t>
  </si>
  <si>
    <t>,,,Kasus pembunuhan terhadap Kristina Gultom(20) yang dilakukan tersangka Rinto Hutapea, Jumat (9/8) dipaparkan Polres Taput Kapolres Taput, AKBP Horas Marasi Silaen,,Horas menguak fakta-fakta kekejaman Rinto saat membantai Kristina di Perladangan Sitolu-tolu, Dusun Pangguan, Desa Hutapea Banuarea, Kecamatan Tarutung Kabupaten Taput pada Minggu (4/8/2019) silam.,,Dalam penjelasannya Kapolres menyebut, tersangka sempat menyeret korban sejauh 50 meter. Awalnya, Rinto Hutapea melintas mengendarai motor Suzuki Smash dan menyapa Kristina lalu mengajaknya.,,Rinto mengaku sakit hari karena tawarannya untuk membonceng Kristina¬† ditolak.,,Bahkan kata Rinto, Kristina sinis dan meludahi wajahnya sambil memaki dengan ucapan kasar. Tidak terima perlakukan Kristina, Rinto tersulut emosi dan mengejarnya.,,‚ÄúSekitar 10 meter, tersangka menangkap korban yang lari ke arah perladangan,‚Äùjelas AKBP Horas M Silaen.,,Saat Kristina terjatuh, Rinto memukul bibir dan wajah¬† gadis desa itu.,,,Katanya ia panik mendengar suara Kristina yang berteriak minta tolong, Rinto semakin membabi buta memukulinya sambil memegang kedua tangannya.,,‚ÄúKorban sempat minta tolong, tapi makin dibantai,‚Äùterang Kapolres.,,Kristina yang berusaha menyelamatkan diri sia-sia, ia kalah adu tenaga dengan Rinto. Kristina terus menjerit saat diseret ke areal perladangan warga yang banyak ditumbuhi semak belukar.,,Wanita itu pun kembali dipukuli bertubi-tubi oleh Rinto.,,Dalam keadaan tak berdaya, Kristina diseret ke jurang di bawah rumpun bambu sejauh 50 meter dengan maksud menyembunyikan korban.,,Pembantaian pun berlanjut, Rinto membuat Korban tak bernafas dengan cekikan sekuat tenaga di leher korban selama kira-kira 15 menit. Dari matanya keluar cairan dan darah mengucur dari hidung.,,Usai menghabisi Kristina, pria itu mengambil telepon genggam merek Nokia milik korban lalu dibuang ke semak-semak. Uang pecahan Rp 5000, dan sebotol minyak kayu putih dari kantong korban juga diambil lalu dibuang di sekitar tkp.,,Kata Kapolres, Rinto membuka pakaian Kristina karena melihat pakaian korban tergulung-gulung akibat diseret.,,Pakaian dalam seperti celana dalam, bra hingga tangtop Kristina juga dilepasnya hingga Kristina telanjang tak berbalut pakaian.,,‚ÄúTubuh korban yang telanjang kemudian ditutupi tersangka menggunakan baju korban dengan posisi telungkup dan langsung meninggalkannya di bawah pohon bambu,‚Äùjelasnya.,,Kapolres juga menyampaikan motif Rinto habisi Kristina karena sakit hati. ‚ÄúModus tersangka membunuh korban, karena tersangka emosi setelah dimaki-maki dan diludahi oleh korban,‚Äù tutur AKBP Horas M Silaen.,,AKBP Horas M Silaen MPsi, memyampaikan tersangka dijerat dengan pasal 338 KUHPidana (Dengan sengaja menghilangkan nyawa orang lain) dengan ancaman hukuman 15 tahun penjara dan pasal 365 ayat (3) (Pencurian dengan kekerasan yang disertai dengan pembunuhan) dengan ancaman hukuman 12 tahun penjara.,,Untuk tindakan selanjutnya dalam rangka penyidikan, tersangka telah ditahan di Polres Taput. Sementara hasil otopsi masih menunggu dari RSU Djasamen Saragih Pematang Siantar.,,‚ÄúPemeriksaan barang bukti dan sampel masih dilakukan di Laboratorium Forensik Cabang Medan. Penyidik juga telah mengambil sampel darah tersangka untuk dilakukan pemeriksaan DNA ke Pusdokkes Mabes Polri untuk memastikan apakah korban ada dilakukan persetubuhan atau tidak,‚Äùtambahnya.,,Pihak kepolisian pun saat ini belum bisa memastikan apakah korban sempat diperkosa.,,‚ÄúMasih menunggu hasil uji lab dan autopsi korban,‚Äùtutup Kapolres. (newscorner),,,loading...</t>
  </si>
  <si>
    <t>https://www.posmetro-medan.com/2019/08/kristina-gultom-dibantai-suami.html</t>
  </si>
  <si>
    <t>,,,Nusantara kaya akan keanekaragaman kearifan lokal, tak terkecuali kuliner. Salah satunya adalah kudapan khas Simuelue, Aceh, bernama Memek yang ditetapkan sebagai Warisan Budaya Tak Benda (WBTB) Indonesia 2019.,,Dilansir dari disbudpar.acehprov.go.id, Senin (19/8/2019), Dinas Kebudayaan dan Pariwisata (Disbudpar) Aceh bersama Balai Pelestarian Nilai Budaya Aceh-Sumut awalnya mengusulkan 11 karya budaya untuk ditetapkan sebagai WBTB Indonesia 2019. Tetapi, hanya empat yang lolos verifikasi dan dinyatakan memenuhi syarat oleh tim ahli WBTB.,,,Keputusan pun disampaikan dalam sidang penetapan karya budaya yang digelar di Hotel Millennium Jakarta pada 13 hingga 16 Agustus 2019. "Untuk Aceh, ada empat karya budaya yang masuk WBTB, ada Memek dari Simuelue dan Gutel dari Aceh Tengah sebagai domain kemahiran dan kerajinan tradisional." ungkap Jamaluddin, Kepala Dinas Kebudayaan dan Pariwisata Aceh.,,Jamaluddin menambahkan dua budaya lainnya adalah Sining dari Aceh Tengah sebagai domain seni pertunjukan dan Silat Pelintau dari Aceh Tamiang sebagai domain tradisi dan ekspresi lisan. Ditetapkannya empat karya budaya menjadikan total ada 34 jumlah karya budaya Negeri Serambi Mekkah yang telah menjadi WBTB Indonesia.,,Besar harap Jamaluddin kabupaten atau kota di Aceh untuk aktif mencatat warisan budaya di wilaya sebagai upaya perlindungan karya budaya lokal dari kepunahan dan klaim negara lain. Pada tahun mendatang, jumlah karya budaya yang ditetapkan dapat lebih banyak lagi.,,,Apa itu Kuliner Memek?,,Berdasarkan keterangan yang ditulis di disbudpar.acehprov.go.id, Memek adalah makanan khas dari Kabupaten Simeulue. Kudapan ini terbuat dari beras ketan gongsen, pisang, santan yang sudah dipanaskan, gula, dan garam.,,Ada pun proses pembuatannya butuh sekitar satu jam. Setelah masak, Memek dapat disantap baik dalam keadaan dingin atau biasa.,,Memek sendiri berasal dari kata mamemek yang berarti mengunyah-ngunyah atau menggigit. Tetapi kini, masyarakat di Simeulue lebih populer disebut sebagai memek.,,,loading...</t>
  </si>
  <si>
    <t>https://www.posmetro-medan.com/2019/08/memek-ditetapkan-sebagai-warisan-budaya.html</t>
  </si>
  <si>
    <t>,,,Satlantas Polrestabes Medan beserta jajarannya akan melakukan razia besar-besaran mulai 29 Agustus hingga 11 September 2019 dalam Operasi Patuh Toba 2019.,,Kapolrestabes Medan Kombes Pol Dadang Hartanto, melalui Kasat Lantas Polrestabes Medan AKBP Juliani Prihatini, Rabu, mengatakan, kegiatan itu bertujuan untuk meningkatkan kesadaran akan keselamatan berlalu lintas dan menekan angka kecelakaan.,,"Tindakan ini bukan hanya berupa penilangan, tetapi polisi juga akan mengutamakan teguran dsn imbauan yang bersifat pencegahan," katanya.,,Ia menambahkan, dalam Operasi Patuh Toba 2019 ini nantinya terdapat beberapa poin yang menjadi sasaran perioritas yakni dengan mengedepankan tindakan preventif dan represif.,,"Karena konsep dalam Operasi Patuh Toba ini adalah menciptakan keamanan, keselamatan, ketertiban dan kelancaran lalu lintas," ujarnya. (antara),,Operasi Patuh Toba 2019 ini dilaksanakan oleh Kepolisian Republik Indonesia (Polri) yang digelar secara serentak di seluruh Indonesia.,,,loading...</t>
  </si>
  <si>
    <t>https://www.posmetro-medan.com/2019/08/mulai-besok-hingga-bulan-depan-akan-ada.html</t>
  </si>
  <si>
    <t>,,,loading...</t>
  </si>
  <si>
    <t>https://www.posmetro-medan.com/2019/08/duarrr-pengembala-dan-19-kerbau-di.html</t>
  </si>
  <si>
    <t>,,,PT PLN Unit Pelaksana Pelayanan Pe-langgan (UP3) Medan kembali melakukan pemeliharaan jaringan listrik pada hari ini, Selasa (13/8) hingga besok, Rabu (14/8). Pemeliharaan jaringan listrik tersebut untuk memperlancar distribusi atau suplay listrik agar menjadi andal.,,Adapun pemeliharaan jaringan tersebut, mulai dari rabas pohon hingga penggantian kontruksi Jaringan Tegangan Menengah Komponen (JTM). Dalam melakukan pemeliharaan listrik, PLN terpaksa memadamkan listrik di wilayah yang tengah dilakukan pemadaman.,,Seperti pemeliharaan yang dilakukan pada Selasa (13/8) dengan wilayah padam di Jl. Iskandar Muda, Jl. Biduk, Jl. Burjamhal, Jl. Mengkara, Jl. Sei Beras, Jl. Hayam Wuruk sebagian, Jl. Sei Mencirim sebagian, Jl. Syailendra, Jl. Sei Lepan, RS SMEC, Ramayana Pringgan, Jl. Sei Bahorok, Jl.STM Sebagian,Jl.Alfalah, Jl.SM.Raja, Jl. Seksama Pajak Simpang simpang Limun, Jl. Selamat Jl.Garu I, Jl. GaruII, Jl. Garu III, Jl. Desa Bekukul, Jl. Namorambe Desa Jati Kesuma, Jl. Namorambe Desa Pamah, Jl. Ar Hakim, komp asia mega Mas sebagian, Jl. Denai sebagian.,,Kemudian pada Rabu (14/8), dengan wilayah padam di Jl.STM Sebagian, Jl. Bajak I,Jl. Suka Cipta, JL.Sakti Lbs Sebagian,Jl.SM.Raja Sebagian, Jl. Air Bersih, Jl. Pelangi Sebagian, Jl. Turi Stadion Teladan,Jl. Stadion Teladan, Jl. Karya Bakti,Jl.Gedong Arca,Jl. HM. Joni, Jl.Halat, Jl. Kpt Muslim, Jl. Jawa, Jl. Budi Luhur, Jl. Amal Luhur, Jl. Setia Luhur, Jl. Klambir V, Jl. Psr IV Cinta Damai, Jl. Asrama, Jl. Perum Bumi Asri, Gg. Banteng, RS Sari Mutiara, Milenium, Jl. Bakti Luhur. (rel/ila),,,loading...</t>
  </si>
  <si>
    <t>https://www.posmetro-medan.com/2019/08/pemeliharaan-jaringan-ini-daerah-di.html</t>
  </si>
  <si>
    <t>,,,Video seorang Siswa SMK yang marah ke polisi karena terjaring razia, viral di medsos.,,Siswa yang disebut warganet berasal dari SMKN 7 Medan ini meminta keadilan ke petugas. Karena banyak warga yang tidak menggunakan helm, tetapi tidak ditangkap.,,,"Keadilan sosial bagi seluruh rakyat Indonesia," ucap anak itu dalam sebuah video yang beredar di media sosial.,,,Kemarahannya tak kunjung redah meski petugas sudah memberi penjelasan.,,Anak tersebut bahkan membanting helm dan mengadang laju mobil polantas yang hendak kembali ke Mapolres.,,"Kenapa tidak ada keadilan bagi saya?" tanya anak tersebut ke polisi.,,,Aksi anak ini sontak membuat kemacetan dan mengundang klakson dari pengendara lain.,,Beberapa orang mencoba meminta anak tersebut untuk tidak mengadang mobil polantas.,,Permintaan tersebut diturutinya, meski ucapannya terus-menerus meminta keadilan.,,Hingga akhir video, anak tersebut masih marah-marah ke polantas yang ada di lokasi.,,Peristiwa ini terjadi di wilayah hukum Polsek Medan Kota, Jalan Brigjen Katamso.,,Warganet banyak memberikan dukungan ke siswa tersebut.,,,,,,loading...</t>
  </si>
  <si>
    <t>https://www.posmetro-medan.com/2019/08/trending-topic-siswa-smkn-7-medan-minta.html</t>
  </si>
  <si>
    <t>,,,Dugaan penipuan dan pungutan liar (Pungli) bedah rumah untuk 68 KK di Kelurahan Bagan Deli menjadi perhatian serius Polres Pelabuhan Belawan. Saat Polisi turun ke lapangan mengumpulkan bukti untuk proses pengusutan kasus tersebut, Senin (12/8).,,Kedatangan polisi mencari informasi dan keterangan dari warga, selain itu petugas juga mengambil bukti ‚Äì bukti di Kantor Lurah Bagan Deli.,,Kasat Reskrim Polres Pelabuhan Belawan, AKP Jerico Lavian Chandra mengatakan, pengusutan itu mereka lakukan berdasarkan informasi yang mereka terima. Saat ini mereka turun ke lapangan untuk mengumpulkan bukti ‚Äì bukti atas dugaan pungli bedah rumah tersebut.,,‚ÄúIya. Kita sudah turun ke lapangan untuk mengumpulkan bukti. Dari bukti itu, kita akan mengusut kasusnya. Sejauh ini belum ada laporan dari warga yang dirugikan, tapi kasus itu tetap kita usut meskipun belum ada laporan resmi dari warga,‚Äù tegasnya.,,Sementara di lapangan, isu pungli bedah rumah jadi perbincangan hangat di masyarakat. Bahkan, ada surat selebaran penekanan beredar kepada warga yang ingin rumahnya di bedah. Dalam isi surat itu menekan warga untuk tidak keberatan dengan data nama kosong serta surat itu diperbuat Februari 2019. Seakan surat pernyataan itu sudah ada sebelum kasus pungli ini terkuak.,,,‚ÄúSetelah ribut di media, ada surat pernyataan yang disebarkan pihak kelurahan atau kepala lingkungan. Tujuannya untuk menekan agar warga tidak kebaratan. Anehnya surat itu dibuat Februari 2019. Ini ada yang salah, surat itu seakan menyatakan warga tidak keberatan setelah diributi,‚Äù beber warga di Bagan Deli yang namanya enggan dikorankan.,,Lurah Bagan Deli, Zul Ashari dikonfirmasi berulang kali melalui via telepon tidak mau menjawab.,,,,Terpisah, Kepala Dinas Perumahan Kawasan Permukiman dan Penataan Ruang (PKPPR) Kota Medan, Benny Iskandar ST.MT mengaku, format surat yang tersebar di lapangan bukan perintah mereka. Untuk oknum yang melakukan pungli, ia tidak kenal dan bukan petugas dari Perkim Kota Medan.,,‚ÄúMasalah ini sudah kami tanggapi dengan serius, memang ada data bedah rumah yang dia (Yusri) masukkan ke kami. Tapi, karena bermasalah, maka program bedah rumah ini kami pending dulu sebelum masalahnya selesai,‚Äù tegas Benny.,,Benny menyebutkan bahwa pihaknya akan menghentikan sementara proses pengajuan 70 rumah yang diajukan oleh Yusri kepada pihaknya. ‚ÄúJadi biar jelas, supaya semua warga yang pernah dikutip pungli oleh oknum itu melaporkan hal ini kepada kami. Kalau rumahnya gak dibangun-bangun juga padahal mereka sudah kasih uang ke oknum itu, tentu kan mereka ribut. Nah, di situlah nanti semua akan terkuak. Tapi kepada warga yang 70 itu jangan takut, begitu masalah ini selesai, kita akan lanjutkan proses pengajuan pembangunan badan rumah itu,‚Äù tegasnya lagi.,,Benny mengaku, pihaknya sudah mendengar kabar adanya oknum penipuan tersebut dari kabar yang beredar. Namun, ia menyebutkan bahwa Dinas PKPPR tidak pernah mengetahui apalagi menyuruh oknum tersebut untuk melakukan pungli.,,‚ÄúSekali lagi saya tegaskan kalau program itu gratis, tidak dipungut biaya. Kami juga tidak mengetahui kalau atas nama Yusri itu melakukan pungli seperti yang disebutkan apalagi sampai menyuruh, ya jelas tidak ada lah,‚Äù kata Benny.,,Justru Benny menyebutkan, bahwa pihaknya sangat berharap agar warga dapat melengkapi bukti penipuan itu serta memberikan laporan secara resmi kepada pihaknya agar oknum tersebut segera dilaporkan kepada pihak yang berwajib.,,‚ÄúKalau ada info detail dan mereka mau melaporkan hal ini ke kami diatas materai, kami akan dengan senang hati menerimanya. Kita akan lanjutkan prosesnya dengan melaporkan oknum tersebut ke kepolisian, ini memang tidak bisa dibiarkan. Selain itu, uang mereka juga bisa kembali,‚Äù ujarnya.,,,loading...</t>
  </si>
  <si>
    <t>https://www.posmetro-medan.com/2019/08/hajab-kali-ah-warga-miskin-yang-mau.html</t>
  </si>
  <si>
    <t>Agustus 26, 2019</t>
  </si>
  <si>
    <t>,,,Kawanan bajing loncat di kawasan Mabar. kecamatan Medan Deli, Kota Medan kian meresahkan. Puluhan truk yang lewat jadi incarannya.,,Leman (45) sedang apes. Supir truk pengangkut pasir itu kehilangan peralatan dongkrak saat melewati rel di Jalan RPH Mabar setelah dilarikan kawanan bajing loncat.,,Leman pun memarkirkan truk. Lalu menemui kawanan bajing yang kerap mangkal di rel.,,Bukannya takut, seorang bajing malah berusaha memeras dengan meminta tebusan agar peralatan dongkraknya bisa kembali.,,Seorang bajing loncat bertubuh mungil bahkan menantang Leman.,,"Kau laporkan aja ke polisi, gak takut aku," teriaknya.,,Leman hanya salah satu dari puluhan bahkan ratusan supir yang merasakan kejahatan bajing loncat.,,Herman (30), warga sekitaran rel mengaku sudah sangat gerah dengan kelakuan para bajing loncat.,,"Udah capek aku tengok kelakuan orang itu. Tapi mau cemmana lagi, polisi aja udah angkat tangan," ujar Herman.,,"Dulu pernah ada pos polisi di sini, tapi cuma hitungan bulan, udah nggak berfungsi," sambung Herman.,,Menurut pantauan wartawan, kawanan bajing loncat rata-rata berusia belasan tahun. Tangan mereka menggenggam plastik berisi lem kambing. (mln),loading...</t>
  </si>
  <si>
    <t>https://www.posmetro-medan.com/2019/08/bajing-loncat-di-mabar-makin-meresahkan.html</t>
  </si>
  <si>
    <t>,,,Iptu Triadi Polisi di Polres Kendari yang dipecat karena jadi tukang ojek ternyata memiliki 8 orang anak.,,Ia juga memiliki sejumlah utang di sebuah bank di Kota Kendari. Sebelumnya, sebelum tahun 2017, Iptu Triadi sudah mengajukan pinjaman.,,Pinjaman ini senilai puluhan juta rupiah. Sehingga, untuk menghidupi istri dan anak-anaknya, Iptu Triadi harus mencari pekerjaan tambahan.,,Salah seorang rekannya di Polda Sulawesi Tenggara mengatakan, gaji yang diterima tinggal sedikit. Iptu Triadi di Polda Sultra, hanya menerima gaji sekitar ratusan ribu saja usai dipotong bank.,,"Mungkin tinggal Rp500 ribu saja," ujar salah seorang anggota polisi yang enggan disebut namanya.,,Diketahui, Iptu Triadi sudah dua kali melakoni profesi sebagai tukang ojek.,,Pertama, dilakukan di Kabupaten Konawe Kepulauan saat bertugas di Polsek Wawonii. Selanjutnya, saat ditarik di Polres Kendari, dia kembali mengulangi.,,"Sebelumnya, sudah ada peringatan keras, ada kebijakan untuk membantu dia. Tapi dia tetap memilih menjadi tukang ojek," ujar Kabid Humas Polda Sultra, AKBP Harry Goldenhardt.,,AKBP Harry Goldenhardt memaparkan, saat diperiksa di Polda Sultra, Iptu Triadi mengaku gajinya sebagai polisi tak mencukupi dan memilih menjadi tukang ojek. Hal ini dilakukan untuk menutupi kebutuhan tumah tangganya.,,"Soal penyebab kenapa dia memilih jadi tukang ojek, ada alasannya. Namun, masih diperiksa Propam Polda," kata dia.,,Saat menjalani sidang kode etik di Polda Sultra, Iptu Triadi masih memakai pakaian seragam lengkap. Kabid Propam Polda Sultra, AKBP Agoeng Adi Koerniawan bersama dua orang perwira polisi propam, memimpin langsung sidang rekomendasi pemecatan.,,Kabid Humas Polda Sulawesi Tenggara, AKBP Harry Goldenhart membenarkan, Iptu Triadi memiliki masalah lainnya. Namun, masalah ini tidak masuk dalam materi sidang kode etik.,,"Soal utang di bank, itu tak masuk dalam materi sidang kode etik. Yang masuk dalam materi sidang karena Iptu Triadi meninggalkan tugas selama 62 hari berturut-turut," ujarnya.,,,loading...</t>
  </si>
  <si>
    <t>https://www.posmetro-medan.com/2019/08/polisi-yang-dipecat-karena-ketahuan.html</t>
  </si>
  <si>
    <t>,,,Rohayatun, guru honorer non-K di Kuningan Jawa Barat, tersandung masalah lantaran mengunggah video seorang siswa berusia tujuh tahun bernama Jodi.,,Masalah tersebut lantaran video disebarkan tanpa konfirmasi dengan Pemerintah Desa Margabakti, Kuningan, Jawa Barat.,,Pengurus Pusat Forum Guru Honorer, Tenaga Honorer, dan Honorer Swasta Indonesia (FGTHSI) Riyanto Agung Subekti menuturkan, apabila dibutuhkan, FGTHSI akan memberikan fasilitas berupa bantuan hukum terhadap Rohayatun.,,"Kami turut prihatin dengan kejadian ini, dan sungguh disayangkan jika niat baik Rohayatun, ternyata pihak pemerintah desa melayangkan surat protes ke dinas pendidikan," kata dia, Seasa (13/8).,,Jodi merupakan bocah berusia tujuh tahun asal Kabupaten Kuningan. Video yang diunggah oleh Rahayatun memperlihatkan perjuangan Jodi menuju sekolah.,,Dalam video tersebut, Rohayatun tampak mengantar Jodi pulang ke rumah melewati jalan seperti bukit terjal dan sulit dilalui. Video juga menceritakan Jodi bersekolah menggunakan baju yang kotor tanpa menggunakan alas kaki.,,Video tersebut kemudian viral dan Rohayatun diundang ke Jakarta oleh stasiun televisi untuk menceritakan kisah Jodi.,,Namun, Pemerintah Desa Margabakti melayangkan protes ke dinas pendidikan setempat karena menganggap video tersebut tidak menyertakan konfirmasi dari pihak perangkat desa.,,Kepala Desa Margabakti Nono Mulyono menuntut pertanggungjawaban dan video klarifikasi dari Rohayatun dan kepala SD Negeri Margabakti. Video klarifikasi tersebut berlandaskan pada UU nomor 11 tahun 2008 tentang Informasi dan Transaksi Elektronik.,,"Video yang disebarkan hingga viral itu tidak sesuai dengan keadaan yang sebenarnya. Oleh karena itu, Pemerintah Desa Margabakti serta warga merasa terusik dengan viralnya video tersebut," tulis Nono di dalam surat keberatan kepada Rohayatun dan sekolah.,,Dalam surat tersebut, Nono menjelaskan sebenarnya ada jalan umum yang aman dan bisa dilalui dari sekolah ke rumah Jodi. Selain itu, ia juga menuturkan, Jodi ke sekolah bukan untuk belajar, tetapi hanya bermain karena usianya yang belum menginjak 7 tahun.,,Nono juga menampik kesan bahwa pemerintah desa tidak peduli dengan Jodi. Ia mengatakan, Jodi selalu menjadi perhatian pemerintah desa. "Salah satu perangkat desa yang bernama Jaja Subagja beserta istri yang sehari-harinya mengurus dan memandikan Jodi serta selalu mengantarkan Jodi kemana-mana," kata dia melanjutkan.,,Rohayatun tak berniat menjelekan pemerintah desa,,Ketika dikonfirmasi, Rohayatun menegaskan ia tidak bermaksud menjelekkan pemerintah desa ataupun memberikan informasi bohong. "Padahal kita sudah konfirmasi sama perangkat desa, dan saya pikir sudah selesai karena sudah saling maafan," kata Rohayatun.,,Ia pun menceritakan mengenai Jodi yang muncul dalam video yang diunggahnya ke media sosial. ‚Ä®Pada 22 Juli 2019, Jodi sedang memunguti cengkeh di dekat sekolah. Kemudian, kepala SD Negeri Margabakti mendatanginya dan memintanya untuk sekolah. Menanggapi hal tersebut, Jodi mengangguk.,,Pada 23 Juli 2019 sekitar pukul 08.00 WIB, Jodi datang ke sekolah dengan baju kotor dan tanpa alas kaki. Kemudian, Rohayatun memandikannya dan memakaikannya seragam.,,"Lalu malamnya, saya membagikan pengalaman saya ketika menemukan sosok Jodi. Saya tidak ada niatan memviralkan sosok kehidupan Jodi seperti apa," kata dia.,,Video viral tersebut membuat Rohayatun diundang ke berbagai stasiun TV di Jakarta menceritakan kisah Jodi. Sebelum ke Jakarta, kata Rohayatun, ia sudah mengonfirmasi ke desa dan menghadap bupati untuk meminta izin berangkat.,,Sepulang dari Jakarta, tidak lama kemudian ada surat tuntutan klarifikasi video viral Jodi yang dikirimkan ke Plt Kepala Dinas Pendidikan dan Kebudayaan Kabupaten Kuningan.,,Saat ini, ia sedang membahas masalah ini dengan unit pelaksana teknis daerah (UPTD) dan PGRI."Apakah saya salah? Niat saya hanya membantu Jodi agar supaya Jodi bisa bersekolah," kata Rohayatun.,,,loading...</t>
  </si>
  <si>
    <t>https://www.posmetro-medan.com/2019/08/posting-membantu-siswa-miskin-guru.html</t>
  </si>
  <si>
    <t>Agustus 30, 2019</t>
  </si>
  <si>
    <t>,,,Polisi penendang pemotor RX King di Tangerang yang viral saat ini diperiksa Paminal (Polres Tangerang. Brigadir DD dan DW saat ini masih menjalani pemeriksaan.,,"Tetap tidak dibenarkan dan kita langsung saat ini yang bersangkutan sedang pemeriksaan di Paminal," kata Wakapolres Tangerang AKBP Komarudin seperti dilansir dari detikcom, Tangerang, Banten, Jumat (30/8/2019).,,Aksi menendang pemotor tersebut jelas-jelas tindakan yang tidak patut. Komarudin mengatakan, ada tindakan manakala membahayakan, petugas baru bisa melakukan tindakan tertentu.,,,"Kecuali situasinya membahayakan keselamatan petugas, itu baru lain cerita," katanya.,,Pengendara RX King yang ditendang juga katanya tidak bisa menunjukan surat-surat kepemilikan motor. Saat ini, kendaraan tersebut ditilang oleh kepolisian di Mapolres Tangerang.,,"Barang bukti juga sudah di kita," katanya.,,,,Kejadian penendangan polisi ke pemotor terjadi di kawasan Tangerang. Saat itu, ada anggota Lantas Polres sedang melakukan tindakan penilangan karena tidak memakai helm.,,Komarudin menjelaskan, saat itu, Brigadir DD sedang menindak pengendara tak menggunakan helm. Personel lain, Brigadir DW juga sedang menindak pengendara motor RX King.,,"Pelanggar pertama bersikeras berdebat dengan petugas kami, begitu bersitegang dilerai Brigadir DW, yang pengendara RX king mau kabur, ditendang. Ternyata dicek nggak ada surat-suratnya dan tidak bisa menunjukan surat kendaraan," kata Komarudin saat dikonfirmasi detikcom melalui sambungan telepon dari Serang, Banten, Jumat (30/8/2019).,,,Aksi tendangan polisi ini kemudian viral di media sosial. Di video terlihat polisi awalnya sedang melakuan tindakan penilangan pada pengendara motor matik dan penumpang perempuan yang tak mengenakan helm. Saat terjadi percakapan, tiba-tiba pengendara RX King muncul dari arah belakang.,,Salah satu polisi kemudian menendang pengendara tanpa helm tersebut. Si pengendara kemudian tersungkur di bagian belakang mobil.,,,(bri/rvk),,,loading...</t>
  </si>
  <si>
    <t>https://www.posmetro-medan.com/2019/08/viral-pengendara-rx-king-tersungkur.html</t>
  </si>
  <si>
    <t>,,,Viral seorang pemuda yang masih duduk di bangku Sekolah Menengah Atas (SMA) di Labuhan Batu, Sumatera Utara dikeluarkan secara sepihak dari tim pasukan pengibar bendera pusaka (paskibaraka) kabupaten.,,Pemuda yang diketahui bernama Koko Ardiansya itu ternyata telah digantikan, oleh seorang anak bupati yang masuk tanpa jalur seleksi.,,Hal itu dikabarkan pada acara iNews Malam yang diunggah di channel YouTube Official iNews yang tayang pada Selasa (13/8/2019).,,Saat diwawancara Koko mengaku sudah mengikuti semua tahap seleksi, untuk menjadi anggota paskibraka Kabupaten Labuhan Batu.,,Ia bahkan sudah sampai pada tahap pengukuran pakaian, yang menandakan dirinya sudah diterima.,,"Saat itu adik sudah masuk tahap seleksi akhir?," tanya wartawan yang meliput.,,"Tahap pengukuran baju kak, sudah," jawab Koko.,,Koko juga menceritakan alasan yang diberikan pihak panitia, saat mengeluarkan dirinya dari tim paskibra.,,"Ya kata panitia ya kemarin itu bilang karena saya cadangan ya nanti kalau apa, saya kena panggil gitu pak," ucap Koko.,,Dengan sedih Koko mengaku sudah mengetahui siapa orang yang menggantikan posisinya, di paskibraka kabupaten.,,"Kemarin belum kenal tapi sekarang sudah. Si Doni, dengar-dengar anak bupati kak," ucap Koko.,,Kabar tersebut kemudian dikonfirmasi oleh pihak Dinas Pendidikan dan Olahraga (Dispora) Labuhan Batu.,,Kabid Pemuda Dispora Labuhan Batu, Awaluddin Siagian mengatakan pemilihan anggota paskibraka adalah kebijakan dari bupati.,,,"Untuk bupati sendiri, itu adalah kebijakan untuk pembinaan kedisiplinan dan juga untuk menyalurkan bakat anak tersebut," jelas Awaludin.,,,Namun, saat ditanya terkait Koko yang dikeluarkan secara sepihak dari tim paskibraka kabupaten, ia enggan menjawab.,,,Awaluddin mengaku tidak bisa menjawab hal tersebut karena bukan wewenangnya.,,"Kalau itu kebijakan dari pimpinan kita, kalau sejauh ini mengenai itu pimpinan yang bisa menjelaskan hal itu," jelas Awaludin.,,Ditempat terpisah Plt.Bupati Labuhanbatu H.Andi Suhaimi Dalimunthe menyampaikan kepada wartawan bahwa siapa saja boleh menjadi anggota paskibra baik anak pejabat maupun masyarakat biasa asalkan dia punya kemampuan.,,"Sama halnya dengan anak saya Doni yang mempunyai kemampuan dan sanggup mengikuti.¬† Menurut Pak Kadis, Doni anak saya bagus dan luar biasa. Selalu bangun jam 4:00 WIB melakukan kewajibanya seperti anak yang lain. Melakukan sholat lima waktu dan mengenai fasilitas sama dengan anak ‚Äì anak yang lainnya sama ‚Äì sama tinggal di asrama," jelas H.Andi Suhaimi Dalimunthe.,,"Saya juga sering berpesan kepada Kepala Dinas, kalau Doni tidak mampu jangan dipertahankan, tetapi Kepala Dinas menyampaikan bahwa Doni sangat bagus dan Luarbisa‚Äù sambung Plt.Bupati Labuhanbatu tersebut.,,"Tidak ada anggota paskibra yang dipecat dan semua anggota paskibra melalui penjaringan dan seleksi," tutupnya.,,,,,,loading...</t>
  </si>
  <si>
    <t>https://www.posmetro-medan.com/2019/08/viral-paskibra-yatim-digantikan-anak.html</t>
  </si>
  <si>
    <t>,,,Di hari pertama Operasi Patuh Toba 2019, Kamis (29/8/2019), sebanyak 1.828 kendaraan terjaring melakukan pelanggaran.,,Kasubbid Penmas Polda Sumut AKBP MP Nainggolan merincikan, jumlah tersebut terdiri dari 1.031 pelanggaran yang dilakukan pengendara sepeda motor, 156 pengendara mobil penumpang, 41 mobil bus, dan 138 mobil barang.,,,"Jumlah ini mengalami kenaikan 12,42% dari pelanggaran di waktu yang sama pada tahun lalu sebanyak 1.626 pelanggaran," ungkapnya kepada wartawan, Jumat (30/8/2019).,,Untuk itu, MP Nainggolan menyebutkan, petugas juga telah mengeluarkan sebanyak 1.366 perkara tilang dan 462 perkara teguran.,,"Jumlah tilang yang dikeluarkan juga lebih banyak 2,32% dari tahun lalu, yakni 1.355 perkara, dan teguran lebih banyak 58,76% dari tahun lalu yang hanya sebanyak 291 perkara," jelasnya.,,Kendati begitu, MP Nainggolan mengatakan, sama sekali tidak ada terjadi kecelakaan lalu lintas dalam Operasi Patuh Toba 2019 hari pertama. Menurutnya, petugas di lapangan sudah bekerja dengan baik. (mbz),loading...</t>
  </si>
  <si>
    <t>https://www.posmetro-medan.com/2019/08/hari-pertama-operasi-patuh-toba-2019.html</t>
  </si>
  <si>
    <t>,,,Direktur Tindak Pidana Pencucian Uang (TPPU) Deputi Bidang Pemberantasan BNN, Brigjen Pol Bahagia Dachi mengatakan kakayaan tersangka M Adam, narapidana Lembaga Pemasyarakatan (LP) Cilegon yang sempat divonis mati namun dianulir Mahkamah Agung (MA) menjadi 20 tahun mencapai Rp 12,5 triliun.,,Kekayaan tersebut didapat Adam selama dirinya menekuni bisnis narkoba, sejak tahun 2000 lalu.,,Di Batam, Kepulauan Riau sendiri aset tersangka Adam mencapai Rp 28,3 miliar yang terdiri dari 19 unit mobil, 8 unit kapal, 2 unit rumah mewah, 1 unit ruko, 1 bidang tanah seluas 144 meter persegi, batang emas seberat ¬± 2.817 gr beserta berbagai perhiasan dan uang tunai rupiah dana senilai Rp 945 juta.,,Tidak saja di Batam, Kepri, di Riau aset tersangka Adam juga terbilang banyak dan menyebar ke seluruh kabupaten yang ada di Riau mulai dari rumah, mobil mewah, tanah, sampai perhiasan.,,Belum yang di Jakarta dan aliran uang yang menyebar sampai ke 14 negara.,,"Kami menaksir total kekayaan si bandar besar tersebut mencapai Rp 12 triliun dan itu diperoleh M Adam melalui bisnis narkotika," kata Dachi di sela-sela konfrensi pers kemarin, Kamis (29/8/2019).,,Untuk mengelabui BNN, uang-uang dari hasil bisnis narkotika ini kemudian dijadikan modal usaha dirinya, mulai dari showroom mobil, travel, dan usaha transportasi laut.,,Menurut Dachi, ini semua hanyalah kedok atau kamuflase tersangka Adam agar tidak diketahui bisnis sebenarnya yang merupakan bisnis narkotika.,,,,Sebelum terjun ke dunia politik, Sandiaga Uno merupakan seorang pengusaha kaya yang terbilang sukses.,,Ia bahkan berada di posisi 85 dalam daftar 100 orang terkaya versi majalah bisnis Globe Asia.,,Sandiaga Uno masuk dafar 100 orang terkaya versi majalah Globe Asia (Globe Asia),,Sandiaga Uno memiliki kekayaan sebesar 500 juta dollar AS atau sekitar Rp 7,2 triliun (dengan kurs tukar rupiah Rp 14.531),,,,loading...</t>
  </si>
  <si>
    <t>https://www.posmetro-medan.com/2019/08/lolos-dari-hukuman-mati-kekayaan-bandar.html</t>
  </si>
  <si>
    <t>Agustus 28, 2019</t>
  </si>
  <si>
    <t>,,,Kelompok Kriminal Sipil Bersenjata (KKSB) Papua kembali berulah. Kali ini, mereka melakukan penyerangan kepada aparat kemanan yang tengah menjaga unjuk rasa di Deiyai, Papua. Akibatnyaa kontak senjata tak terhindarkan.,,Kepala Biro Penerangan Masyarakat (Karopenmas) Divisi Humas Mabes Polri Brigjen Pol Dedi Prasetyo mengatakan, dalam peristiwa ini satu Anggota TNI dipastikan meninggal. Sedangkan 5 polisi mengalami luka panah,,,‚ÄúSatu TNI meninggal, ada tambahan lima anggota polri terluka panah. Penyerangnya diduga terindikasi kelompok KKB,‚Äù ujar Dedi di kawasan Ancol, Jakarta Utara, Rabu (28/8).,,,Menurut Dedi, kejadian ini bermula saat 150 orang berunjuk rasa menuntut Bupati Deiyai menandatangani persetujuan referendum Papua. Aparat kemananan kemudian melakukan negosiasi dengan massa.,,‚ÄúPada saat proses negosiasi itu sedang berlangsung, muncul kurang lebih sekitar ribuan masyarakat dari berbagai macam penjuru dengan membawa sajam dan panah, langsung melakukan penyerangan terhadap aparat keamanan,‚Äù imbuh Dedi.,,,Dedi menjelaskan, penyerangan ini diduga karena ada kabar masyarakat sipil meninggal. Padahal sejauh ini kabar tersebut belum terkonfirmasi. Polda Papua masih mendalami informasi tersebut.,,Saat ini, aparat kemanan sedang berusaha membuat situasi di Deiyai kondusif. Polri menghimbau kepada masayarakat agar tidak terprovokasi oleh kabar yang tidak benar. Dan waspada kepada kelompok tertentu yang memanfaatkan kondisi ini.,,‚ÄúKondisi saat ini aparat kepolisian bersama TNI masih berupaya semaksimal mungkin melakukan pengendalian terhadap massa, dan terus mengimbau masyarakat melalui tokoh-tokoh masyarakat, kemudian melalui pemda setempat untuk tidak terprovokasi,‚Äù pungkas Dedi.,,,loading...</t>
  </si>
  <si>
    <t>https://www.posmetro-medan.com/2019/08/diserbu-dan-dikepung-ribuan-kksb-1.html</t>
  </si>
  <si>
    <t>,,,Kepolisian Resor Metropolitan Kota Tangerang menunggu hasil pemeriksaan terhadap dua personel Polisi Satuan Lalu Lintas yang satu di antaranya menendang pengendara sepeda motor di kawasan Cibadak, Cikupa.,,Jika berdasarkan hasil pemeriksaan kedua polisi itu terbukti melakukan tindakan di luar aturan, mereka akan disanksi tegas.,,"Kalau terbukti salah, saya akan memberikan sanksi seperti tindakan fisik, administratif, sampai pencopotan jabatan atau keanggotaan Polri," kata Kepala Polres Kota Tangerang Kombes Pol Sabilul Alif di kantornya, Jumat, 30 Agustus 2019.,,Polisi juga akan mengusut dan mencari penyebar video berdurasi 0,23 detik yang memperlihatkan sikap aparat saat menendang pengendara sepeda motor. "Supaya kita ketahui perkaranya, kita cari juga penyebarnya," ujarnya.,,Kedua polisi yang dimaksud, masing-masing berinisial NW dan MDH, berpangkat Brigadir. Dalam video itu keduanya melakukan razia rutin. Mereka memberhentikan seorang pengendara dan terlihat tengah berbincang.,,Kemudian, datang pengendara lain yang menggunakan knalpot bising melewati kedua petugas yang membuat salah satunya tiba-tiba menendangnya hingga terjatuh.,,Terlihat dari video itu, si pengendara shock dan langsung bangkit untuk menepi, sementara sepeda motornya masih tergeletak di tengah jalan raya.,,,loading...</t>
  </si>
  <si>
    <t>https://www.posmetro-medan.com/2019/08/tendang-pengendara-hingga-tersungkur.html</t>
  </si>
  <si>
    <t>,,,Kekejian Aulia Kusuma alias AK, tersangka penyewa pembunuh bayaran untuk menghabisi dan membakar jasad suami dan anak tirinya di Sukabumi kembali terungkap.,,Rupanya, Aulia Kusuma telah menyusun skenario pembunuhan suami dan anak tirinya itu dengan sangat rapi.,,Aulia Kusuma bersama anak kandung dan empat pembunuh bayaran itu menyusun rencana pembunuhan hingga cara menghilangkan jejaknya.,,Untuk membunuh anak tirinya, M Adi Pradana alias Dana (23), mereka mencekokinya dengan minuman keras.,,Kabid Humas Polda Metro Jaya Kombes Argo Yuwono mengatakan, tersangka K (anak Aulia Kusuma) sebelumnya memberikan minuman keras kepada Dana.,,Tersangka K membunuh Dana atas perintah Aulia Kusuma.,,"Istri korban (AK) menyuruh anaknya si K itu untuk memberi minuman keras kepada korban dengan inisial D. Akhirnya D mabuk dan enggak sadar, kemudian dibekap," kata Argo di Polda Metro Jaya, Jakarta Selatan, Selasa (27/8/2019).,,Sementara Edi Chandra Purnama alias Pupung Sadili (54), yang tak lain suami Aulia Kusuma dibunuh dengan cara memberikan minuman yang telah diracun oleh dua pembunuh bayaran berinisial S dan A.,,"Tersangka A dan S ini memberikan racun kepada korban (Edi) di minunan dengan harapan langsung meninggal. Setelah dia lemas dicek enggak gerak," ujar Argo.,,Selanjutnya, kedua korban dibawa menggunakan mobil ke kawasan Sukabumi.,,Keempat eksekutor meletakkan korban di sekitar SPBU Cirende.,,Eksekutor kemudian meminta Aulia Kusuma untuk ke lokasi mengambil mobil yang sudah berisi jenazah suami dan anak tirinya.,,Pada Minggu (25/8/2019) sekira pukul 07.00 WIB, Aulia Kusuma dan anaknya K (18) mengambil mobil yang berisi dua jenazah dan membawa jenazah ke Cidahu, Sukabumi.,,Dari dekat lokasi tersebut, Aulia Kusuma membeli bensin dan menyerahkan kepada K untuk membakar mobil tersebut.,,"Setelah sampai di Gunung Cidahu, Sukabumi, kemudian mayat dua orang itu dibakar oleh tersangka K," ungkap Argo.,,Kedua jenazah itu terlihat sejumlah warga setelah api yang membakar minibus Toyota Calya berpelat nomor B 2983 SZH itu mengecil.,,Dari hasil analisis polisi, kedua jenazah itu merupakan korban pembunuhan yang dilakukan beberapa hari sebelumnya.,,Senin malam kemarin, polisi menangkap Aulia Kusuma di Jakarta.,,Sengketa Penjualan Rumah,,Pembunuhan tersebut berawal dari sengketa penjualan rumah.,,Menurut Kabid Humas Polda Metro Jaya Kombes Argo Yuwono, AK berencana menjual rumah di kawasan Lebak Bulu, Jakarta Selatan.,,Namun rencana tersebut ditolak oleh Edi, suaminya.,,Edi juga mengancam akan membunuh AK jika rumah di Lebak Bulus tersebut tetap dijual.,,AK kemudian meminta bantuan suami mantan asisten rumah tangga untuk mencari pembunuh bayaran, yang kemudian menghubungkannya dengan S dan A yang ada di Lampung.,,,,Hanya Dibayar Rp 8 Juta,,Kabid Humas Polda Metro Jaya Kombes Argo Yuwono mengatakan, AK awalnya menjanjikan uang Rp 500 juta kepada dua pembunuh bayaran berinisial S dan A.,,"Dia (AK) menjanjikan uang senilai Rp 500 juta. Setelah melakukan kegiatan (pembunuhan), A dan S disuruh pulang ke Lampung dan diberi uang Rp 8 juta," kata Argo di Polda Metro Jaya, Jakarta Selatan, Selasa (27/8/2019).,,A dan S akhirnya ditangkap di Lampung.,,Kombes M Barly Ramadhany membenarkan penangkapan dua eksekutor yang membunuh ayah dan anak, Edi Chandra dan Adi Pradana.,,Penangkapan dilakukan bersama Tim Unit Jatanra Polda Metro Jaya.,,Kedua pelaku ditangkap secara terpisah di rumah mereka masing-masing.,,Kedua eksekutor itu yakni Kumawanto Agus (24), warga Bina Karya Sakti, Kecamatan Putra Rumbia, Lampung Tengah, dan Muhammad Nur Sahid Sugeng (24), warga Bina Karya Sakti, Kecamatan Putra Rumbia, Lampung Tengah.,,,loading...</t>
  </si>
  <si>
    <t>https://www.posmetro-medan.com/2019/08/kronologi-lengkap-istri-bunuh-dan-bakar.html</t>
  </si>
  <si>
    <t>,,,Pria berkebangsaan Swedia yang telah lama tinggal di Indonesia Michle Olsson yang merupakan pemilik uang sebesar 50 miliar Euro atau setara Rp 800 triliun resmi membuat laporan polisi terhadap Bank Mandiri TBK.,,Jalur hukum terpaksa ditempuh pengusaha itu karena Bank Mandiri tidak mengakui adanya dana Rp 800 triliun yang ditransfer dari Barclays Bank, London ke rekening Mandiri miliknya.,,‚ÄúKarna Bank Mandiri bilang saya hoax, ini pencemaran nama baik,‚Äù kata Michle saat ditemui di Sentra Pelayanan Kepolisian Terpadu (SPKT) Mapolda Metro Jaya, Rabu (28/8).,,Ia memiliki bukti-bukti yang menguatkan bahwa uang sebesar itu merupakan miliknya yang tidak diakui oleh bank plat merah itu. Seperti bukti mutasi transfer dari Barclays Bank, London serta dokumen-dokumen catatan dari yang biasa digunakan dalam perbankan.,,‚ÄúAda (semua bukti-bukti), kalau memang itu tidak ada tidak mungkin saya melaporkan ke Polda,‚Äù ujarnya.,,Michle mengaku telah menjadi nasabah mandiri selama 25 tahun. Selama itu, ia banyak mengenal karyawan di Bank Mandiri lantaran kerap melakukan transaksi. Dalam pengakuan beberapa karyawan Mandiri kepadanya, justru membenarkan uang Rp 800 triliun yang ditransfer dari Barclays Bank, London memang ada.,,‚ÄúSaya sudah punya banyak teman di dalam Bank Mandiri sudah bilang uang ada. Tapi mereka takut dengan atasan (yang menyuruh) bilang tidak boleh akui,‚Äù pungkasnya.,,Hingga berita ini ditulis, Michle masih merampungkan laporannya di SPKT Polda Metro Jaya.,,,loading...</t>
  </si>
  <si>
    <t>https://www.posmetro-medan.com/2019/08/bule-asal-swedia-ini-ngaku-simpan-rp800.html</t>
  </si>
  <si>
    <t>,,,Menteri Koordinator Bidang Pembangunan Manusia dan Kebudayaan, Puan Maharani menyatakan kenaikan iuran Badan Penyelenggara Jaminan Sosial (BPJS) Kesehatan berlaku efektif pada 1 September 2019.,,Kenaikan iuran BPJS hingga 100 persen ini disebabkan defisit anggaran yang terus membengkak selama lima tahun terakhir,,,Usulan kenaikan itu sendiri disampaikan Menteri Keuangan Sri Mulyani saat rapat dengan Komisi IX dan Komisi XI di DPR, Jakarta pada Selasa, 27 Agustus 2019. Dalam rapat dengan anggota parlemen Sri Mulyani menyebutkan iuran BPJS Kesehatan naik untuk semua kelas.,,Puan pun memastikan, besaran kenaikan iuran tersebut bakal disetujui oleh Presiden Joko Widodo.,,"Iya (akan disetujui presiden). Sudah, sudah bisa berlaku (September 2019)," kata dia di Gedung Parlemen, Jakarta, Kamis, 29 Agustus 2019 dilansir dari laman VIVAnews.,,Adapun kenaikan iuran itu nantinya akan di kukuhkan dalam bentuk Peraturan Presiden. Namun, peraturan itu, lanjut Puan, saat ini belum di tanda tangani oleh Presiden Jokowi karena draftnya sendiri belum masuk.,,,"Segera, begitu ada di meja saja segera ditandatangani," tuturnya.,,Baca juga: Elza Syarief, Pembela Keluarga Cendana hingga Dibuat Malu Nikita,,Menurut rencana besarnya kenaikan iuran BPJS akan menggunakan usulan Menteri Keuangan, Sri Mulyani Indrawati dengan rincian sebagai berikut:,,Iuran Penerima Bantuan Iuran (PBI) sebesar Rp42.000 dari sebelumnya Rp23.000.,,Iuran Peserta Penerima Upah (PPU) badan usaha sebesar lima persen dengan batas atas upah sebesar Rp12 juta atau naik dari yang sebelumnya Rp8 juta.,,Sedangkan PPU pemerintah sebesar lima persen dari take home pay (TKP) dari yang sebelumnya lima persen dari gaji pokok ditambah tunjangan keluarga.,,Iuran Peserta Bukan Penerima Upah (PBPU):,,-Kelas 1 naik menjadi Rp160 ribu dari sebelumnya Rp80 ribu,,-Kelas 2 naik menjadi Rp110 ribu dari sebelumnya Rp51 ribu,,-Kelas 3 naik menjadi Rp42 ribu dari sebelumnya Rp25 ribu.,,,loading...</t>
  </si>
  <si>
    <t>https://www.posmetro-medan.com/2019/08/sah-mulai-bulan-depan-beban-hidup.html</t>
  </si>
  <si>
    <t>,,,Buat kamu yang suka putar balik dan ngacir saat tahu ada razia kendaraan, jangan coba-coba diulangi saat operasi besok ya sob!,,Pasalnya, melansir dari Kompas.com, polisi siap mengejar dan memberi tindakan pada pengendara yang nekat putar balik dan kabur saat mengetahui ada operasi ini.,,Faktanya memang masih banyak para pengendara, khususnya roda dua yang nekat memutar balik motornya saat melihat ada razia.,,Padahal tindakan ini bisa membahayakan diri sendiri maupun orang lain karena berisiko menimbulkan kecelakaan saat panik dan asal putar balik.,,"Kami harapkan semua pengendara patuh terhadap aturan lalu lintas yang berlaku. Jangan takut jika melihat ada razia, dan paling benar patuhi semuanya," ujar Kasubdit Gakkum Ditlantas Polda Metro Jaya, AKBP Muhammad Nasir.,,Nah, kalau kamu nekat menghindar dari Operasi Patuh Jaya 2019, ternyata sudah ada sanksi hukum yang tertulis menurut Undang-Undang No. 22 Tahun 2009 tentang Lalu Lintas dan Angkutan Jalan (UU LLAJ).,,Pada pasal 104 Ayat 3 dijelaskan bahwa pengguna jalan wajib mematuhi perintah yang diberikan oleh petugas kepolisian. Tidak mematuhi perintah petugas merupakan pelanggaran lalu lintas.,,,loading...</t>
  </si>
  <si>
    <t>https://www.posmetro-medan.com/2019/08/nekat-putar-balik-saat-razia-siap-siap.html</t>
  </si>
  <si>
    <t>,,,Aksi protes atas dugaan tindak rasisme terhadap mahasiswa Papua di Jayapura berlangsung anarkistis, Kamis (29/8/2019).,,Setelah sebelumnya membakar kantor Majelis Rakyat Papua, massa membakar kantor Telkom, kantor pos, dan sebuah SPBU yang berjejer di samping kantor BTN di Jalan Koti, Jayapura.,,Laporan wartawan Kompas.com Dhias Suwandi dari Jayapura, massa juga melempari kantor-kantor dan hotel di Jayapura.,,Massa mengarah ke kantor Gubernur Papua.,,Sebelumnya diberitakan, massa membakar kantor Majelis Rakyat Papua (MRP) yang berada di Jalan Raya Abepura.,,"Informasi ada pembakaran di situ (kantor MRP), cuma bagian mana saja yang dibakar kami belum tahu pastinya," ujar Kapendam XVII/Cenderawasih Letkol Cpl Eko Daryanto saat dihubungi melalui telepon, Kamis (29/8/2019).,,Setelah membakar, kata Eko, massa mulai bergerak ke arah pusat kota.,,"Massa ada di sekitar Skyland," ucapnya.,,,Aksi protes kali ini diikuti ratusan orang yang berkumpul dari berbagai titik, Kabupaten Jayapura, Waena, Perumnas 3, dan wilayah Kota Jayapura, serta perwakilan dari mahasiswa.,,Sebelumnya, aksi massa di Expo Waena sempat anarkistis. Massa melemparkan batu ke arah aparat. Mobil dinas Dandim 1701/Jayapura rusak akibat aksi tersebut.,,Dari pihak keamanan, 500 personel gabungan TNI-Polri diturunkan untuk mengamankan aksi tersebut.,,Akibat aksi ini, aktivitas perekonomian di Jayapura lumpuh dan masyarakat lebih memilih berdiam diri di rumah. (kompas. Com),,,loading...</t>
  </si>
  <si>
    <t>https://www.posmetro-medan.com/2019/08/jayapura-mencekam-kantor-kantor-dibakar.html</t>
  </si>
  <si>
    <t>Juli 17, 2019</t>
  </si>
  <si>
    <t>,,,Pakar Tsunami dari Badan Pengkajian Penerapan Teknologi (BPPT) Widjo Kongko memprakirakan, gempa megathrust dengan magnitudo 8,8 berpotensi terjadi di selatan Pulau Jawa dan bisa menyebabkan timbulnya gelombang tsunami dengan ketinggian 20 meter di sepanjang pantai tersebut.,,‚ÄúAda segmen-segmen megathrust di sepanjang selatan Jawa hingga ke Sumba di sisi timur dan di selatan Selat Sunda. Akibatnya, ada potensi gempa megathrust dengan magnitudo 8,5 hingga 8,8,‚Äù katanya di Yogyakarta, Rabu, 17 Juli 2019, seperti dilansir Kantor Berita Antara.,,Gempa dengan magnitudo cukup besar tersebut juga berpotensi menyebabkan munculnya gelombang tsunami. Berdasarkan permodelan, gelombang tsunami tersebut memiliki potensi ketinggian 20 meter dengan jarak rendaman sekitar tiga hingga empat kilometer.,,Gelombang tsunami akan tiba dalam waktu sekitar 30 menit usai terjadi gempa besar. ‚ÄúJika Badan Meteorologi Klimatologi dan Geofisika (BMKG) membutuhkan waktu lima menit sejak gempa untuk menyampaikan peringatan dini, maka masyarakat hanya memiliki waktu sekitar 25 menit untuk melakukan evakuasi atau tindakan antisipasi lain,‚Äù katanya.,,Daerah yang berpotensi terkena dampak gelombang tsunami jika terjadi gempa megathrust di selatan Jawa khususnya di selatan DIY cukup panjang yaitu dari Cilacap hingga ke Jawa Timur.,,Berdasarkan catatan, gempa besar di selatan Pulau Jawa yang menimbulkan gelombang tsunami pernah terjadi pada 1994 di Banyuwangi dengan magnitudo 7, dan pada 2006 yang menyebabkan tsunami di Pangandaran akibat gempa bermagnitudo 6,8.,,‚ÄúUntuk gempa 1994, tidak ada catatan terjadi tsunami di DIY. Tetapi pada 2006 ada catatan terjadi tsunami di selatan DIY tetapi jangkauannya tidak melebihi Gumuk Pasir di Parang Kusumo,‚Äù katanya.,,Meskipun demikian, berdasarkan penelitian yang dilakukan diyakini pernah terjadi gempa megathrust di selatan Pulau Jawa dengan magnitudo 9.,,‚ÄúUmur radioaktif dari unsur-unsur yang kami temukan di Lebak Banten dan Bali memiliki umur yang sama. Artinya, pernah ada tsunami di selatan Jawa yang disebabkan gempa dengan magnitudo besar,‚Äù katanya.,,Sementara itu, Supervisor Pusat Gempa Regional VII BMKG DIY Nugroho Budi Wibowo mengatakan BMKG akan mengeluarkan peringatan dini terjadi tsunami usai gempa besar. Peringatan dini disampaikan dalam empat tahap.,,Informasi awal yang disampaikan hanya berisi parameter gempa dan dilanjutkan peringatan dini kedua yang sudah dilengkapi dengan estimasi waktu tiba tsunami sesuai permodelan yang dilakukan.,,‚ÄúBiasanya, peringatan dini kedua kami sampaikan dalam waktu kurang dari 10 menit usai gempa atau tergantung ‚Äòupdate‚Äô sinyal yang masuk ke sistem,‚Äù katanya.,,Sedangkan peringatan dini ketiga disampaikan dalam waktu hingga 60 menit sejak gempa dan peringatan dini keempat digunakan untuk mengakhiri informasi yang disampaikan ke masyarakat.,,Berdasarkan pemantauan kejadian gempa di selatan Jawa khususnya di Jawa Tengah, DIY, Jawa Timur, dan Kalimantan Barat, Budi mengatakan jumlah gempa dengan magnitudo kurang dari 5 terjadi sebanyak 15-30 kali setiap bulan.,,‚ÄúKami memang hanya memantau gempa dengan magnitudo hingga 5. Gempa dengan magnitudo lebih besar menjadi tanggung jawab Pusat Gempa Nasional. Jumlah kejadiannya pun masih normal. Tidak ada anomali aktivitas gempa di selatan Jawa dalam beberapa bulan terakhir,‚Äù katanya.,,Sementara itu, Kepala Pelaksana BPBD DIY Biworo Yuswantono menyebut DIY berpotensi terdampak 12 jenis bencana baik bencana alam, sosial, maupun bencana akibat kegagalan teknologi.,,Potensi bencana di antaranya, letusan gunung api, tanah longsor, erosi, gempa, banjir, kekeringan, tsunami, angin kencang, dan wabah penyakit.,,‚ÄúKhusus untuk menghadapi potensi tsunami, pada tahun ini kami menggelar ‚Äòtable top exercise‚Äô (TTX) untuk penanganan darurat. Tujuannya untuk memastikan, seluruh pihak terkait mengetahui peran masing-masing. Harapannya, ada peningkatan kapasitas untuk penanganan bencana,‚Äù katanya.***,,,loading...</t>
  </si>
  <si>
    <t>https://www.posmetro-medan.com/2019/07/update-news-selatan-jawa-terancam-gempa.html</t>
  </si>
  <si>
    <t>,,,Sudah menjadi kewajiban seorang suami untuk bekerja demi memenuhi kebutuhan keluarga. Begitu juga yang dilakoni pengemudi online asal Jakarta ini. Banting tulang dari pagi hingga malam.,,Hingga suatu hari, Bambang (nama samaran) pulang ke rumah lebih awal.¬† Karena kondisi fisiknya tidak memungkinkan untuk bekerja.,,Teriknya cahaya mentari, kadang kala ditambah hujan di malam hari, membuat ketahanan tubuhnya hancur.,,Namun yang terjadi kemudian, bisa membuat hati para suami meledak.,,Saat Bambang membuka pintu rumah, didapatinya sang istri tanpa sehelai benang, sedang menikmati cumbuan pria lain, di tempat tidurnya!,,Seakan langit mau runtuh, pria ini berteriak histeris hingga membuat kaget warga sekitar. Tak ayal dalam sekejap rumah itu mendadak ramai dikerubung warga.,,Beruntung saat itu ada polisi yang langsung mengendalikan situasi. Sedangkan sang suami hanya menangis, meratapi nasib sambil terduduk di tepi jalan.,,Meski berusaha ditenangkan, pria ini terus saja menangis. Hingga istri dan selingkuhan dibawa ke kantor polisi untuk dilakukan pemeriksaan lebih lanjut. (drm),,,loading...</t>
  </si>
  <si>
    <t>https://www.posmetro-medan.com/2019/07/banting-tulang-jadi-ojol-pria-ini.html</t>
  </si>
  <si>
    <t>,,,Setelah sebelumnya dihebohkan dengan tidak ditemukannya label halal di kotak Bolu Meranti, warga Medan kembali dikejutkan dengan pernyataan MUI Sumut.,,Majelis Ulama Indonesia (MUI) Sumut mengaku bahwa produk Bolu Meranti belum memenuhi syarat standar jaminan halal. Karena itu, MUI belum mengeluarkan sertifikasi halal untuk produk tersebut.,,Hal tersebut langsung disampaikan Prof. Dr. Ir. Basyaruddin MS,¬†Direktur Lembaga Pengkajian Pangan, Obat-obatan dan Kosmetika (LPPOM) Majelis Ulama Indonesia (MUI) Sumut.,,Basyaruddin, mengaku pihaknya belum ada mengeluarkan sertifikasi halal untuk Bolu Meranti, meskipun pengajuan label halal tersebut sudah diajukan pada April 2019.,,"Mereka ada mengurus ke MUI Sumut, tapi sampai hari ini belum ada dikeluarkan sertifikat halalnya. Karena mereka (pengusaha Bolu Meranti) belum memenuhi standar jaminan halal yang kami minta," ujar Basyaruddin seperti dilansir dari Waspada.id.,,Menurut Basyaruddin, manajemen Bolu Meranti mengajukan pengurusan label halal pada tiga bulan yang lalu. Tapi karena ada hal yang belum mereka penuhi dan sempurnakan untuk perlengkapan halal tersebut, makanya rekomendasi sertifikat belum dikeluarkan.,,"Hal-hal itu sangat teknis dan harus dilengkapi. Halal itukan banyak syaratnya, apalagi mereka non muslim, jadi harus kita perketat, agar produk yang dihasilkan benar-benar terbebas dari kontaminasi hal yang tidak halal," katanya. (wsp),,,loading...</t>
  </si>
  <si>
    <t>https://www.posmetro-medan.com/2019/07/mui-sumut-buka-suara-bolu-meranti-belum.html</t>
  </si>
  <si>
    <t>,,,MI (25) tampaknya sedang apes. Warga Jalan Sederhana Pasar VIl Tembung, Percut Sei Tuan, Deli Serdang ini diamankan dengan tuduhan sebagai pengguna narkoba.,,MI dikabarkan ditangkap pada 27 Maret 2019 sekitar pukul 03.45 wib. Dia dibawa oleh empat oknum polisi yang bertugas di Polsek Medan Area¬†berkeliling. Lalu MI disekap di salah satu rumah di Jalan AR Hakim, Medan.,,Selanjutnya mereka menghubungi keluarga dan meminta uang kepada untuk dapat membebaskan MI. Permintaan itu disampaikan melalui perantara yang mengaku sebagai wartawan.,,Awalnya, keluarga diminta Rp 100 juta. Namun, pihak keluarga tidak menyanggupinya. Setelah negosiasi, mereka mengaku sanggup di angka Rp 20 juta.,,Sebelum penyerahan uang, pihak keluarga menghubungi kenalannya yang bertugas di Polrestabes Medan. Mereka pun sepakat untuk mengungkap aksi pemerasan itu.,,Satu orang pelaku berhasil diringkus. Polisi kemudian mengembangkannya dan menangkap 3 orang lainnya.,,Kasat Reskrim Polrestabes Medan, AKBP Putu Yudha Prawira membenarkan soal penangkapan keempatnya.,,Keempat oknum personil Polsek Medan Area yang ditahan¬† itu masing-masing: Aiptu JP; Aiptu AL; Brigadir AP; dan Bripka JD.,,"Benar, keempatnya sudah kita amankan hasil pengembangan dari salah seorang pelaku yang sebelumnya kita amankan. Dari hasi pengembangan itu, ternyata ada keterlibatan keempat oknum petugas, sehingga langsung kita amankan dengan sangkaan turut terlibat pemerasan," katanya saat dikonfirmasi wartawan, Rabu (17/7/2019).,,Putu menegaskan, pihaknya tidak tebang pilih dalam menangani kasus ini. "Siapa pun yang terlibat akan ditindak sesuai dengan aturan hukum yang berlaku," tegasnya.,,Saat ini keempat personel Polsek Medan Area itu pun diamankan dan kini ditahan di rumah tahanan polisi (RTP) Polrestabes Medan. (klk),,,loading...</t>
  </si>
  <si>
    <t>https://www.posmetro-medan.com/2019/07/pemerasan-modus-tangkapan-narkoba-4.html</t>
  </si>
  <si>
    <t>,,,Meski modus penipuan ini terbilang usang, namun para penipu memodifikasi skenario hingga hampir memakan korban. Berbekal nomor telepon orang tua siswa, komplotan ini membuat skenario penipuan lebih ribet dari sinetron bersambung.,,Pelajari kisah yang ditulis seorang warga Medan di laman facebooknya.¬† Jangan sampai anda jadi korban.,,----,,Rabu 17 Juli 2019 pukul 11.00 wib, Ketika sedang bertugas meliput kegiatan di DPRD Medan, Saya menerima telephon dari seseorang mengaku Guru di SMP N 3 Medan tempat anak saya sekolah.,,Dalam percakapan itu terdengar suara laki laki dengan nada santun dan sopan...Mengaku Guru dengan nama Edy Harahap.,,Edy Harahap:¬† Apakah benar bapak orang tua dari CM (menyebut nama anak saya lengkap).,,Saya: Iya benar, ada apa pak..?,,Edy: Begini pak, anak bapak saat ini sedang sakit, tadi terjatuh di kamar mandi (toilet) sekolah. Kondisi nya, parah karena pendarahan di kepala.,,Mendengar penjelasan itu, naluri seorang ayah, saya tiba tiba merasa syok, dan panik.,,Saya: Lalu sekarang dimana anak saya pak..?,,Edy Harahap: Anak bapak sudah dilarikan ke rumah sakit,,Saya : Rumah sakit mana pak, siapa yang membawa..?,,Edy : Saya kurang tau pak ke rumah sakit mana. Tapi tadi dibawa/dilarikan guru disini juga namanya bu Dewi.,,Saya : Jadi kemana saya sekarang pak, kemana mau kucari..?,,Edy: Gini aja pak, hubungi aja bu Dewinya, ke Rumah Sakit mana mereka, ini ada no HP nya, hubungi aja pak.,,Selanjutnya saya menghubungi No Hp bu Dewi.,,Saya : Ini bu Dewi y..?,Dewi : Iya.. dengan siapa ini pak..?,,Saya : Ini orang tua dari CM (menyebut nama anak saya). Gimana kondisi anak saya bu, di rumah sakit mana sekarang..?,,Dewi : Kami di Rumah Sakit Asia Colombia pak Jl Listrik, sekarang anak nya lagi diperiksa dokter syaraf. (Dalam percakapan, Bu dewinya terdengar menangis).,,Mendengar anak saya di Rumah Sakit Colombia Asia, saya pun bergegas dari kantor DPRD Medan bermaksud menuju RS Colombia Asia sambil bertelephonan sama Dewi.,,Saya : Terus gimana penangannya sekarang bu..?,,Dewi : Ini lagi sedang diperiksa dokter, biar lebih jelas ngomong aja langsung sama dokter nya pak. (lalu terdengar suara laki laki¬† menyahut dan mengaku nama dr Gunawan selaku dokter syaraf).,,Saya : Iya dokter, gimana kondisi anak saya..?,,dr Gunawan : kondisi anak kritis pak, ada penyumbatan peredaran darah di kepala. Untuk mengatasinya harus jalani operasi.,,Saya : ok, pak dokter, lakukan mana yang terbaik lah.,,dr Gunawan: Iya pak, bapak dimana sekarang, klo bisa 5 menit sampai ke rumah sakit, karena harus orang tua yang tanggungjawab jaminan operasi. Lagi pula ada satu alat yang harus kita gunakan dalam operasi. Alat itu tidak ada pula di rumah sakit tapi hanya ada di Apotik. Pihak apotik tidak mau menyerahkan alat itu jika tidak ada orang tua yang menjamininya. Kalau bisa pak, hubungi aja pihak apotik itu biar bisa cepat diantar alatnya ke rumah sakit. Ini no telp pihak apotiknya (menyebut no telp).,,Saya: Tunggu saja pak saya tiba di Rumah Sakit, karena saya sudah diperjalanan, paling lambat 10 menit sampai. Lagian susah mencatat no Hp karena saya sambil nyetir.,,dr Gunawan : Catat saja dulu pak, berhentikan aja dulu mobilnya, karena sangat penting menghubungi Apotik biar bisa kita gunakan alat itu. Hubungi saja mereka sudah tau itu.,,Saya pun memberhentikan kendaraan lalu menyimpan no ke hp yang lain. Selanjutnya saya menghubungi pihak Apotik sambil nyetir yang kondisi macet karena kebetulan ada unjuk rasa di DPRD Sumut.,,Saya : Halo, selamat siang, ini Apotik y.. tadi ada dr Gunawan minta alat untuk kegunaan operasi y..?,,Apotik : Oo.. iya, tadi ada minta, tapi kita tidak ngasih karena tidak ada yang jamini.¬† Klo bisa bapak cepat kemari untuk menjamininya.,,Saya : Dimana apotiknya..?,Pihak Apotik: Diseberang rumah sakit.,,Saya..: Oiya, tolong bantu pak, saya menuju Rumah sakit sekarang. Bawa aja alatnya ke rumah sakit kita jumpa disana.,,Pihak Apotik : Kami gak berani bawa alatnya sebelum ada yang menjamini, lagian alatnya kan mahal pak (Rp 24 juta). Biar bisa lebih cepat, karena bapak masih diperjalanan, bapak bisa bayar lewat ATM aja dulu, Cari aja dulu ATM terdekat.,,Saya : Gak usah pak, saya ini sudah mau dekat. Lagian sudah lebih cepat ke rumah sakit dari pada mencari ATM, cari parkir saja susah karena macet ada unjuk rasa.,,Pihak Apotik¬† ; Tapi pak, ini alat mau perlu dipakai secepatnya. Begitu bapak sampai di rumah sakit, barang nya sudah bisa kami antar ke sana kalau sudah dibayar.,,Menyimak percakapan sejak pukul 11.00 wib hingga 11.20 wib dengan kondisi jalan yang tetap macet. Begitu juga arah perbicaraan harus ada transaksi lewat ATM, Saya mulai curiga ada hal yang tidak beres.,,Saya pun terpikir untuk menghubungi anak saya. Ternyata setelah saya hubungi anak saya sehat sehat saja dan posisi di sekolah. Lalu perjalanan menuju ke rumah sakit Colombia Asia saya batalkan dan balik ke gedung DPRD Medan.,,Pertanyaan besar, kok bisa tau nama lengkap anak ku di SMP N 3 Medan dan no telephonku.,,Sekitar pukul 20.00 wib saya tiba di rumah, jumpa dengan anak saya sehat dan riang. Terima kasih Tuhan, atas perlindungan mu, semua baik baik saja.,,,loading...</t>
  </si>
  <si>
    <t>https://www.posmetro-medan.com/2019/07/skenario-penipuan-makin-canggih-warga.html</t>
  </si>
  <si>
    <t>,,,Warga Lombok dihebohkan fenomena payung awan di puncak gunung Rinjani, Rabu (17/07/2019) pagi. Kehebohan semakin menjadi, tatkala ada warga yang mengaitkan dengan gerhana bulan sebelumnya. Bahkan banyak spekulasi akan terjadi gempa dahsyat.,,Menurut penjelasan secara ilmiah, fenomena demikian adalah hal lumrah dan normal terjadi. Awan yang demikian disebut fenomena Lentikularis.,,Awan ini terjadi akibat adanya gelombang Gunung atau Angin lapisan atas atau di atas permukaan yang cukup kuat dari suatu sisi gunung.,,Awan dari suatu sisi gunung tersebut membentur dinding pegunungan sehingga menyebabkan turbulensi di sisi gunung lainnya.,,Turbulensi ini mengakibatkan awan-awan bertingkat yang berputar seperti lensa.,,Fenomena awan ini secara Meteorologi, tidak mengindikasikan fenomena lain seperti akan datangnya gempa atau bencana besar lainnya. Awan tersebut hanya mengindikasikan adanya Turbulensi dilapisan atas bukan di permukaan bumi.,,Awan ini kelihatan statik atau diam di atas gunung karena aliran masa udara lembab terus menerus mendorong masa uap air dari sisi gunung sebelahnya dan berkondensasi, kemudian akan lenyap dari sisi sebelahnya lagi karena pergerakan angin.,,Awan Lenticular dapat dilihat seperti sedang melayang-layang selama berjam-jam atau ber hari-hari jika di dukung pergerakan angin, keadaan suhu, dan kelembaban yang cukup. (bbs),,,loading...</t>
  </si>
  <si>
    <t>https://www.posmetro-medan.com/2019/07/fenomena-payung-awan-di-puncak-rinjani.html</t>
  </si>
  <si>
    <t>Juli 15, 2019</t>
  </si>
  <si>
    <t>,,,Senyum ikhlas menghiasi wajahnya saat mengajari murid membaca. Satu persatu murid dipanggil ke depan kelas. Bu Nining mendengar bacaan mereka dengan seksama.,,Sama sekali tidak ada raut kekecewaan di wajah Bu Nining. Meski masih menjadi guru honorer selama 15 tahun lamanya.,,Bukan hanya itu, selama dua tahun terakhir, Guru Honorer SDN Karya Buana 3, Nining (44), terpaksa tinggal di toilet sekolahnya di Kecamatan Cigeulis, Kabupaten Pandeglang, Banten.,,Nining terpaksa tinggal seatap dengan toilet sekolah setelah rumah pribadinya yang hanya sekadar bilik roboh.,,Lebih menyedihkan lagi, pendapatan Nining yang hanya Rp350 ribu per bulan sebagai guru honorer. Sedangkan suaminya kerja serabutan.,,"Honor Rp350 ribu tiap bulan, dibayar per tiga bulan cairnya," kata Nining, saat ditemui di kediamannya, Senin 15 Juli 2019.,,,Segala keterbatasan yang ada di Nining dan Eby, suaminya, dijalani keduanya secara ikhlas. Pendapatannya yang hanya Rp 1,050 juta per tiga bulan itu digunakan Nining dan suaminya, Eby, untuk membiayai dua anaknya.,,Anak pertamanya telah lulus SMA dan bekerja merantau di Jakarta. Sedangkan anak keduanya, mengenyam pendidikan pesantren di Yayasan Darul Ullum, Kecamatan Saketi, Kabupaten Pandeglang, Banten.,,"Enggak punya rumah, rumahnya roboh, mau mendirikan lagi uangnya enggak ada, buat anak sekolah," kata Nining, saat ditemui di kediamannya, Senin 14 Juli 2019.,,Nining menjadi guru Kelas 1 dan mengajar seluruh mata pelajaran. Sebelum mengajar, dia bersama suaminya, Eby, terlebih dahulu membuka warung jajanan anak-anak di dalam sekolah.,,Setelah itu, dia berangkat mengajar. Warung dijaga oleh suaminya. Kebutuhan hidup sehari-harinya ditopang oleh jajanan anak sekolah. "Mengamalkan ilmu dari saya, semoga ilmu bermanfaat buat anak-anak penerus bangsa," katanya.,,Aliran listrik rumahnya menjadi satu dengan listrik SDN Karya Buana. Tak banyak barang elektronik di rumahnya, hanya ada rice cooker dan televisi tabung ukuran 14 inchi.,,Lantai rumahnya masih tanah. Ranjang tidurnya terlihat lawas dari besi. Atapnya dari asbes, dindingnya menggunakan tripleks. Kamar dibuat sendiri oleh Eby, suaminya, bersama Nining.,,Nining sudah 15 tahun menjadi guru honorer. Harapannya sederhana, bisa menjadi guru berstatus PNS agar pendidikan kedua anaknya bisa lebih tinggi lagi.,,"Harapan saya pengin diangkat PNS. Kalau enggak diangkat (PNS), ada kebijakan dari pemerintah berapa kenaikan per bulan. Mau kecil, mau besar, saya ikhlas terima," katanya. [mus],,,loading...</t>
  </si>
  <si>
    <t>https://www.posmetro-medan.com/2019/07/15-tahun-jadi-guru-honorer-bu-nining.html</t>
  </si>
  <si>
    <t>Juli 06, 2019</t>
  </si>
  <si>
    <t>,,,Petugas Linmas Desa Tukad Sumaga, Kecamatan Gerokgak, Buleleng, Bali, melakukan percobaan perkosaan terhadap istri tetangga sendiri.,,Aksinya ketahuan oleh warga, setelah perempuan yang sudah memiliki dua anak ini berteriak meminta tolong di rumahnya.,,Menurut informasi, pelaku yang diduga melakukan aksi percobaan pemerkosaan berinisial GL (35), warga Desa Tukad Sumaga, Gerokgak, Buleleng, Bali. Sementara korban berinisial LB (30).,,Kejadian bermula saat pelaku buang air kecil alias kencing di kebun belakang rumahnya.,,Saat itu, pelaku melihat korban LB sedang memberikan makan babi peliharaannya di kandang belakang miliknya.,,Pelaku bernafsu melihat korban yang mengenakan gaun agak seksi dan sedikit terbuka.,,Pelaku lantas mendekat dan mendekap korban dari belakang. Pelaku memaksa korban untuk melakukan hubungan intim di tempat sepi.,,Korban GL yang tak mau mengikuti hasrat nafsu pelaku, seketika berteriak meminta tolong kepada warga sekitar.,,Akhirnya sejumlah warga desa datang dan menemukan pelaku GL sedang memeluk korban LB.,,Suami korban LB yang mendengar kehebohan istrinya diperlakukan seperti itu langsung marah dan melapor ke Polsek Pelabuhan Laut Celukan Bawang.,,Kapolsek Pelabuhan Laut Celukan Bawang AKP I Gusti Putu Arnata membenarkan kejadian tersebut.,,Pihaknya sudah melakukan pemeriksaan terhadap korban dan pelaku dan mendalami kasus ini.,,Dari hasil pemeriksaan, belum ditemukan tanda-tanda kekerasan seksual terhadap tubuh korban.,,‚ÄúPelaku kami duga melakukan aksi percobaan pemerkosaan berdasar keterangan dari pelaku, korban dan saksi yang ada saat kejadian,‚Äù terangnya.,,Kepada penyidik, pelaku mengaku sering mengintip korban LB, karena pelaku dan korban bertetangga.,,Pelaku melakukan aksi percobaan pemerkosaan karena nafsu birahi muncul melihat korban yang mengenakan pakian seksi dan sedikit terbuka.,,‚ÄúJadi muncul niat hal yang tidak baik, sehingga mencoba melakukan aksi pemerkosaan. Kini kasus ini masih kami dalami. Namun pelaku wajib lapor seminggu dua kali selama 5 bulan,‚Äù pungkasnya.,,(radarbali/jul/mus/jpr),,,loading...</t>
  </si>
  <si>
    <t>https://www.posmetro-medan.com/2019/07/lihat-istri-tetangga-pakai-baju-seksi.html</t>
  </si>
  <si>
    <t>Juni 26, 2019</t>
  </si>
  <si>
    <t>,,,Begal tak pilih-pilih korban. Mau muda atau tua, dihajarnya dengan sadis. Seperti yang menimpa Ratna. Emak-emak warga Kelurahan Pulo Brayan Bengkel, Kecamatan Medan Timur, Medan, Sumatera Utara.,,Ratna menjadi korban begal di Jalan Perkebunan, dekat perumahan Cemara Hijau, Selasa (25/6/2019) sekitar pukul 06.15 WIB.,,L Nainggolan (50), suami korban menceritakan, Selasa pagi istrinya baru pulang dari Perumahan Cemara Hijau.,,Di perjalanan ada sepeda motor yang mengikutinya. Pengendara sepeda motor yang tidak dikenal itu belok ke arah Jalan Perwira, dan Ratna pun melanjutkan perjalanannya.,,Ternyata di belakang Ratna disusul pengendara lainnya yang langsung memepet. Ia pun terjatuh dan terseret setelah ditendang pelaku di bagian perutnya.,,Ratna mengalami luka di bagian wajah, tangan, dan kaki.,,Sadar dirinya dalam bahaya, Ratna meminta kepada orang yang menendangnya itu agar tidak dibunuh.,,"'Jangan kalian bunuh saya, kalau sepeda motor ambillah," kata Nainggolan menirukan ucapnya istrinya, Rabu (27/6/2019).,,Korban berhasil ditolong warga yang mengenali dirinya saat meminta tolong.,,,"Istri saya jatuh dan tarik-tarikan (sepeda motor) sama pelaku. Saat kejadian, istri saya mau dipukul pelaku menggunakan kayu balok. Jadi dibilang istri saya, 'sudah jangan kau bunuh aku, ambil aja keretaku'," ungkapnya.,,Saat ini Ratna masih menjalani proses pemulihan. Terlihat bagian kaki, tangan dan pelipis matanya dalam keadaan luka.,,Dari penuturan Ratna, pelaku berjumlah dua orang.,,"Pelaku ini kalau keterangan warga, dia terus yang beraksi di kawasan tersebut, berinisial G. Sementara ia juga dikabarkan residivis atau keluar masuk penjara," katanya,,Saat ini Ratna masih dalam keadaan lemah.,,"Ia cuma bisa tertidur, sesekali meminta sesuatu. Kami berharap petugas kepolisian bisa menangkap pelaku dan menghukumnya seberat-beratnya," ungkapnya.,,Pihak keluarga juga sudah melaporkan kejadian itu ke Polsek Medan Timur. (kmp),,,loading...</t>
  </si>
  <si>
    <t>https://www.posmetro-medan.com/2019/06/perut-ditendang-emak-emak-brayan.html</t>
  </si>
  <si>
    <t>,,,Kabar duka menyelimuti Indonesia atas kepergian Kepala Pusat Informasi Data dan Humas Badan Nasional Penanggulangan Bencana (BNPB) Sutopo Purwo Nugroho. Beliau berpulang pada pukul 02.20 waktu Guangzhou.,,Mendengar kabar tersebut, Menteri Luar Negeri (Menlu) Retno Marsudi langsung berkomunikasi dengan istri Almarhum, Retno Utami Yulianingsih, keluarga terdekat, dan komunitas warga Indonesia di Guangzho.,,"Menlu Retno telah menghubungi istri almarhum pagi tadi sekitar pukul 6 waktu Jakarta untuk menyampaikan belasungkawa yang mendalam kepada pihak keluarga," jelas rilis Kemlu, Minggu (7/7).,,,Dalam komunikasi tersebut, Kemenlu juga akan memfasilitasi kepulangan jenazah almarhum dari Guangzhou Modern Hospital, Tiongkok ke Tanah Air.,,Untuk saat ini, Perwakilan RI di Guangzhou akan mengatur hal-hal terkait pengurusan jenazah. Konsulat Jenderal RI Guangzhou beserta staf juga berada di rumah sakit bersama keluarga almarhum Sutopo.,,"KJRI Guangzhou telah berkoordinasi dengan seluruh pihak terkait di Tiongkok, seperti Pimpinan Rumah Sakit, Bea Cukai Tiongkok, dan Pimpinan Kantor perwakilan Garuda Indonesia untuk memastikan agar jenazah almarhum dapat dipulangkan ke Tanah Air secepatnya," bunyi rilis tersebut.,,"Saat ini, dokumen dan hal lain sehubungan proses pemulangan sedang dipersiapkan," lanjutnya.,,Kementerian Luar Negeri beserta jajaran juga menyampaikan duka mendalam atas berpulangnya pria berusia 49 tahun yang sempat berjuang melawan kanker paru-paru.,,"Semoga almarhum diterima di sisi-Nya dan keluarga yang ditinggalkan diberikan keikhlasan," tandasnya.,,Diketahui, almarhum Sutopo telah berada di Guangzhou sejak 14 Juni 2019 lalu guna mendapat perawatan terkait penyakit kanker paru-paru stadium 4B yang dideritanya.,,,loading...</t>
  </si>
  <si>
    <t>https://www.posmetro-medan.com/2019/07/sempat-semangati-bu-ani-yudhoyono-kini.html</t>
  </si>
  <si>
    <t>Juni 17, 2019</t>
  </si>
  <si>
    <t>,,,Cuaca panas yang dirasakan warga Medan beberapa hari ini ternyata masih belum ada apa-apanya. Jika dibandingkan dengan yang terjadi di Timur Tengah.,,Gelombang panas yang melanda Kuwait membuat satu orang meninggal dunia. Dan melelehkan lampu mobil serta lampu lalulintas.,,Lelaki itu meninggal di Kuwait, akibat panas yang cukup ekstrem menyengat negara itu.,,Laki-laki yang meninggal karena mengalami sengatan panas itu saat ditemukan di sebelahnya terdapat sejumlah peralatan, sebagaimana dirilis www.msn.com.,,Berdasarkan laporan dari Al Rai daily, polisi dan mobil ambulan segera datang begitu mendapat laporan ada laki-laki yang sekarat.,,Namun laki-laki itu meninggal tepat ketika mereka tiba.,,Pihak forensik melaporkan menyebab kematian karena sengatan matahari yang luar biasa panas.,,Pada Sabtu (9/6), suhu Kuwait menjadi yang terpanas di dunia yakni 52,2 derajat celcius pada daerah berbayang, namun 63 derajat celcius pada paparan langsung matahari, sebagaimana dilaporkan media Al Qabas.,,,Di Saudi Arabia, merkuri naik menjadi 55 derajat celcius di¬† Al Majmaah saat siang hari.,,Kondisi seperti itu diperkirakan akan berlangsung selama musim panas.,,Laman cuaca Arabia mengumumkan suhu panas seperti itu juga terjadi di Qatar, Bahrain, dan UAE, lengkap dengan tingkat kelembaban yang juga tinggi.,,Fenomena cuaca panas serupa di Kawasan Timur Tengah, pernah juga terjadi di Kuwait pada Juni 2017 lalu.,,Melansir english.alarabiya.net, suhu di Kuwait saat itu melonjak di atas 40 derajat celcius, hingga pada rekaman video yang beredar, roda-roda sebuah truk yang terparkir terlihat meleleh ke aspal.,,Video, yang dibagikan secara luas ke pengguna media sosial pada hari itu, diawali dengan peristiwa gelombang panas ekstrem di negara itu, lalu diikuti dengan munculnya debu tinggi di udara.,,Suhu saat itu dilaporkan mencapai 49 derajat Celcius.,,Bahkan, cuaca ekstrem telah memaksa pemerintahan kota Kuwait merekomendasikan pada warganya untuk menggelar pemakaman dan doa saat malam hari hingga bulan September.,,Bahkan dalam video yang dibagikan oleh sebuah akun di Youtube membagikan foto-foto suhu panas di Kuwait menyebabkan lampu mobil dan lampu traffic light jalanan meleleh.,,,loading...</t>
  </si>
  <si>
    <t>https://www.posmetro-medan.com/2019/06/gelombang-panas-ekstrem-bikin-lampu.html</t>
  </si>
  <si>
    <t>,,,Ada-ada saja kisah pasangan suami istri -sebut saja Donwori dan Karin- warga Surabaya ini. Keduanya saling memergoki sehingga masing-masing kaget berujung cekcok.,,,Donwori dan Karin bisa dibilang masih muda. Donwori baru berusia 29 tahun, sedangkan Karin setahun lebih muda.,,Namun, Donwori adalah pria kesepian. Kondisi ekonomi rumah tangganya juga di bawah pas-pasan.,,Sudah delapan bulan belakangan ini Donwori pisah ranjang dengan Karin. Penyebabnya adalah Karin tak mau melayani Donwori karena kecewa soal kondisi ekonominya seret.,,Lantaran tak kuat kesepian, Donwori mencoba 'jajan' di luar. Dia memesan seorang pekerja seks komersial melalui jasa calo pada Ramadan lalu.,,Singkat kata, Donwori dijanjikan bakal bertemu PSK pesanannya di sebuah hotel di Surabaya. Pada hari H, Donwori pun bergegas ke hotel yang telah disepakati si muncikari.,,Namun, betapa kagetnya Donwori ketika sampai di kamar hotel. Sebab, PSK yang dijanjikan sang muncikari tak lain adalah Karin yang notabene istri sendiri.,,Sontak Donwori bingung sekaligus malu. Hatinya berkecamuk, apalagi sudah terlanjur mengeluarkan uang untuk booking PSK.,,"Kadung aku bayar Rp 750 ewu sisan (terlanjur saya bayar Rp 750 ribu, red)," ujarnya saat ditemui di kantor pengacara dekat Pengadilan Agama (PA) Kelas IA Surabaya pertengahan pekan lalu.,,Tentu saja uang yang dibayarkan Donwori mubazir. Bukan hanya batal berindehoi, Donwori bahkan terlibat pertengkaran dengan PSK -eh Karin maksudnya- di dalam kamar hotel.,,Donwori tak menyangka istrinya rela menjual diri demi uang. Adapun Karin juga tak habis pikir lantasan suaminya ternyata gemar main PSK.,,Dari saling memergoki itulah akhirnya Donwori dan Karin cekcok di dalam kamar hotel hingga memantik perhatian. Petugas hotel pun turun tangan untuk melerai cekcok itu.,,"Rame. Isin yo isin tapi wes ra peduli maneh aku (Ramai. Malu ya malu, tetapi saya sudah tak peduli lagi, red),‚Äù ujar Donwori.,,Menurut Donwori, dirinya sempat menginterogasi Karin. Namun, Karin mengaku baru sekali menjual diri dengan alasan terpaksa karena sedang butuh uang untuk berlebaran.,,Setelah kejadian itu, perselisihan antara Karin dan Donwori menjadi-jadi. Karin akhirnya pulang ke rumah keluarganya di Nganjuk.,,Selain itu, Karin juga memaksa Donwori mengurus proses perceraian. Hanya saja, Donwori mengaku ingin mempertahankan rumah tangganya karena dia juga meyakini Karin masih mencintainya.,,"Asline sik pengen bareng-bareng. Lha lek areke mulih nak wong tuwo aku iso opo maneh? (Aslinya masih ingin bersama-sama. Kalau dia pulang ke orang tua terus saya bisa apa lagi?, red),‚Äù kata Donwori dengan nada memelas.(sb/is/jay/JPR),,,loading...</t>
  </si>
  <si>
    <t>https://www.posmetro-medan.com/2019/06/coba-coba-jadi-psk-pelanggan-pertamanya.html</t>
  </si>
  <si>
    <t>Juni 22, 2019</t>
  </si>
  <si>
    <t>,,,Indramawan, bos PT Kiat Unggul,¬† pabrik korek api yang terbakar di Langkat, berhasil ditangkap di sebuah hotel bintang 5 di Medan.,,Dari penyelidikan Polres Binjai, pabrik Indramawan diketahui tidak pernah urus izin industri.,,Untuk menghindari pajak, pabrik dibuat seperti berskala usaha rumahan.,,"Ilegal itu. Enggak penuhi syarat prosesur pemerintah sesuai UU. Pabrik di bawah PT KU. Karena banyak order, dibikinnya sampingan di luar itu untuk produksi biar cepat dan banyak. Dia buka cabang perakitan roda, batu dan kepala mancis, gasnya sudah dibuat di Diski. PT-nya nanti kena, dia di Jakarta, nanti dipanggil juga," ungkap Kasubbag Humas Polres Binjai Iptu Siswanto.,,"Jadi dia ini curi pegawai, pakai tenaga kerja lepas. Jadi enggak sesuai dengan yang terdaftar Ketenagakerjaan, enggak bayar retribusi negara, enggak bayar pajak," katanya.,,Menurut pengakuan warga sekitar, pintu depan pabrik korek api tersebut sudah tidak bisa dibuka. Jadi hanya ada satu pintu keluar dan masuk. Yaitu pintu belakang.,,Hal itu juga untuk mengelabui petugas pajak.,,Sebelumnya, kepolisian telah menetapkan status tersangka kepada dua tersangka berstatus manajer dan supervisi.,,,Dua tersangka itu adalah Burhan (37) selaku manajer pabrik warga Jalan Bintang Terang , Dusun XV, Desa Mulyo Rejo, Kecamatan Sunggal Kabupaten Deli Serdang dan supervisor pabrik atas nama Lismawarni (43) warga Gang Dipo Pelawak Dalam, Kecamatan Babalan, Langkat. (bbs),,,,loading...</t>
  </si>
  <si>
    <t>https://www.posmetro-medan.com/2019/06/bos-pabrik-korek-api-ditangkap-di-hotel.html</t>
  </si>
  <si>
    <t>Mei 13, 2019</t>
  </si>
  <si>
    <t>,,,,Kasus penganiayaan wartawan senior Posmetro Medan, Budi Hariadi belum menemukan titik terang. Pasalnya, Ationg pelaku penganiayaan belum juga ditahan Polsek Medan Labuhan.,,Parahnya, lokasi judi tembak ikan tempat penganiayaan wartawan akrab disapa Budenk yang beralamat di Komplek Brayan Trade Center, Desa Helvetia, Kecamatan Labuhandeli, masih bebas buka di bulan suci ramadan.,,Meskipun belum ada penetapan tersangka, polisi melakukan konfrontir antara pihak korban dan tersangka bersama saksi di Mapolsek Medan Labuhan, Jalan Titi Pahlawan, Kecamatan Medan Labuhan, Senin (13/5).,,Dalam pertemuan konfrontir itu, Ationg selaku pelaku penganiayaan tetap membantah perbuatannya. Padahal, korban telah menjelaskan secara rinci kronologis pengeroyokan Ationg selaku otak penganiayaan yang mengakibatkan wartawan senior Posmetro Medan dianiaya pengawas lokasi judi tersebut.,,"Sudah jelas, pengawas berambut cepak itu berani bertindak karena perintah si Ationg. Saya dipukuli berulang kali dan Hp saya dihancurkan sama mereka. Bagaimanapun, si Ationg itu pasti tidak mengaku, saya cuma ingin polisi profesional menangani kasus ini," ucap Budenk didampingi dua saksi di Mapolsek Labuhan.,,Sangat disesalkan, lanjut Budenk, kasus itu sudah berjalan hampir dua bulan, tapi Polsek Medan Labuhan terkesan tidak serius menangani kasusnya.,,Sehingga, penetapan tersangka dan penahanan terhadap Ationg belum juga terlaksana. Apabila kasus itu tidak diproses serius, ia akan membawa kasus itu ke Komisi III DPR RI.,,Bahkan Pimpinan Redaksi Posmetro Medan itu mengaku sudah berkordinasi dengan Junimart Girsang, dari Fraksi PDIP DPR RI. Harapannya agar polisi segera menangkap Ationg dan menutup lokasi judi beromzet miliaran tersebut.,,"Ini negara hukum, kenapa si Ationg yang sudah jelas menganiayaa di lokasi judi dibebaskan. Apa polisi tidak mampu menangkapnya, ini benar - benar ada yang aneh. Saya juga sudah berkordinasi dengan komisi III DPR RI untuk penyelesaian kasus penganiayaan saya yang lambat ditangani polisi. Saya berharap polisi bekerja secara profesional dengan menangkap Ationg dan menutup lokasi judi yang tumbuh subur di wilayah Pokres Pelabuhan Belawan," kesal Budenk.,,,Menyikapi itu, Pengamat Hukum Bambang Santoso SH, MH mengaku tidak ada alasan polisi untuk tidak menetapkan Ationg tersangka, bahkan tidak menahannya. Karena, unsur saksi dan bukti yang kuat, kalau memang Polsek Medan Labuhan tidak mampu sebaiknya kasus itu dilimpahkan ke Polres Pelabuhan Belawan atau Polda Sumut.,,"Kita tidak perlu lagi mengajari polisi untuk menetapkan pelaku menjadi tersangka. Mereka pasti paham menangani kasus itu, makanya kita minta polisi profesional," tegas Bambang.,,Apalagi, lanjut Bambang, kasus penganiayaan itu terjadi di lokasi judi. Seharunya, polisi sudah menindak usaha judi itu untuk buka, bukan memberikan bebas untuk buka. Jadi, ada kesan pembiaran dari penegak hukum. Padahal membuka lokasi perjudian merupakan pelanggaran hukum.,,"Ini sudah menghilangkan wibawa penegak hukum, kita lihat sampai hari ini usaha judi itu masih buka. Artinya, pemilik usaha judi itu kebal hukum dan menganggap penegak hukum lemah menutup lokasi judi tersebut," tegasnya.,,Terpisah, Kanit Reskrim Polsek Medan Labuhan, Iptu Bonar Pohan mengatakan pihaknya serius menangani kasus itu, buktinya telah melakukan konfrontir. Untuk penetapan tersangka menunggu proses gelar dari hasil konfrontir yang sudah mereka laksanakan.,,"Untuk menetapkan Ationg tersangka, kita harus kuat unsurnya, masalahnya saksi yang melihat di TKP baru satu orang, jadi akan kita pelajari lagi dari hasil konfrontir ini untuk menaikkannya ke arah tersangka," katanya. (tim),loading...</t>
  </si>
  <si>
    <t>https://www.posmetro-medan.com/2019/05/ationg-penganiaya-wartawan-masih-bebas.html</t>
  </si>
  <si>
    <t>Juni 27, 2019</t>
  </si>
  <si>
    <t>,,,Calon presiden Joko Widodo meyakini pasangan rivalnya, Prabowo Subianto dan Sandiaga Salahuddin Uno, memiliki kebesaran hati untuk menerima hasil keputusan Mahkamah Konstitusi (MK).,,Keyakinan itu didasari penilaian Jokowi bahwa Prabowo dan Sandi merupakan sosok negarawan sejati.,,"Saya meyakini kebesaran hati dan kenegarawanan dari sahabat baik saya, Bapak Prabowo Subianto dan Bapak Sandiaga Uno," ucap Jokowi di Lanud Halim Perdanakusuma, Jakarta Timur, Kamis (27/6) malam.,,,Jokowi menilai dirinya dengan Prabowo Subianto dan Sandiaga Uno memiliki visi yang sama, yakni membangun Indonesia kedepan menjadi lebih baik.,,"Beliau berdua memiliki visi yang sama dalam membangun Indonesia ke depan, Indonesia yang lebih baik, Indonesia yang lebih maju, dan Indonesia yang lebih adil dan sejahtera," jelasnya.,,Tak hanya itu, Jokowi juga menilai memiliki kesamaan dengan Prabowo-Sandi dalam semangat untuk bersaing dengan negara-negara lain untuk menghadapi kompetisi global.,,"Semangat kita sama membangun Indonesia yang menang menghadapi kompetisi Global yang ketat dan membangun Indonesia yang unggul yang membawa kesejahteraan bagi seluruh rakyat Indonesia," tandasnya.,,,loading...</t>
  </si>
  <si>
    <t>https://www.posmetro-medan.com/2019/06/jokowi-prabowo-dan-sandi-adalah.html</t>
  </si>
  <si>
    <t>Mei 14, 2019</t>
  </si>
  <si>
    <t>,,,Mantan Bendahara Kementerian Pemuda dan Olahraga (Kemenpora) Supriyono membenarkan, Deputi IV Bidang Peningkatan Prestasi Olahraga Kemenpora Mulyana meminta dibelikan mobil baru.,Pernyataan ini dilontarkan saat dirinya bersaksi dalam sidang kasus suap KONI.,,‚ÄúJadi waktu itu saya diminta oleh Pak Mulyana, mobilnya sudah tidak enak, dan beliau butuh yang baru,‚Äù kata Supriyono saat bersaksi untuk Mulyana di Pengadilan Negeri Tindak Pidana Korupsi (Tipikor) Jakarta, Senin (13/5).,,,Jaksa pada Komisi Pemberantasan Korupsi Korupsi (KPK) kemudian menanyakan mengapa mobil dinas Pajero Sport 2011 ingin diganti. Dia mengaku karena tidak bisa mengejar menteri saat beriringan di jalan.,,‚ÄúKalau lagi dinas mobilnya tidak bisa mengejar Pak Menteri. Seingat saya beliau minta mobil yang baru,‚Äù ucap Supriyono.,,Mendengar pernyataan Supri, jaksa kemudian menanyakan mengapa Mulyana tidak menganggarkan untuk membeli mobil baru. Supri menyebut, Kemenpora hanya memberi anggaran untuk menyewakan mobil.,,,‚ÄúKalau biaya sewa mobil ada di tahun 2018, anggaran ada tapi setahu saya tidak dilaksanakan,‚Äù ujar Supriyono.,,Atas dasar itu, Supriyono kemudian meminjam uang kepada Sekertaris Jenderal KONI Ending Fuad Hamidy. Ending kemudian memberikan uang sebesar Rp 1 miliar.,,Supriyono menyebut, alasan Ending memberikan uang Rp 1 miliar kepada dirinya karena ingin Mulyana memproses dana hibah untuk KONI. ‚ÄúBeliau waktu itu mau beri pinjaman yang penting bantuan KONI diproses,‚Äù ucapnya.,,Setelah mendapat uang dari Ending, Supriyono mengaku kemudian membelikan mobil Toyota Fortuner. Seharga Rp 520 juta.,,‚ÄúSetahu saya waktu itu diskon tapi saya lupa beli harga berapa,‚Äù tandas Supriyono.,,Dalam kasus ini, Mulyana didakwa menerima suap Rp 400 juta, 1 unit Toyota Fortuner dan satu ponsel Samsung Galaxy Note 9. Suap tersebut diberikan oleh Sekjen KONI Ending Fuad Hamidy dan Bendahara KONI Johny E Awuy.,,Mulyana diduga menerima uang dan barang bersama-sama dengan dua bawahannya. Masing-masing yakni pejabat pembuat komitmen (PPK) pada Kemenpora Adhi Purnomo dan staf Kemenpora Eko Triyanto.,,Jaksa menduga, pemberian uang, mobil dan ponsel itu diduga agar Mulyana membantu mempercepat proses persetujuan dan pencairan dana hibah Kemenpora RI yang akan diberikan kepada KONI pada Tahun Anggaran 2018.,,Atas perbuatannya Mulyana selaku penerima suap dikenakan Pasal 12 huruf a atau huruf b atau Pasal 11 dan Pasal 12B Undang-Undang Nomor 31 Tahun 1999 tentang Pemberantasan Tindak Pidana Korupsi sebagaimana telah diubah dengan Undang-Undang Nomor 20 Tahun 2001 juncto Pasal 55 ayat (1) ke-1 juncto Pasal 64 ayat (1) KUHP.,,,loading...</t>
  </si>
  <si>
    <t>https://www.posmetro-medan.com/2019/05/pejabat-kemenpora-minta-fortuner-gara.html</t>
  </si>
  <si>
    <t>Maret 18, 2019</t>
  </si>
  <si>
    <t>https://www.posmetro-medan.com/2019/03/kapolres-tembak-debt-collector-yang.html</t>
  </si>
  <si>
    <t>Ragam</t>
  </si>
  <si>
    <t>,,,Bagi kamu yang sering bangun pagi dan langsung beraktivitas, apakah terbiasa mandi menggunakan air dingin? Kalau bangun pagi, beberapa orang mungkin lebih memilih mandi dengan menggunakan air hangat.,,Ya, alasan sederhananya karena tidak bikin kamu ‚Äòkaget‚Äô terkena air dingin di udara pagi hari yang biasanya juga masih dingin. Meski begitu, mandi pakai air dingin memiliki manfaat bagi tubuh.,,,,Takut mandi air dingin di pagi hari? Merasakan air dingin mengalir ke seluruh tubuh memang agar mengerikan, tapi beberapa orang mungkin sudah terbiasa mandi air dingin di pagi hari. Meski begitu, mandi dengan air dingin bisa meningkatkan asupan oksigen secara menyeluruh. Pernapasan merespons kejutan yang terasa oleh tubuh sehingga membantu kamu tetap hangat.,,,,Bicara soal kulit dan rambut, sebisa mungkin kamu melakukan cara alami untuk menjaganya. Salah satu cara alami untuk menjaga penampilan adalah mandi dengan air dingin.,,Nyatanya, air panas cenderung lebih mudah membuat kulitmu kering. Mandi dengan air dingin malah bisa mengencangkan kutikula dan pori-pori kulit.,,Selain itu, air dingin juga mampu menutup pori-pori di kulit dan kulit kepala juga sehingga mencegah kotoran masuk ke pori-pori kulit.,,,,Mandi dengan menggunakan air dingin juga mampu meningkatkan sirkulasi darah pada seluruh organ tubuh. Hal ini dapat membantu mencegah masalah kulit dan jantung.,,Saat tubuh kamu terkena air dingin, sirkulasi darah mampu membuat arteri lebih efisien memompa darah. Jadi, kesehatan jantung akan meningkat seiring dengan menurunnya tekanan darah.,,Kebiasaan mandi air dingin juga bisa membantu membersihkan arteri yang tersumbat dan meningkatkan sistem kekebalan tubuh.,,,,Mandi dengan air dingin mampu meningkatkan jaringan lemak baik yang bisa menghasilkan panas untuk menjaga tubuh tetap hangat. Lemak baik ini aktif ketika tubuh terkena stimulus temperatur yang dingin.,,Oleh karena itu, mandi dengan air dingin bisa meningkatkan aktivitas jaringan lemak baik yang bisa memicu pembakaran lemak yang menumpuk di pinggang, punggung bagian bawah, leher, dan paha.,,,,Nah, kalau kamu sering merasa terkejut saat membiasakan diri mandi pakai air dingin, hal tersebut sebetulnya baik dalam beberapa konteks. Ya, dampak intens dari reseptor dingin di kulit terbukti mampu mengirimkan sejumlah besar impuls dari ujung saraf tepi ke otak.,,Siapa yang menyangka, ternyata respon kulit terhadap air dingin bisa menghasilkan efek antidepresif loh. Jadi, suasana hati juga akan meningkat dan membuat kamu lebih bersemangat.,,Coba deh, kamu pasti akan lebih merasa segar setelah mandi pakai air dingin di pagi hari. Rasa kantukmu mungkin jadi lebih mudah hilang karena kamu lebih bersemangat.,,Nah, mandi pakai air dingin ternyata banyak manfaatnya ‚Äòkan untuk kesehatanmu. Belum lagi, kamu tidak perlu bayar listrik lebih mahal untuk penggunaan water heater. Ya, asalkan jangan lupa bayar tagihan air di rumah.,,Mudah saja sih,,sudah bisa dilakukan lewat Traveloka. Jadi, kamu bisa lebih menghemat waktu dan tenaga, tidak repot deh.,,,loading...</t>
  </si>
  <si>
    <t>https://www.posmetro-medan.com/2019/04/5-manfaat-mandi-pakai-air-dingin-untuk.html</t>
  </si>
  <si>
    <t>,,,,loading...</t>
  </si>
  <si>
    <t>https://www.posmetro-medan.com/2019/04/aplikasi-edit-foto-yang-wajib-ada-di.html</t>
  </si>
  <si>
    <t>Mei 06, 2019</t>
  </si>
  <si>
    <t>,,,Kasus penganiayaan wartawan senior Posmetro Medan yang dilakukan Ationg bersama 7 rekannya sudah berlalu 40 hari. Sayangnya, polisi belum juga menangkap bos judi Marelan itu.,,Sebelumnya Iptu Bonar Pohan, Kanit Reskrim Polsek Labuhan berjanji akan menangkap Ationg pada Senin (6/5) usai personilnya mengurusi Pilpres. Akan tetapi saat awak Posmetro Medan mempertanyakan janji tersebut, Bonar mengaku masih sibuk.,,Ia mengaku mengalami kendala lantaran personilnya masih sibuk di kantor Panitia Pemilihan Kecamatan (PPK).,,"Masih sibuk Pilpres ini. Juper pun masih ada yang di kantor PPK. Mungkin habis-habis tanggal 6 atau 7 ini juper kembali ke kantor (Mapolsek Medan Labuhan) dan melanjutkan kasus itu," ucap Bonar yang dikonfirmasi Senin (6/5) siang.,,Bonar Pohan selanjutnya mengatakan jika pihaknya telah memeriksa empat orang saksi dalam kasus penganiayaan dan pengeroyokan tersebut.,,"Saksi sudah ada 4 (empat) yang kita periksa," jelasnya terkiat perkembangan kasus tersebut.,,Menanggapi kinerja Polsek Labuhan, praktisi hukum Julheri Sinaga melihat jika lambatnya penanganan kasus ini mengindikasikan Polsek Labuhan tidak bekerja secara professional.,,Alasannya, ketika korban menanyakan perkembangan kasus, personel Polsek Medan Labuhan malah terkesan menyuruh korban yang mencari saksi dan bukti-bukti.,,"Jelas polisinya tidak profesional. Di dalam KUHAP ditegaskan, yang dimaksud dengan penyelidikan adalah tindakan penyelidik untuk mencari peristiwa apakah ada tindak pidana atau tidak. Jadi siapa yang menjadi penyelidik? Di dalam KUHAP ditegaskan penyelidik adalah Polisi Republik Indonesia," kata Julheri, baru baru ini.,,"Jadi yang bertugas mencari apakah ada peristiwa pidana atau tidak adalah tugas polisi. Bukan malah menjadi tugas korban," tambahnya.,,Lanjut Julheri, penyidikan adalah tindakan penyidik untuk mencari bukti-bukti dan saksi. Dan penyidik itu adalah Polisi Republik Indonesia, bukannya saksi korban.,,"Jadi kalau polisi sampai memberikan tugas itu malah ke saksi korban, wah‚Ä¶ ini menunjukkan polisi tidak bekerja secara profesional, dia tidak tau apa yang menjadi kewajibannya. Lah, kalau umpamanya kita yang disuruh mencari bukti dan saksi-saksi, ya kasilah gajinya sama kita, biar kita yang cari. Jangan dia (polisi) mengambil gaji kalau dia tak mampu menjalankan fungsinya," ujarnya.,,Masih dikatakan Julheri, jika polisi tetap mengatakan hal seperti itu ketika ditanyai perkembangan kasusnya sudah sampai di mana, berarti polisi buang badan. Ada aturan main yang harus dijalankan oleh penyidik untuk mengirimkan SP2HP, kalau tidak dijalankan fungsinya itu, berarti adukan saja penyidiknya.,,Sambung Julheri, jika dilihat dari kasus yang dialami korban, bahwa terduga pelakunya jelas, lokasi usahanya jelas. Namun, polisi belum juga melakukan penahanan atau bahkan memeriksa terduga pelaku. Hal ini justru membuat masyarakat menjadi berprasangka buruk kepada kepolisian.,,"Jangan-jangan polisi menjadi bagian dari masalah. Jangan-jangan mereka (polisi) mendapat setoran," ketus Julheri. Apalagi pasca-kejadian kepolisian tidak ada merazia lokasi yang santer dengan praktek perjudian itu.,,Polisi mempunyai kewenangan memanggil terduga pelaku ke kantor polisi untuk dimintai keterangan. Bukan malah polisi mendatangi lokasi usaha terduga pelaku untuk melakukan pemeriksaan.,,"Ini semakin membuat kita curiga. Kalau seperti itu, Polisi ini sudah memalukan saya rasa tindakannya. Seakan-akan polisi sudah tidak ada fungsinya lagi, kalau gak, bubarkan saja kantor polisi itu atau tutup saja kalau polisi memeriksa ke tempatnya terduga pelaku," tegas Julheri.(red),loading...</t>
  </si>
  <si>
    <t>https://www.posmetro-medan.com/2019/05/bos-judi-penganiaya-wartawan-tak.html</t>
  </si>
  <si>
    <t>,,,Ratusan personel polisi di Kabupaten Halmahera Selatan (Halsel), Maluku Utara, menggelar aksi protes di halaman Mapolres Halsel, Senin (29/4).,,Mereka mempertanyakan anggaran pengamanan Pemilu 2019 yang dinilai terlalu kecil. Pasalnya, rata-rata tahapan pemilu berlangsung molor dari jadwal semula sementara para personel tidak mendapat honor tambahan.,,Dalam aksi protes tersebut, anggota polisi sempat membakar ban. Mereka juga memprotes ucapan salah satu pejabat Polres yang mengancam akan memutasi anggota yang mempertanyakan honor pengamanan. Bahkan, mereka menyegel ruangan Kepala Bagian Operasional Polres Halsel.,,,Kapolda Maluku Utara Brigadir Jenderal Suroto mengatakan aksi tersebut dilatarbelakangi persoalan anggaran pengamanan pemilu.,,Dia menuturkan, sesuai jadwal, para anggota ditugaskan mengawal tahapan pemungutan dan penghitungan suara selama 3 hari, serta pleno selama 5 hari. Selama pengamanan tersebut anggota diberi honor Rp171 ribu per hari.,,"Itu terdiri atas uang saku Rp 53 ribu, uang makan Rp 97 ribu, jasa angkut Rp 12 ribu, bekal kesehatan Rp 9 ribu," kata Suroto.,,Namun masalah mulai muncul ketika tahapan pemilu berlangsung molor. Akibatnya, masa pengamanan bertambah panjang. Di sisi lain, honor pengamanan anggota tak ditambah.,,"Padahal anggota berangkat sekaligus mengawal kotak suara sejak tanggal 14 (April). Tapi ternyata di TPS molor, PPK molor, bahkan yang di PPK sampai sekarang pleno masih berlangsung. Nah permasalahannya di situ," kata Suroto.,,Polisi di Halsel juga memprotes perbedaan anggaran pengamanan yang mereka dapat dengan yang didapat personel bantuan dari Polda Maluku Utara.,,Menurut Suroto, personel bantuan dari Polda yang diterjunkan ke kabupaten mendapat tambahan honor untuk akomodasi sebesar Rp100 ribu per hari.,,"Nah ternyata di lapangan mereka (anggota polisi) saling cerita (perbedaan honor). Ini mungkin yang belum dijelaskan oleh pihak Polres. Yang jelas hak anggota tidak akan kami potong. Ini hanya kesalahan prediksi waktu, sementara anggaran yang diberikan negara memang segitu," ujarnya.,,Suroto telah mengutus Wakapolda untuk menyelesaikan persoalan tersebut.,,"Yang pasti pengamanan pemilu tetap berjalan seperti biasa. Tidak ada masalah. Nanti akan kita carikan solusinya," katanya.,,,loading...</t>
  </si>
  <si>
    <t>https://www.posmetro-medan.com/2019/04/protes-honor-pemilu-ratusan-polisi.html</t>
  </si>
  <si>
    <t>Juni 20, 2019</t>
  </si>
  <si>
    <t>,,,Pulang mencari nafkah, seorang ayah di Tulungagung justru mendapati kenyataan pahit.,,Ia memergoki putrinya yang baru berusia 15 tahun sedang disetubuhi seorang pria yang usianya jauh di atasnya alias om-om.,,Peristiwa ini bermula saat ayah Nini (15, bukan nama sebenarnya), pulang kerja mencari pasir di Sungai Brantas, Minggu (16/6/2019) sore.,,Saat akan masuk rumah, ternyata pintu dalam keadaan terkunci dari dalam.,,Ia kemudian masuk dari pintu samping yang tidak dikunci.,,Namun saat masuk rumah, di dipan yang ada di ruang tamu terlihat dua orang yang sedang bergumul.,,,‚ÄúSaat ayah korban saat itu melihat anaknya sedang digauli oleh SP (Suparno),‚Äù terang Kasubag Humas Polres Tulungagung, AKP Sumaji, Kamis (20/6/2019).,,,Ayah Nini kemudian menangkap Laki-laki paruh baya asal Kecamatan Ngunut ini,,Tetangga pun berdatangan setelah mendengar keributan antara ayah Nini dan Suparno.,,Atas saran tetangga, Suparno diserahkan ke polisi.,,,loading...</t>
  </si>
  <si>
    <t>https://www.posmetro-medan.com/2019/06/pulang-kerja-dengar-suara-desahan.html</t>
  </si>
  <si>
    <t>Mei 04, 2019</t>
  </si>
  <si>
    <t>,,,,MEDAN | Petugas Unit Pidum Sat Reskrim Polrestabes Medan menangkap pemilik diskotek Lee garden (LG) yang berada di Jalan Nibung Raya Medan.,,Lisam (48) warga Jalan Gatot Subroto, Kelurahan Petisah Tengah, Kecamatan Medan Petisah ditangkap karena terlibat kasus dugaan penganiayaan dan pengeroyokan. Selain Lisam, petugas juga menangkap Lienawati (51) warga Jalan Timur Baru II, Kecamatan Medan Timur.,.,"Keduanya ditangkap dalam kasus penganiayaan terhadap korban Ramly Hati dan Gunawan," kata Kasat Reskrim Polrestabes Medan AKBP Putu Yudha Prawira, Kamis (2/5/2019).,.,Putu mengatakan, awalnya korban dan suaminya Darwan Muktar serta Gunawan datang ke rumah almarhumah ibunya, di Jalan Gatot Subroto, Kelurahan Petisah Tengah Kecamatan Medan Petisah untuk melakukan sembahyang pada Minggu (7/4/2019).,.,Setibanya di rumah tersebut, korban bertemu Lisam dan Lienawati yang juga akan melakukan sembahyang. Usai melakukan sembahyang, korban dan pelaku yang masih saudara kandung ini terlibat pertengkaran yang berujung penaniayaan.,,"Pertengkaran dipicu karena pelaku menyela pembicaraan antara korban dan supir," ujarnya.,,Akibat kejadian itu, korban Ramly Hati mengalami luka lecet pada mata sebelah kanan, bengkak pada mata kanan, dan luka lecet pada tangan kanan mulai dari bahu melewati lipatan siku.,,"Untuk korban Gunawan mengalami luka lecet pada tangan kanan mulai dari bahu melewati lipatan siku, hingga sepertiga atas lengan bawah dengan luka berwarna merah," jelasnya.,,Kalau Satreskrim Polrestabes bisa nangkap Lisam pemilik lokasi hiburan tersohor di Medan. Lantas, kenapa Polsek Labuhan atau Polres Pelabuhan Belawan belum juga menangkap Ationg si bos judi Marelan yang menganiaya wartawan Posmetro Medan?,,Padahal laporan penganiayaan dan Pengeroyokan yang dilakoni Ationg hari telah sebulan lamanya. Apa harus nunggu berganti tahun? Atau memang Polisi tak mampu menangkap seorang Ationg Cs bersama 7 pelaku lainnya?,,Kita tunggu tanggal mainnya!,loading...</t>
  </si>
  <si>
    <t>https://www.posmetro-medan.com/2019/05/owner-diskotek-ditangkap-bos-judi.html</t>
  </si>
  <si>
    <t>Juni 21, 2019</t>
  </si>
  <si>
    <t>,,,Si jago merah melahap pabrik macis atau korek api di Jalan T Amir Hamzah, Desa Sambirejo, Binjai, Jumat (21/6/2019).¬† Puluhan jenazah menumpuk di ruangan.,,Menurut Pipit, korban selamat, jenazah tersebut bukan hanya para pekerja. Namun juga anak-anak.,,Pipit menceritakan kebakaran terjadi saat jam makan siang.,,Ia mengungkapkan puluhan orang yang terpanggang bukan hanya pekerja, melainkan anak-anak.,,"Jam istirahat anaknya kan datang," ucap Pipit singkat.,,,Selain itu, ada beberapa jenazah yang ditemukan di ruangan seperti kamar-kamar lainnya, ruang utama gedung pabrik.,,"Itu yang dalam satu kamar ada sepuluh jenazah, di lokasi lain ada sekitar 10 lagi, ada di dapur. Mungkin sampai 20 orang korbannya," kata petugas Damkar yang sedang mengangkut jenazah dan memberi laporan kepada atasannya.,,Informasi lain, ada dua orang yang selamat, saat kejadian berada di dapur.,,,Sementara itu, Kasubbag Humas Polres Binjai Iptu Siswanto, membenarkan kebakaran tersebut.,,"Terjadi kebakaran pabrik mancis (macis) di Jalan Tengku Amir Hamzah Ds sambirejo arah ke Gumit, korban diperkirakan di atas sepuluh orang," kata Siswanto. (fry),loading...</t>
  </si>
  <si>
    <t>https://www.posmetro-medan.com/2019/06/innalillahi-pabrik-mancis-binjai.html</t>
  </si>
  <si>
    <t>,,,Pemilik dan manajer pabrik mancis yang terbakar dan menewaskan 30 orang, berhasil ditangkap dan ditahan pihak berwajib.,,Keduanya adalah pemilik usaha, Burhan (37), penduduk Jalan Bintang Terang, Dusun Lima Belas, Desa Mulyo Rejo, Kecamatan Sunggal, Kabupaten Deli Serdang dan Lisnawati (43), manejer pabrik.,,"Keduanya telah ditahan, dan hingga saat ini masih menjlani pemeriksaan di Mapolres Binjai secara intensif," kata Kapolres Binjai, AKBP Nugroho Tro Nuryanto Jumat (21/6/2019) malam.,,Kapolres menjelaskan, rumah yang dikontrak untuk perakitan mancis adalah milik Suriadi/Sri Maya, penduduk Jalan T Amir Hamzah, Dusun IV, Desa Sambirejo, Kecamatan Binjai, Langkat.,,,,loading...</t>
  </si>
  <si>
    <t>https://www.posmetro-medan.com/2019/06/ini-dia-pemilik-dan-manajer-pabrik.html</t>
  </si>
  <si>
    <t>,,,Team Pembela Kedaulatan Rakyat (TPKR) resmi melaporkan dugaan korupsi yang berada di Komisi Pemilihan Umum (KPU) ke Komisi Pemberantasan Korupsi (KPK).,,Ketua Investigasi TPKR, Andrianto, menyatakan pihaknya melaporkan dugaan korupsi di KPU tersebut karena ada penyalahgunaan anggaran Pemilu 2019. Penyalahgunaan anggaran di KPU didasari TPKR karena KPU telah menerbitkan aturan teknis tentang Penggunaan Anggaran No 302/PP.02-Kpt/02/KPU/IV/2018 termasuk didalamnya tatacara teknis pertanggungjawaban anggaran, yang dapat dikonfrontir ke salah satu pihak pelaksana yaitu Ketua KPPS,,,"Apakah mereka pernah diminta untuk mengisi dan menandatangani form-form pembiayaan sebagaimana terlampir dalam SK tersebut," ujar Andrianto kepada wartawan usai membuat laporan, Jumat (21/6/2019).,,Menurut Andrianto, pihakalnya menemukan dugaan penyalahgunaan anggaran di KPU senilai Rp 12 Triliun.,,Dugaan skandal ini, kata dia, tak boleh dibiarkan karena anggaran yang pergunakan KPU untuk Pemilu berasal dari rakyat.,,Dia kemudian merinci di LPSE.KPU dan LKPP hanya ditemukan tidak lebih dari 3 Kabupaten/Kota yang melakukan tender pengadaan alat scanner, printer dan laptop untuk kepentingan kegiatan Situng.,,"Sementara jumlah kabupaten/kota di Indonesia ada 511, lalu bagaimana pengadaan untuk dikabupaten/kota lainnya," katanya.,,Disebutkan, secara akumulasi data pengadaan barang dan jasa untuk kepentingan Pemilu 2019 baik di LPSE.KPU dan LKPP besaran anggaran masih dikisaran angka sebesar Rp 11 triliun rupiah, jika diawal pengajuan anggaran begitu ngotot harus dianggarkan bahkan untuk kebutuhan IT khususnya ditambah sebesar 35 milyar.,,"Selebihnya anggaran dari 15 triliun tersebut dipergunakan untuk hal apa dan dilakukan tender pengadaannya dimana dan kapan," pungkasnya.,,Menurut Andrianto, secara kualitas dan kwantitas untuk kebutuhan IT baik di LPSE maupun di LKPP, berupa software maupun hardware nilainya masih dikisaran 15 milyar rupiah, sementara dipenghujung tahun 2018 KPU mengajukan penambahan anggaran sbesar 35 milyard, pembuktian penggunaan anggaran tersebut tendernya tidak dilakukan melalui LPSE.KPU atau LKPP.,,"Pajak-pajak yang dipungut dari honorarium PPK, PPS dan KPPS serta biaya-biaya pengadaan untuk TPS, pembuktian pembayarannya dilakukan oleh siapa? Dalam bentuk setoran pajak apa dan berjumlah berapa," demikian Andrianto menegaskan. (RF),,,loading...</t>
  </si>
  <si>
    <t>https://www.posmetro-medan.com/2019/06/dugaan-korupsi-kpu-rp-12t-dilaporkan-ke.html</t>
  </si>
  <si>
    <t>,,,30 jenazah korban tewas dalam insiden kebakaran hebat di pabrik korek api gas tersebut sulit dikenali. Pasalnya kondisi sebagian besar badan korban rusak hangus terbakar.,,Seluruh jenazah telah dievakuasi ke RS Bhayangkara Polda Sumut, di Jalan Wahid Hasyim, Medan. Pada sore hari, sebagian besar keluarga korban telah tiba di rumah sakit tersebut.,,Di sana, tim DVI Polda Sumatera Utara mulai mengumpulkan data ante mortem untuk proses identifikasi korban tewas.,,Keluarga korban datang membawa data-data korban, baik berupa berkas administrasi pemerintahan maupun foto korban saat masih hidup. Peristiwa naas itu membuat mereka terpukul.,,"Istri saya memang bekerja di sana. Anak saya kebetulan menjumpai ibunya di pabrik saat pulang sekolah," kata salah seorang keluarga korban, Sofyan.,,Sofyan mengaku membawa data-data korban ke rumah sakit untuk kemudian dilakukan tes informasi genetik atau DNA.,,"Adik ipar saya ini datang untuk diambil DNA-nya untuk proses identifikasi istri saya. Sementara DNA saya nanti untuk anak yang juga meninggal," urainya.,,Saat kejadian Sofyan sedang berada di tempat acara. Kemudian temannya memberitahukan bahwa pabrik rumahan itu telah terbakar. Sofyan menyadari Yuli Fitriana istrinya beserta anaknya Syifa berada di pabrik itu.,,"Saya baru ingat, anak saya memang menyusul ke pabrik menemui ibunya," urainya.,,Akan tetapi, kobaran api telah melahap semua bangunan itu. Saat api mulai padam, ia masuk ke dalam bangunan yang terbakar. Ternyata yang ia dapati tumpukan jenazah di dalam ruangan.,,"Saya lihat jenazah sudah menumpuk. Saya langsung lemas, enggak tau harus bagaimana lagi. Saat ini saya hanya ingin istri dan anak saya cepat di bawa pulang," ungkapnya. (bbs),loading...</t>
  </si>
  <si>
    <t>https://www.posmetro-medan.com/2019/06/anakku-menyusul-ibunya-ke-pabrik-usai.html</t>
  </si>
  <si>
    <t>,,,Pengakuan mengejutkan salah seorang mantan pekerja menguak alasan terjadinya tumpukan jenazah terbakar di pabrik mancis di Langkat.,,Tak ingin disebutkan identitasnya, ia mengungkapkan jika mereka selalu dikunci dalam ruangan saat sedang merakit korek api.,,Alasannya sepele, karena sang pemilik tak ingin terjadi pencurian.,,Polisi memburu pemilik pabrik korek api yang terbakar di di Jalan Tengku Amir Hamzah, Dusun IV Desa Sambirejo, Kecamatan Binjai, Langkat, Sumatera Utara, Jumat (21/6). Saat kejadian, pemilik pabrik tidak berada di lokasi kejadian.,,"Satreksrim sedang mencari siapa pemilik dan akan ditindaklanjuti," kata Kabag Ops Polres Binjai Zulkarnain.,,Menurut Zulkarnain, masyarakat sekitar tidak mengetahui kegiatan industri rumahan pembuatan korek api itu.,,"Berbentuk rumah seperti rumah tinggal, seperti rumah kosong ternyata ada kegiatan," kata Zulkarnain.,,Api membakar pabrik korek api itu sekitar jam 12.00 WIB. Sebanyak 30 orang tewas terbakar dalam peristiwa itu.,,"Jenazah dibawa ke Rumah Sakit Bhayangkara," katanya.,,Sementara, Kepala Badan Penanggulangan Bencana Daerah (BPBD) Langkat Irwan Syahri, mengatakan saat itu ada 34 orang di pabrik tersebut. Namun sebelum jam 12.00 WIB, empat orang pekerja pamit pulang ke rumah untuk makan siang.,,"Jadi mereka (empat orang) memang tidak berada di pabrik saat kebakaran itu terjadi. Sedangkan 30 pekerja lainnya tidak pulang. Mereka makan siang bersama anak-anaknya di pabrik itu. Sehingga 30 orang ini jadi korban," ujarnya.,,Kemudian tiba-tiba terjadi ledakan hebat. Api cepat menjalar ke seluruh ruangan. Saat itu diduga ke 30 orang korban tengah makan siang di salah satu ruangan. Seluruh korban yang ada di ruangan itu tak bisa menyelamatkan diri.,,"Saat ditemukan, jenazah 30 korban itu menumpuk. Mereka tidak bisa menyelamatkan diri," ujarnya.,,,Seorang saksi mata, Suryadi mengatakan, saat itu api tiba-tiba muncul dari pintu belakang pabrik rumahan tersebut. Melihat api, dari pintu belakang, dua pekerja berusaha menerobos. Namun usaha mereka sia-sia, karena api lebih dahulu menyambar.,,"Api cepat sekali menyambar sehingga mereka tak bisa meloloskan diri. Pintu depan juga dikunci," katanya.,,Warga berusaha memadamkan api. Namun api cepat membesar. Petugas pemadam kebakaran pun tiba di lokasi setelah rumah itu nyaris habis dilalap api.,,"Pemadam kebakaran lama tiba, sehingga rumah itu habis terbakar," jelasnya.,,Setelah api padam, dan petugas petugas mengevakuasi jenazah. Mayat korban terlihat bertumpuk di salah satu sudut ruangan. Kondisi korban sudah sulit dikenali karena hangus.,,"Karyawan di pabrik itu semuanya perempuan. Mereka bekerja di sana untuk memasang roda dan aksesoris pemantik yang sudah setengah jadi," katanya. (bbs),,,loading...</t>
  </si>
  <si>
    <t>https://www.posmetro-medan.com/2019/06/pengakuan-mantan-pekerja-pabrik-korek.html</t>
  </si>
  <si>
    <t>Mei 22, 2019</t>
  </si>
  <si>
    <t>,,,Aliansi Jurnalis Independen (AJI) dan LBH Pers menyoroti kekerasan dan intimidasi yang dialami wartawan ketika meliput aksi di sekitar Gedung Bawaslu, Jakarta, yang berujung ricuh pada Rabu petang hingga malam (22/5).,,,Berdasarkan verifikasi yang dilakukan tim AJI Jakarta, hingga saat ini setidaknya ada tujuh jurnalis yang mengalami kekerasan, intimidasi dan persekusi sejak dini hari hingga pagi tadi.,,Mereka adalah Budi Tanjung (Jurnalis CNNIndonesia TV), Ryan (CNNIndonesia.com), Ryan (Jurnalis MNC Media), Fajar (Jurnalis Radio MNC Trijaya), Fadli Mubarok (Jurnalis Alinea.id), dan dua jurnalis RTV yaitu Intan Bedisa dan Rahajeng Mutiara,,,‚ÄúTak menutup kemungkinan, masih banyak jurnalis lainnya yang menjadi korban. Sampai saat ini AJI Jakarta masih mengumpulkan data dan verifikasi para jurnalis yang menjadi korban,‚Äù tulis AJI Jakarta dalam rilis yang diterima redaksi.,,AJI Jakarta mencontohkan tindakan yang dialami wartawan Transmedia, Budi Tanjung. Disebutkan, Budi dipukul di bagian kepala. Selain itu rekaman videonya di ponsel dihapus oleh anggota Brimob di depan Gereja Kristen Indonesia (GKI), Jalan KH Wahid Hasyim, Jakarta Pusat, Rabu dini hari (22/5).,,Kejadian yang kurang lebih sama juga dialami wartawan CNNIndonesia.com, Ryan, saat meliput di Jalan Jatibaru, Jakarta Pusat. Ketika itu Ryan sedang merekam aksi polisi menangkap provokator massa. Namun, polisi merebut ponselnya dan meminta menghapus video.,,‚ÄúRyan dipukul di bagian wajah, leher, lengan kanan bagian atas, dan bahu oleh beberapa anggota Brimob dan orang berseragam bebas. Mereka juga menggunakan tongkat untuk memukul Ryan,‚Äù tulis AJI Jakarta.,,‚ÄúAparat kepolisian tetap melakukan kekerasan walaupun Budi dan Ryan mengaku sebagai jurnalis, bahkan telah menunjukkan identitasnya sebagai jurnalis,‚Äù sambung keterangan itu.,,Bukan hanya aparat keamanan, massa aksi juga melakukan kekerasan terhadap wartawan yang sedang bertugas. Mereka melakukan persekusi dan merampas peralatan kerja jurnalis seperti kamera, telepon genggam, dan alat perekam. Juga ada yang meminta agar rekaman dihapus.,,Bersama LBH Pers, AJI Jakarta menyampaikan kecaman atas kejadian-kejadian yang dialami massa aksi.,,‚ÄúTindakan yang mengintimidasi jurnalis saat meliput peristiwa kerusuhan itu bisa dikategorikan sebagai sensor terhadap produk jurnalistik. Perbuatan itu termasuk pelanggaran pidana yang diatur dalam Pasal 18 UU 40/1999 Tentang Pers. Setiap orang yang menghalangi kebebasan pers diancam penjara maksimal dua tahun, dan denda maksimal Rp 500 juta,‚Äù masih tulis keterangan tersebut.,,AJI Jakarta dan LBH Pers mendesak aparat keamanan dan masyarakat untuk menghormati dan mendukung iklim kemerdekaan pers, tanpa ada intimidasi serta menghalangi kerja wartawan di lapangan.,,Selain itu, kedua organisasi ini mengimbau pimpinan media massa ikut bertanggung jawab menjaga dan mengutamakan keselamatan wartawan di lapangan.,,‚ÄúSebab, tidak ada berita seharga nyawa,‚Äù sambung mereka.,,Keterangan tersebut diautentifikasi oleh Ketua AJI Jakarta Asnil Bambani Amri, Direktur Eksekutif LBH Pers Ade Wahyudin, dan Ketua Divisi Advokasi AJI Jakarta Erick Tanjung.,,,loading...</t>
  </si>
  <si>
    <t>https://www.posmetro-medan.com/2019/05/wartawan-jadi-korban-keberingasan.html</t>
  </si>
  <si>
    <t>Mei 19, 2019</t>
  </si>
  <si>
    <t>,,,Sampah, banjir, listrik padam, jalan kupak kapik, premanisme adalah segelintir permasalahan yang mendera warga Medan. Dari hari ke hari, hingga tahun ke tahun. Bahkan seperti tidak bisa terselesaikan.,,Dengan seabrek permasalahan yang tak kunjung selesai tersebut,¬† Guru Besar USU, Prof Dr OK Saidin menilai Medan layak disebut sebagai kota tidak layak huni.,,"Beberapa tahun belakangan ini, kita meridukan sosok pemimpin kota Medan yang totalitas bekerja untuk membangun kota ini. Kita rindu dengan sosok Risma di Surabaya. Medan hari ini menjadi kota yang tak layak untuk dihuni. Jalan yang berlobang di sana sini, tumpukan sampah di setiap pojok kota dan terkadang berserakan di jalan raya.Banjir yang tak kunjung usai, walaupun pekerjaan membangun drainase tak pernah henti sepanjang tahun," katanya kepada wartawan, di Medan, Minggu (19/5/2019).,,Ia menilai, persoalan yang dihadapi oleh banyak kota-kota besar hari ini adalah kegagalan dalam memobilisasi berbagai potensi yang ada di sekitarnya. Kata dia, Kota Medan menyembunyikan banyak potensi yang jika dimobilisasi dengan baik.,,"Kota ini akan 3 kali lebih baik dari apa yang dirasakan dan yang kita saksikan hari ini. Inilah tugas pemimpin, kepemimpinan Wali Kota hari ini bukan tidak baik, tapi dibanding dengan potensi yang tersedia tidak sebanding dengan capaiannya," tuturnya,,OK Saidin menyebut Kota Medan saat ini seperti tumpukan desa-desa kecil. Desa yang berasa kota, seperti disertasi berasa skripsi.,,Menurutnya, dalam sejarah terbentuknya kota Medan, Sultan Deli Tuanku Makmun Al Rasyid membuka peluang untuk masuknya imigran-imigran dari luar wilayah kerajaan.,,Di mana, pendatang dari Minangkabau yang pandai kuliner ditempatkan di wilayah sekitar Istana, yakni Kota Ma'sum. Untuk pendatang dari Tanah Mandailing yang pandai mengaji dan berdakwah ditempatkan di kawasan Kampung Baru dan Silalas sekitarnya.,,Sedangkan, mereka yang datang dari Aceh dan sekitarnya ditempatkan di kawasan Darussalam Sei.Sikambing dan sekitarnya. Mereka yang pandai berdagang yang datang dari Arab di tempatkan di sekitar Kampung Glugur, Krakatau dan Bilal.,,Begitu juga, mereka yang pekerja keras dan pandai mengurusi bidang olah raga yang datang dari India di tempatkan di kawasan Polonia dan Kampung Madras.,,Etnis Tionghoa yang datang dari Pulau Pinang yang pandai berbisnis dan berjiwa entrepreneur (wirausaha) di bidang konstruksi ditempatkan di kawasan Kesawan.,,"Imigran-imigran ini saling berinteraksi dan bersinergi membangun kota Medan. Jadilah Medan dijuluki sebagai "Paris van Soematra" di Bumi Kerajaan Deli Kota yang layak untuk dihuni. Kota yang mengundang masuknya para investor. Berdirilah unit-unit usaha, dan infrastruktur besar seperti jaringan telepon (Telefonken Maatschappij), jaringan jalan keteta api (Deli Spoorweg Maatschappij), jaringan air bersih (Ajer Bersih Maastchappij) dan restoran ( Tip Top) serta hotel (de Boer Hotel) dan lain-lain.Pola kemimpinan yang dijalankan waktu itu memanglah "cocok" pada zamannya dengan segala dinamikanya," paparnya. (mbz),,,loading...</t>
  </si>
  <si>
    <t>https://www.posmetro-medan.com/2019/05/guru-besar-usu-wali-kota-gagal-medan.html</t>
  </si>
  <si>
    <t>,,,MEDAN - Teka-teki penanganan kasus penganiayaan wartawan senior Posmetro Medan yang dilakukan Ationg, bos judi tembak ikan menuai banyak pertanyaan.,,Betapa tidak, hampir dua bulan ditangani Polsek Medan Labuhan, Ationg cs tak juga 'tersentuh hukum'. Meski sudah sebanyak 3 orang saksi diperiksa, Ationg masih saja 'belum bisa' ditahan Polsek Medan Labuhan.,,Menanggapi lambatnya penanganan kasus tersebut, Kapolres Pelabuhan. Belawan, AKBP Ikhwan Lubis mengaku serius menangani kasus tersebut.,,"Kasusnya kan masih diproses Polsek Medan Labuhan, untuk lebih lanjut silahkan konfirmasi kesana ya (Polsek Medan Labuhan)," ucap Ikhwan, ketika dikonfirmasi wartawan, Selasa (14/5/2019) sore.,,Disinggung mengapa pihaknya tak juga melakukan penahanan terhadap Ationg cs meski semua bukti dan saksi sudah dihadirkan, orang nomor satu di Polres Belawan ini hanya menyebut jika semua masih dalam proses. Tak banyak keterangan yang disampaikan mantan Kasubdit cyber crime Ditkrimsus Poldasu itu.,,Sebelumnya, saat proses konfrontasi yang digelar di Mapolsek Labuhan, Ana wanita yang dijadikan Ationg sebagai saksi, mengaku melihat aksi perusakan handphoe milik Budi Hariadi alias Budenk, selaku korban. Hanya saja, anehnya Ana menyebut jika handphone tersebut dirusak korban sendiri.,,"Iya, saya lihat perusakan handphone itu. Yang merusak ya dia (korban) sendiri,' ucap Ana sore itu. Ketika ditanya apa penyebab korban merusak hp tersebut, Ana tampak gelagapan dan bingung. "Ya gak tau kenapa dia merusak hp nya. Pokonya hp itu dimasukin ke ember," sebut Ana.,,Ditanya siapa yang memasukkan hp tersebut ke ember berisi air, Ana malah mengaku tak melihat persis. Ana sendiri merupakan pemilik warung kopi yang berjualan di belakang lokasi judi Ationg. Ketika terus ditanyai wartawan, Ana memilih bungkam dan mengaku sakit. Terlebih saat mendengar Ationg melarangnya berkomentar terkait penganiayaan wartawan Posmetro Medan. "Diam aja udah," kata Ationg, melarang Ana buka mulut.,,Agenda konfrontasi yang dilakukan Polsek Labuhan, Senin (13/5/2019) sore itu hanya mengambil keterangan korban dan terlapor. Usai pemeriksaan Ationg dipersilahkan pulang.,,Sementara itu, Pimpinan Umum Posmetro Medan, Maranatha Tobing meminta pihak kepolisian bekerja profesional dan tidak memihak Ationg.,,"Kita harap polisi berkerja profesional. Kalau memang Ationg harus ditahan kenapa ditunda-tunda. Jangan sampai masyarakat menilai kinerja polisi yang seolah memihak pengusaha judi itu,‚Äùtegas Tobing,,‚ÄúPak Kapolres jangan asal bicara kalau kasus itu sedang berproses. Bapak lihat lah bagaimana kinerja Polsek Labuhan Deli itu. Jelas-jelas kasus ini berat ditindaklanjuti anggota bapak. Buktinya, hingga sekarang lokasi judi yang dikelola Ationg cs nyaman beroperasi. Atau apakah perjudian sudah merupakan perbuatan yang diperbolehkan di Indonesia. Kalau Bapak Kapolres tidak bertindak soal lokasi judi Ationg cs, hal ini akan kami sampaikan kepada Bapak Kapolri," tegas Tobing. (tim),loading...</t>
  </si>
  <si>
    <t>https://www.posmetro-medan.com/2019/05/pak-kapolri-anggota-bapak-nggak-mampu.html</t>
  </si>
  <si>
    <t>,,,Komisi Pemilihan Umum (KPU) diminta untuk menunda penetapan hasil rekapitulasi daerah pemilihan (Dapil) Sumatera Utara (Sumut) III. Sebab diduga telah terjadi penggelembungan suara.,,,Calon legislatif (caleg) DPR dari Partai Golkar, Anton Sihombing menduga penggelembungan suara itu sengaja dilakukan untuk meloloskan politisi tertentu ke Senayan.,,Oknum caleg yang dia duga telah melakukan penggelembungan suara adalah Plt Ketua DPD Partai Golkar Sumut, Ahmad Dolly Kurnia. Diduganya Dolly melakukan penggelembungan suara di Dapil yang meliputi Tanah Karo, Simalungun, Siantar, Binjai, Langkat, Dairi, Pakpak Bharat, Batubara, Asahan dan Kota Tanjungbalai itu.,,,‚ÄúItu ada penggelembungan suara secara terstruktur, sistematis dan masif,‚Äù tegas Anton Sihombing kepada wartawan di Kompleks Parlemen, Senayan, Jakarta, Selasa (14/5).,,Anton mengaku gusar karena banyak suara yang dia peroleh dikurangi. Di daerah Binjai, Langkat dan Tanjungbalai saja setidaknya ada 5 ribu suaranya yang dipangkas.,,"Sedangkan di Asahan, tim saya mencatat terjadi mark up sebanyak 1.800 suara terhadap oknum Caleg tersebut. Kalau ini tidak dihentikan akan saya permasalahkan. Saya tahu orang-orang yang akan dipidanakan," tegas Anton.,,Lebih lanjut Anton mengaku telah melaporkan kasus itu ke Bawaslu Asahan. Bawaslu Asahan pun telah melakukan pemeriksaan mendalam. Adapun hasilnya, Bawaslu menemukan telah terjadi penggelembungan suara oleh salah satu caleg.,,,Bawaslu pun mengirimkan surat ke KPU Asahan untuk menunda proses rekapitulasi penghitungan suara. Surat Bawaslu mengenai penundaan itu sendiri tertuang dalam point ke 4 dalam surat Bawaslu Nomor 121/K.Bawaslu-prov.Su-01/PM.06.02/V/2019. Surat tertanggal 6 Mei 2019 ini langsung ditandatangani oleh Ketua Bawaslu Asahan Khomaidi Hambali Siambaton.,,‚ÄúSayangnya, KPU tetap melanjutkan penghitungan suara dengan alasan takut proses akan terlambat. Dan, saya masih berupaya berpoltiik yang santun dan tidak mencuri suara,‚Äù sesalnya.,,Rmol,,,loading...</t>
  </si>
  <si>
    <t>https://www.posmetro-medan.com/2019/05/sesama-caleg-golkar-di-sumut-saling.html</t>
  </si>
  <si>
    <t>Mei 30, 2019</t>
  </si>
  <si>
    <t>,,,Ratusan karyawan gelar unjuk rasa di depan PT Agro Jaya Perdana Rabu (29//2019). Setelah perusahaan minyak goreng¬† di Jalan KL Yos Sudarso, Medan Labuhan, ini memecat 90 karyawannya jelang lebaran.,,Informasi yang diperoleh wartawan di lapangan, para karyawan yang kena Putus Hubungan Kerja (PHK) ini tak mengetahui jelas apa kesalahan mereka sehingga dipecat.,,Apalagi sebagian karyawan sudah belasan tahun bekerja di perusahaan yang bergerak di bidang industri minyak goreng tersebut.,,"Kami meminta keadilan pada pihak perusahaan, kenapa memecat kami sepihak. Sementara rata-rata karyawan yang dipecat sudah bertahun-tahun bekerja. Bahkan ada yang sudah 15 tahun bekerja di sini,"ungkap seorang karyawan yang di PHK.,,,Kendati hanya 90 karyawan yang diberhentikan, namun aksi unras diikuti ratusan karyawan lainnya. Hal ini lantaran rasa kebersamaan antar karyawan yang bersimpati atas pemecatan rekan kerja mereka. Apalagi pemecatan tersebut dilakukan secara tiba-tiba, tanpa adanya surat peringatan terlebih dulu.,,Sebelumnya, pada pagi hari, karyawan masih melakukan aktivitasnya seperti biasa. Namun, tiba-tiba pihak perusahaan mengumumkan pemecatan terhadap 90 karyawan dengan alasan perusahaan merugi.,,Dalam orasinya di depan pintu utama perusahaan, para karyawan yang melakukan aksi unjuk rasa hingga ke badan jalan raya itu mendapat pengawalan ketat dari petugas Polsekta Medan Labuhan.,,Para pekerja tidak menerima tindakan pemecatan yang dilakukan PT Agro Jaya Perdana secara sepihak tersebut, apalagi pemecatan dilakukan menjelang Lebaran yang sudah di ambang pintu.,,‚ÄúKami tiba-tiba saja dipecat, alasannya karena perusahaan merugi. Padahal sampai saat ini perusahaan masih berproduksi. Apalagi ini menjelang hari raya, di saat kami sangat membutuhkan uang untuk keluarga malah dipecat,‚Äùtutur para karyawan dengan raut sedih.,,Sayangnya, dalam aksi tersebut, tak seorang pun dari pihak perusahaan yang bersedia menerima delegasi karyawan yang hendak bermusyawarah. (mar),,,loading...</t>
  </si>
  <si>
    <t>https://www.posmetro-medan.com/2019/05/teganya-pabrik-minyak-goreng-di-medan.html</t>
  </si>
  <si>
    <t>Mei 28, 2019</t>
  </si>
  <si>
    <t>,,,Diprediksi ada ribuan perantau menunda pulang ke kampung atau malah beralih menggunakan bus atau kapal laut.,,Salah satu calon pemudik ke Pekanbaru, Hojin mengungkapkan harga tiket maskapai saat ini sudah cukup memberatkan bagi pemudik.,,‚ÄúAwal Februari naik 100% lebih dari tadinya Rp600.000 menjadi Rp1.200.000-1.300.000 untuk kelas ekonomi Lion Air. Tentu untuk Citylink, Batik dan Garuda lebih tinggi lagi. Dan kini lima hari lebaran naik menjadi Rp2,1 juta untuk ekonomi Lion," bebernya, Selasa (28/5/2019).,,Namun, tiket harga ekonomi itu pun sudah habis dan tinggal ada maskapai transit sekitar 5-7 jam. Harganya luar biasa sekitar Rp6,5 juta sekali perjalanan Jakarta-Pekanbaru.,,‚ÄúKami cek harga tersebut dengan penerbangan Jakarta-Jepang yang hanya sekitar Rp4,3 juta,‚Äù ungkapnya.,,Hojin tidak habis pikir harga tiket di Tanah Air yang terus naik dan lebih mahal dari penerbangan ke luar negeri. Padahal saat ini ada jutaan orang yang akan mudik ke kampung halaman bertemu sanak keluarga.,,‚ÄúKan tiket pesawat sudah dinaikkan sejak Februari, lho ini menjelang Lebaran dinaikkan lagi. Ini memberatkan konsumen,‚Äù keluhnya.,,Upaya pemerintah untuk menurunkan harga tiket tarif hingga saat ini juga tidak efektif. Sejumlah maskapai masih tetap memberlakukan harga yang tinggi, padahal Menhub Budi Karya Sumadi sudah memberikan peringatan keras terhadap para maskapai.,,Badan Pusat Statistik (BPS) dalam laporannya menyebutkan bahwa kenaikan harga tiket pesawat telah mempengaruhi inflasi. Selain itu dunia pariwisata juga sangat terpukul dengan melangitnya harga tiket pesawat ini.,,,loading...</t>
  </si>
  <si>
    <t>https://www.posmetro-medan.com/2019/05/surprise-harga-tiket-ke-jepang-lebih.html</t>
  </si>
  <si>
    <t>Mei 31, 2019</t>
  </si>
  <si>
    <t>,,,Suasana penuh keakraban menyelimuti acara buka bersama yang diadakan perusahaan IT terbaik di Indonesia, PT RackH Lintas Asia di Hotel Arya Duta Medan, kemarin (29/05).,,Meski tanpa protokoler, acara yang dihadiri karyawan beserta keluarga dan juga para rekanan tersebut berhasil memunculkan keindahan bulan Ramadhan dalam balutan silaturahim.,,"Acaranya memang dibuat tanpa protokoler dan formalitas. Sehingga yang hadir bisa ngobrol dan silaturahim dengan maksimal. Dan tiada sekat antara bawahan dan atasan, atau antara yang muslim dan non muslim. Semuanya melebur jadi satu. Inilah keindahan bulan Ramadhan," ujar Bambang Puja Kesuma, CEO PT RackH Lintas Asia.,,"Di PT RackH Lintas Asia, karyawannya terdiri dari beragam etnis. Kami tidak pernah menilai berdasarkan asal usul, namun berdasarkan kinerja yang maksimal, apalagi jika dilakukan secara kompak. Karena kita adalah satu, yaitu Indonesia. Itulah yang membuat kami bisa jadi perusahaan IT terbaik di Indonesia," sambung pria yang kerap disapa Ibank ini.,,Acara berbuka dilanjutkan dengan shalat Maghrib berjamaah dan makan bersama. Setelah itu, panitia memberikan bingkisan berupa peralatan sekolah ke 100 anak yatim piatau.,,Siska Djayanti, seorang tamu undangan mengaku kagum dengan konsep acara yang sederhana dan tidak kaku tersebut. Ia mengaku seperti berada di tengah keluarga sendiri.,,"Biasanya, kalau ada acara buka bersama yang diadakan suatu perusahaan, pasti ada tata tertib acara. Letak kursi juga diatur sedemikian rupa. Para bos duduk di depan, karyawan di bagian belakang. Tapi hari ini, semua melebur jadi satu. Saya saja bingung. Yang mana bos dan yang¬† mana anak buah. Salut deh," ungkap Siska yang datang bersama manajernya, Eva Dian.,,,,PT RackH Lintas Asia, beralamat di Jalan Senam Medan percaya bahwa sumber daya paling berharga yang dimiliki adalah karyawan. RackH bukan hanya kumpulan individu yang sangat terampil, tapi juga tim. Hal ini dibangun tidak hanya pada kemampuan seseorang yang luar biasa, melainkan pada kolaborasi dan kerja sama tim.,,Sebagai perusahaan IT terbaik di Indonesia yang fokus pada layanan Aplikasi, Website, hosting, Colocation Server dan Internet Service Provider (internetcepat.id), RackH percaya bahwa faktor terpenting adalah kesuksesan memberi pelayanan terbaik, yang dapat membantu pertumbuhan bisnis pelanggan.,,Kepercayaan tinggi yang diberikan pelanggan, membuat RackH melebarkan sayap. Kini kantor RackH sudah ada di Jakarta, Surabaya hingga Singapura dan Thailand.,loading...</t>
  </si>
  <si>
    <t>https://www.posmetro-medan.com/2019/05/intip-keseruan-acara-bukber-perusahaan.html</t>
  </si>
  <si>
    <t>,,,Istri Presiden RI ke-6 Susilo Bambang Yudhoyono, Ani Yudhoyono meninggal dunia pada Sabtu (1/6/2019) pukul 11.50 waktu Singapura. Beberapa bulan terakhir Ani Yudhoyono menjalani perawatan medis di National University Hospital (NUH), Singapura.,,Wanita yang biasa disapa Ani ini meninggal karena penyakit kanker darah yang dideritanya.,,,"Innalillahi wainnailaihi rojiun, bu Ani telah meninggal dunia pada 11.50 waktu singapura," ujar Wasekjen Demokrat, Andi Arief lewat akun Twitternya, dan dilansir dari CNN Indonesia.,,Kabar duka ini juga dikonfirmasi oleh jurnalis CNN Indonesia TV, Eva Julianti, yang saat ini berada di Singapura.,,,Ani pertama kali dirawat karena kanker darah pada 2 Februari 2019. Selama menjalani pengobatan, Ani selalu didampingi oleh SBY. Anak dan menantunya pun silih berganti menjaga Ani.,,Sebelum dinyatakan meninggal, Ani sudah beberapa kali menjalani tindakan medis, salah satunya transplantasi sumsum tulang belakang yang didonorkan oleh adiknya, yakni Pramono Edhie Wibowo. Namun, operasi tersebut tidak memberi pengaruh yang signifikan terhadap kesembuhan Ani. Bahkan, Ani sempat mendapat merawatan intensif di ICU beberapa hari usai operasi.,,Ani meninggal di usia 66 tahun. Perempuan kelahiran Yogyakarta ini merupakan putri dari mantan Panglima RPKAD Letnan Jenderal purnawirawan Sarwo Edhie Wibowo. Ani sempat menempuh pendidikan sebagai mahasiswi kedokteran Universitas Kristen Indonesia sebelum mengundurkan diri karena mengikuti ayahnya bertugas sebagai Duta Besar Indonesia untuk Korea Selatan.,,Dalam karir politik, Ani tercatat pernah menjabat sebagai Wakil Ketua Umum DPP Demokrat. (roy/roy),,,loading...</t>
  </si>
  <si>
    <t>https://www.posmetro-medan.com/2019/05/innalillahi-bu-ani-meninggal-dunia.html</t>
  </si>
  <si>
    <t>,,,AKP Aditia Mulya Ramdani saat menjabat sebagai Kasat Reskrim Polres Wonogiri, menjadi korban dalam baku hantam yang melibatkan dua kelompok perguruan silat, Rabu (8/5) lalu.,,Diketahui, saat melerai bentrokan, AKP Aditia tak mengenakan baju dinas sehingga menjadi korban pengeroyokan.,,Setelah kurang lebih seminggu dirawat di RS Oen Solobaru, AKP Aditia diterbangkan untuk menjalani perawatan di Singapore General Hospital (SGH).,,Dari penyelidikan dan penyidikan intensif, polisi akhirnya menetapkan 21 tersangka atas kasus pengeroyokan terhadap Kasat Reskrim Polres Wonogiri, AKP Aditia Mulya Ramdani. Namun yang ditahan 11 orang dan lainnya dikenakan wajib lapor.,,Kapolda Jawa Tengah, Irjen pol Rycko Amelza Dahniel mengungkapkan, dari 21 orang tersangka yang diamankan memang hanya 11 orang saja yang ditahan. Sebab, 10 tersangka lainnya masih dibawah umur.,,‚ÄúSementara 21 Tersangka, 11 kita tahan, 10 kita kenakan wajib lapor. Karena masih dibawah umur,‚Äù ujar Rycko, Selasa (28/5) Petang.,,Selain itu, polisi juga mendapatkan barang bukti tambahan. Barang bukti yang diamankan, lanjut Rycko, yakni batu, kayu dan alat pemukul hingga sebilah pedang.,,Sementara itu, kondisi AKP Aditia Mulya Ramdani saat ini disebut Kapolda dalam keadaan stabil. Perwira yang mestinya menjabat sebagai Kapolsek Semarang Tengah keadaannya kini tak lagi dibantu alat pernapasan. Namun, Aditia masih dalam keadaan tidak sadarkan diri.,,‚ÄúKondisinya stabil. Nafasnya sudah tidak pakai alat bantu,‚Äù tandas Rycko,,,loading...</t>
  </si>
  <si>
    <t>https://www.posmetro-medan.com/2019/05/dihajar-pendekar-silat-kasat-reskrim.html</t>
  </si>
  <si>
    <t>,,,Ustaz Arifin Ilham ternyata sempat membuat sebuah tulisan sebelum meninggal. Hal tersebut diungkapkan anaknya, Muhammad Alvin Faiz.,,Alvin mengungkapkan bahwa Ustaz Arifin Ilham menulis sebuah tulisan di drawing board plastik sebelum mengembuskan napas terakhir. Tulisan itu berbahasa Arab dengan arti Bismillah berjumpa dengan Allah.,,Bismillah berjumpa dengan Allah', tulisan terakhir Abi sebelum wafat. Surga Insya Allah, kami menjadi saksi bagaimana istiqomahnya Abi selama ini," ungkap Alvin lewat akun Instagram miliknya @alvin_411, Kamis (23/5).,,,Tulisan Ustaz Arifin Ilham yang diunggah Alvin lantas mendapat respons dari netizen. Banyak followers mengucapkan belasungkawa dan mendoakan mendiang penceramah kondang itu.,,Seperti diketahui, Ustaz Arifin Ilham meninggal dunia di salah satu rumah sakit di kawasan Penang, Malaysia, Rabu (22/5). Kabar duka tersebut disampaikan anaknya, Alvin.,,Jenazah Ustaz Arifin Ilham bakal dipulangkan pagi ini dari Malaysia. Beliau rencana dimakamkan di pesantren Azzakri, Gunung Sindur, Bogor. (mg3/jpnn),,,loading...</t>
  </si>
  <si>
    <t>https://www.posmetro-medan.com/2019/05/merinding-ini-makna-tulisan-terakhir.html</t>
  </si>
  <si>
    <t>Juni 18, 2019</t>
  </si>
  <si>
    <t>,,,Target pemerintahan Presiden Jokowi-JK membangun infrastruktur kereta api tak mulus atau tak mencapai target. Bahkan, pengerjaan jalur rel kereta api Trans Sumatera dari Sumatera Utara menuju Provinsi Aceh, mangkrak di Besitang, Kabupaten Langkat.,,Saat ini, pengerjaan yang sebelumnya diprediksi selesai tahun 2019, malah terkesan dibiarkan begitu saja.,,‚ÄúSejauh ini pengerjaan pemasangan rel kereta sudah tidak ada lagi terlihat. Demikian juga dengan pemasangan rambu-rambu dan pos penjagaan.,,Tidak seperti tahun-tahun awal pengerjaan, yang semuanya terlihat seperti diburu-buru,‚Äù kata Rendi, seorang warga Kecamatan Brandan Barat, Kabupaten Langkat, Selasa (18/6) siang.,,Sejauh ini, pengerjaan jalur rel kereta api masih tersambung sampai Besitang, Kabupaten Langkat. Padahal semestinya, jalur ini diwacanakan akan menghubungkan Kota Medan, Provinsi Sumatera Utara (Sumut) dan Provinsi Aceh. Bahkan direncanakan, pengerjannya akan tembus sampai ke Lampung.,,‚ÄúTak tahu kami, kenapa proyek sebesar ini bisa terhenti. Padahal jika memang dikerjakan, semestinya seluruh jalur bisa terhubung,‚Äù terangnya.,,Pengerjaan jalur dari stasiun besar kereta api Medan menuju Aceh, dibiarkan begitu saja, tanpa ada kelanjutan pengerjaan. Sejumlah bahan material seperti bantalan rel hingga batu-batu pendukung rel juga terkesan dibiarkan.,,‚ÄúKami selaku warga sangat berharap pengerjaan cepat terselesaikan. Apalagi, menjelang hari-hari besar seperti Lebaran, kereta api sangat membantu untuk mudik,‚Äù jelasnya.,,Mangkraknya pembangunan ini menyisakan pekerjaan rumah bagi pemerintah. Karena bahan material seperti rel dan material lainya mesti diawasi. Sebab, aksi pencurian rel bisa saja terjadi seperti yang ditangani oleh pihak kepolisian Polres Langkat beberapa waktu lalu. Dimana petugas beberapa waktu lalu berhasil mengamankan Muhammad Yusuf (23) warga Dusun VI, Desa Pantai Gemi, Kecamatan Stabat, Kabupaten Langkat dan seorang remaja dibawah umur.,,Penahanan tersangka sesuai dengan Laporan Polisi Nomor LP/147/IX/2018/SU/Lkt/Sek- Stabat, Tgl 13 september 2018. Dalam hal pelapor atas nama PT Sidumukti Lestari Jalan Gelugur, Medan Kota, yang merasa dirugikan selaku kontrakto sekitar Rp300.000.000,-.,,,loading...</t>
  </si>
  <si>
    <t>https://www.posmetro-medan.com/2019/06/awalnya-menggebu-gebu-proyek-rel-medan.html</t>
  </si>
  <si>
    <t>,,,Agung Hercules sedang terbaring sakit. Dia terkena glioblastoma alias kanker otak stadium IV. Tubuh pedangdut pemilik hit Barbel Melayang dan Astuti itu tak lagi berotot. Rambut lurus sebahunya juga rontok. Padahal, dia dikenal punya gaya hidup sehat.,,,Glandy Burnama, Tangerang,,‚Äî,,KEMARIN siang (17/6) Agung masih menjalani rawat inap di RSUD Kota Tangerang. Awalnya, pria 42 tahun itu dirawat di sebuah kamar lantai 5. Tapi kini dipindah ke kamar di lantai 2. Di seberang ruangannya, ada petugas keamanan rumah sakit (RS) yang berjaga. ‚ÄúMaaf, dari pihak keluarga tidak mengizinkan ada peliputan,‚Äù katanya.,,Pihak keluarga pria dengan nama asli Agung Santoso tersebut belum mau berkomentar.,,Salah satu yang sangat tegas adalah Mira Rahayu, istri Agung. Dia hanya mengizinkan kerabat, keluarga, dan sahabat yang boleh membesuk sang suami di kamar.,,Beberapa teman selebriti Agung menengok pria asal Malang itu. Salah satunya adalah presenter Jeremy Teti. Mantan news anchor tersebut membesuk mantan atlet binaraga itu sekitar pukul 12 siang kemarin.,,‚ÄúMemang dari keluarga tertutup kalau soal penyakit dia,‚Äù ungkapnya.,,Jeremy lantas menceritakan kondisi terkini artis yang dikenal suka melucu itu. Menurut Jeremy, Agung sedang berbaring saat dirinya datang. Pemilik usaha Bakso Barbel tersebut mengenakan kaus hitam dan celana piyama hijau. ‚ÄúIngat nggak aku siapa?‚Äù tanya Jeremy menyapa sahabatnya.,,Lantaran efek glioblastoma, Agung kesulitan untuk mengingat siapa Jeremy. Dipandangnya dulu lekat-lekat wajah sahabatnya itu. ‚ÄúOh, iya iya, tahu,‚Äù ujarnya pelan beberapa saat kemudian.,,Agung masih bisa tersenyum dan tertawa. Namun, untuk berbicara dan duduk dalam waktu lama, dia kesulitan. ‚ÄúTapi, dari sorot mata dan wajahnya, dia kayak bilang ‚Äògue harus kuat‚Äô,‚Äù kata Jeremy.,,Dari Mira, Jeremy mengetahui riwayat singkat penyakit Agung. Pedangdut tersebut sudah hampir sembilan bulan diketahui mengidap kanker. Mira mengungkapkan, penyakit itu dirasakan kali pertama ketika Agung sedang syuting sinetron untuk sebuah televisi swasta pada September lalu.,,Awalnya Agung mengaku kelelahan. Mira berpikir sang suami terlalu banyak bekerja. Agung dimintanya beristirahat. Namun, keadaan semakin buruk. Agung mulai kesulitan untuk membaca naskah skenario. Perlahan, kemampuan berbicaranya pun menurun. Hal itu diikuti dengan sakit kepala yang terjadi berulang-ulang.,,Keluarga membawa Agung ke sebuah RS di Jakarta meskipun dia awalnya menolak. Betapa terkejutnya Mira mendapati Agung menderita glioblastoma di otak kirinya. Lantaran penyakit itu, Agung hanya muncul tiga episode di sinetron tersebut. Dia lantas mengundurkan diri dari dunia hiburan untuk menjalani perawatan.,,Agung dirawat di RSUD Kota Tangerang. Rangkaian pengobatan yang dijalaninya antara lain adalah kemoterapi, radiasi, hingga operasi pengangkatan sel kanker. Perawatan berlangsung kurang lebih tujuh bulan. ‚ÄúMenurut Mbak Mira, dia kuat lho pas kemo sama radiasi. Kata dokter, hasilnya sempurna,‚Äù kata Sasha Alexa, salah seorang sahabat Agung yang ikut membesuk.,,Meski demikian, pengobatan dan perawatan berdampak besar pada kekuatan pemeran Milky Man di sinetron Saras 008 itu. Hal tersebut tampak dari bagian kiri kepalanya yang kini botak dan terdapat bekas jahitan. Otot tubuhnya pun menyusut seiring dengan proses pemulihannya sampai sekarang.,,Selama tujuh bulan masa pengobatan, pihak keluarga sengaja tidak membeberkan ke publik. Tujuannya ialah menjaga privasi dan supaya proses pengobatan berjalan lancar. Baru pada Minggu (16/6) lalu terungkaplah kabar bahwa Agung menderita glioblastoma. Mira dan sejumlah teman mengunggah foto Agung dibesuk di RSUD Kota Tangerang.,,Jeremy mengungkapkan bahwa kondisi Agung sudah membaik meski kemampuan bicaranya masih terbatas. ‚ÄúTadi makannya banyak, terus ketawa pas saya bilang Astuti. Dia bisa gerakin otot dadanya juga lho,‚Äù paparnya.,,Komedian Daus Mini juga datang menjenguk kemarin. Dia ditemani sang istri Selvia Hana Wijaya. Daus setuju dengan pernyataan bahwa kondisi Agung sudah membaik. ‚ÄúTadi ketemu malah bercanda mulu,‚Äù kata Daus kemarin.,,Daus mengungkapkan bahwa pihak keluarga berencana membawa Agung ke Bandung untuk menjalani terapi di sebuah RS. Pihak keluarga tengah berdiskusi dengan dokter dan RS. ‚ÄúKalau diizinin, ya bisa langsung berangkat,‚Äù katanya.,,Kabar Agung yang menderita penyakit kanker memang mengagetkan. Bukan hanya keluarga dan teman-teman sesama selebriti, teman-teman lama Agung pun terkejut. Misalnya rekan-rekannya di Java Muscle Club, sebuah tempat fitnes di kawasan Petamburan yang dulu menjadi tempat Agung nge-gym.,,Salah seorang yang mengenal Agung adalah Masnu, 44. ‚ÄúTerakhir nge-gym rutin itu tiga tahun lalu, pas rumahnya masih di Petamburan,‚Äù ujar pria asal Pemalang, Jawa Tengah, tersebut.,,Masnu tak menyangka Agung sakit parah. Menurut dia, Agung adalah pribadi yang peduli kesehatan. Dia rutin nge-gym dua hingga tiga kali seminggu. Pola makannya sangat dijaga. Mustahil rasanya orang sesehat itu bisa terkena kanker. ‚ÄúSekarang lihat kondisinya kok memprihatinkan,‚Äù kata Masnu.,,Hal serupa diungkapkan Bram, 45. Perempuan yang kini bekerja di kantin Java Muscle Club tersebut pernah menjadi asisten rumah tangga Agung selama setahun. ‚ÄúKaget kok bisa ya dia sakit. Dulu tuh makannya dijaga lho. Nasinya harus beras merah,‚Äù bebernya.,,Hingga berita ini ditulis, pihak keluarga masih belum memberikan komentar.,,Namun, semua yang menjenguk kemarin menyatakan bahwa saat ini Agung membutuhkan dukungan dan doa. Mereka semua sepakat, meski tak lagi kekar berotot, Agung masih punya jiwa yang kuat dan kepercayaan besar untuk sembuh.,,,loading...</t>
  </si>
  <si>
    <t>https://www.posmetro-medan.com/2019/06/miris-lama-tak-nampak-begini-kondisi.html</t>
  </si>
  <si>
    <t>Juni 19, 2019</t>
  </si>
  <si>
    <t>,,,Kapolda Sumatera Utara Irjen Pol Agus Andrianto menyampaikan ultimatum kepada warga Kelurahan Tanjung Mulia yang tak memiliki dokumen kepemilikan atas hak segera meninggalkan tempat tersebut.,,Hal tersebut disampaikan Agus saat meninjau lokasi proyek pembangunan Jalan Tol Medan-Binjai di Tanjung Mulia, Rabu (19/6/2019).,,Dia berharap warga yang tinggal di lahan itu mementingkan proyek jalan tol yang akan dimanfaatkan masyarakat umum.,,"Jangan nanti kita proses lalu dianggap kriminalisasi. Kita imbau mereka melihat kepentingan masyarakat yang lebih luas agar pengerjaan proyek strategis nasional tidak terhambat," kata Agus.,,Selain itu, kata dia, warga yang sudah menerima ganti untung tanah untuk segera membongkar bangunan mereka sehingga proyek ini bisa segera dituntaskan.,,"Situasi sudah bagus. Kita dorong agar ini segera bisa dituntaskan.Tadi kami mendapat laporan dari Kanwil BPN, dari HK dan Jasa Marga.,,Insya Allah pada akhir bulan Juni kalau bisa proses pembayaran ganti untung bisa selesai," ujarnya.,,Dalam kesempatan tersebut, dia mengimbau kepada pihak terkait segera melakukan sosialisasi jika ada perubahan regulasi soal pembayaran ganti rugi.,,,Hal tersebut, menurutnya, harus dilakukan karena sudah beredar di masyarakat, adanya selisih nilai hingga seratus ribuan dari pembayaran kepada warga sebelumnya.,,"Iya ini juga harus disosialisasikan. Agar warga tidak menduga yang tidak-tidak," ucapnya.,,Kakanwil BPN Sumut, Bambang Priono mengatakan, saat ini sudah 80 persen dari 549 kepala keluarga yang berada di lahan proyek tol menerima pembayaran ganti rugi.,,,Sisanya, menurut Bambang, tinggal menunggu proses birokrasi.,,"Yang 20 persen itu awalnya kita mau selesaikan sebelum lebaran.,,Tapi menunggu proses birokrasi dan administrasi. Kan masing-masing stakeholdermempunyai waktu," katanya.,,Sebenarnya, lanjut Bambang, dia menginginkan agar proyek tol ini selesai pada Oktober ini. (trbn),,,,loading...</t>
  </si>
  <si>
    <t>https://www.posmetro-medan.com/2019/06/kapoldasu-ultimatum-warga-tanjung-mulia.html</t>
  </si>
  <si>
    <t>,,,Pencurian ratusan pakaian di sebuah toko distro di Medan terekan kamera pengawas atau CCTV. Pelakunya menggunakan jaket ojek online bersama seorang temannya,,Aksi pencurian itu terjadi di sebuah toko penjualan baju animasi Jepang di Jalan Yos Sudarso kawasan Gelugur, Kota Medan, Sumatera Utara, Rabu (19/6/2019) dini hari.,,,Keduanya membawa kabur ratusan pakaian bernilai sekitarRp20 juta. Keduanya beraksi setelah merusak pintu toko, kedua pelaku masuk ke dalam dan menggasak ratusan pakaian.,,Uniknya, dalam rekaman kamera CCTV itu pelaku dua kali datang ke toko distro untuk menghabiskan isi dalam toko.,,Satu pelaku yang mengenakan jaket ojek daring datang berboncengan motor. Mereka merusak pintu toko dengan linggis setelah merusak gembok pintu gerbang.,,Dalam rekaman CCTV, terlihat aksi pelaku tidak tanggung-tanggung mengasak ratusan pakaian yang ada di dalam toko baik yang tergantung maupun yang berada di dalam gudang. Pelaku satunya beraksi dengan membawa kabur satu unit tablet yang terletak di meja kasir toko.,,Kedua pelaku dapat dengan leluasa melakukan aksi pencurian karena tidak ada petugas jaga di toko tersebut.,,,Pemilik toko distro, Andika Kesuma mengatakan, kasus pencurian di tokonya sudah beberapa kali terjadi. ‚ÄúSudah sering dan semuanya telah dilaporkan ke polisi yakni, Polsek Medan Barat,‚Äù katanya.,,Meski demikian, kata dia, hingga kini belum ada satu pun kasus pencurian yang dilaporkan berhasil diungkap polisi. Andika berharap polisi menangkap pelaku yang sudah merugikan korban puluhan juta rupiah.,(vhs),,,loading...</t>
  </si>
  <si>
    <t>https://www.posmetro-medan.com/2019/06/distro-kaos-di-medan-dibobol-maling.html</t>
  </si>
  <si>
    <t>,,,Wajah-wajah lelah puluhan emak-emak terlihat di depan aula SMA Negeri 3 Medan, Kamis (20/06) Mengantarkan anak mendaftar PPDB secara manual, beberapa di antaranya sudah menunggu sejak pagi.,,Banyak yang masih bingung. Seorang guru yang standby di pintu masuk terlihat sibuk menjawab pertanyaan orangtua siswa.,,"Bingung aku bang. Kemaren disuruh daftar online. Ternyata error. Terus disuruh datang langsung. Ternyata antri panjang. Tadi malah ada yang disuruh nunggu webnya lancar, supaya daftar online," keluh Sri Rezeki (35), orangtua siswa.,,Rata-rata pendaftar masih bingung dengan tata cara mendaftar manual. Pantauan di lokasi, formulir pendaftaran dijual Rp500/lembar. Cara mengisi formulir pun dianggap masih membingungkan.,,Di mading yang disediakan, terlihat pemberitahuan untuk peserta jalur testing yang tidak lulus, belum bisa mendaftar online hingga server direset.,,"Makin susah daftar sekolah negeri sekarang ya. Naik darah awak bang," ketus Reny yang datang bersama anak lelakinya.,,Ketua Panitia PPDB 2019 Dinas Pendidikan (Disdik) Sumut, Ruslan‚Äé mengakui memang ada gangguan internet.,,Pihaknya langsung cepat bertindak dan sudah melakukan antisipasi dengan mengeluarkan kebijakan.,,"Untuk hari ini, operator sekolah bisa mengarahkan orang tua siswa untuk mendaftarkan PPDB secara manual. Guna antisipasi agar orangtua tidak kecewa," kata Ruslan.,,Untuk pendaftaran PPDB Online zonasi digelar sejak 19-25 Juni 2019. Ruslan mengatakan gangguan tersebut hampir diseluruh Kabupaten/Kota di Sumut. Bukan terjadi di Kota Medan saja. Pihak Disdik Sumut juga sudah menyampaikan ‚Äésurat edaran ke Cabang Dinas.,,"Itu antisipasi kami lakukan untuk bersamaan dalam PPDB Online zonasi khusus untuk Medan. Karena ribuan siswa mendaftar itu," ujarnya.,,Lebih lanjut, Ruslan mengungkapkan baru Kota Medan ditetapkan atau diputuskan dari rapat digelar di Disdik Sumut untuk PPDB Online Zonasi baru di Kota Medan.,,"Untuk di daerah lain, akan dibahas selanjutnya karena pendaftaran ada tujuh hari," katanya.,,"Yang jelas kami sudah memberikan surat edaran di Cabang Dinas. Untuk itu, ‚Äécalon siswa atau orang tua siswa untuk mengikuti petunjuk," tutup Ruslan. (pm/trb),,,loading...</t>
  </si>
  <si>
    <t>https://www.posmetro-medan.com/2019/06/ppdb-online-dan-manual-ribet-emak-emak.html</t>
  </si>
  <si>
    <t>Juni 01, 2019</t>
  </si>
  <si>
    <t>https://www.posmetro-medan.com/2019/06/gubsu-tempel-larangan-terima-parcel-di.html</t>
  </si>
  <si>
    <t>,,,GAG (18), warga Desa Namo Rube Julu, Kutalimbaru, Deliserdang, ditangkap petugas kepolisian karena diduga membunuh tukang pijat, Arma (56), warga Dusun VII, Tanjung Pama, Desa Namo Rube Julu, Kutalimbaru, Rabu (19/6/2019).,,Kapolsek Kutalimbaru, AKP Bitler Sitanggang mengatakan, dari keterangan GAG, dia membunuh Arma karena kesal pijatan Arma terlalu keras.,,"Jadi tersangka saat itu lagi kusuk (pijat). Kata dia karena terlalu kuat dikusuk oleh korban, dia terus ngamuk dan seketika refleks dipukulnya korban. Terus dibunuhnya korban pakai alu," ujar Bitler, Kamis (20/6/2019).,,,Mayat Arma ditemukan oleh Ulani Sembiring yang datang ke rumah korban karena ingin minta anaknya dipijat.,,Setelah beberapa lama memanggil Arma dan tidak disahuti, Ulani memberanikan diri membuka pintu rumah Arma yang tidak dikunci.,,Betapa terkejutnya Ulani saat melihat Arma sudah dalam kondisi tidak bernyawa dan mengeluarkan banyak darah.,,Ulani keluar dari rumah Arma dan memberitahukan kejadian itu ke kepala dusun (Kadus) VII, Jumino (62).,,Polisi kemudian datang ke lokasi kejadian dan melakukan penyelidikan.,,,Di dagu korban ditemukan luka robek dan mengeluarkan darah,,Bitler menjelaskan, saat ditemukan, di samping tubuh Arma ada ember berwarna hitam yang berisikan kayu alu dengan bercak darah.,,"Dugaan kami, kayu tersebut digunakan untuk memukul korban," ujarnya.,,12 jam setelah penemuan jasad Arma, petugas akhirnya mengamankan pelaku berinisial GAG.,,GAG diamankan petugas setelah mendapat informasi dari Kadus bahwa keluarganya menyerahkan GAG agar diproses secara hukum.,,"Sekitar pukul 19.00 WIB, Kadus menghubungi kami agar menjemput pelaku. Dia kemudian kami boyong ke polsek untuk dilakukan pemeriksaan," tuturnya.,,Petugas juga mengamankan sebuah kayu alu yang digunakan pelaku menghabisi nyawa korban.,,,loading...</t>
  </si>
  <si>
    <t>https://www.posmetro-medan.com/2019/06/tukang-pijat-dibunuh-anak-namorambe.html</t>
  </si>
  <si>
    <t>Juni 03, 2019</t>
  </si>
  <si>
    <t>,,,Sekretaris Utama Badan Kependudukan dan Keluarga Berencana Nasional (BKKBN) Nofrijal mengatakan penyakit seksual Lesbian Gay Biseksual dan Transgender (LGBT) merupakan musuh utama pembangunan sehingga dirinya mengajak setiap kepala daerah untuk memeranginya.,,‚ÄúPenyimpangan seksual tersebut selain melanggar aturan agama juga melemahkan kita dalam menyongsong bonus demografi,‚Äù kata Nofrijal seperti dilansir dari Antara, Senin.,,Ia menambahkan perlu komitmen yang kuat dari setiap kepala daerah untuk memeranginya. LGBT merupakan penyakit yang harus disembuhkan dengan cara yang tepat dan berkelanjutan.,,‚ÄúPerlu ada regulasi khusus untuk menanggulanginya secara bersama melalui aturan pemerintah daerah mungkin sehingga ada komitmen agar LGBT dapat dikendalikan,‚Äù lanjutnya.,,Menurut dia peran utama keluarga terhadap anak merupakan suatu hal yang vital membentuk anak menderita kelainan seksual sehingga para orang tua harus mengerti dan paham sikap seperti apa yang harus diberikan kepada anak agar terjauh dari dari kelainan ini.,,‚ÄúDalam program BKKBN ada program menghindari terjadinya penyimpangan seksual dan ini harus dikuasai para orang tua dalam memperlakukan anak-anak mereka,‚Äù kata dia.,,Ia menjelaskan terdapat lima bahaya laten kesehatan reproduksi yang dapat berakibat fatal bagi remaja yaitu menikah di usia anak atau di bawah umur, melakukan penyimpangan seksual, menggunakan narkotika, kecanduan pornografi dan pornoaksi dan terkena HIV AIDS atau penyakit kelamin yang membahayakan.,,‚ÄúGenerasi muda memiliki hak untuk diselamatkan dan pemerintah serta masyarakat memiliki kewajiban untuk menyelamatkan mereka,‚Äù ujarnya.,,,loading...</t>
  </si>
  <si>
    <t>https://www.posmetro-medan.com/2019/06/bkkbn-lgbt-musuh-utama-pembangunan-dan.html</t>
  </si>
  <si>
    <t>Juni 09, 2019</t>
  </si>
  <si>
    <t>,,,Prajurit TNI sempat mengepung Hotel Atrium Cilacap, Jawa Tengah, pascainsiden perwira polisi AKBP Lalu Muhammad (LM) menuduh Brigjen TNI Subagyo dan keluarganya mencuri HP miliknya.,,,AKBP Lalu dan Brigjen Subagyo sama-sama menginap di Hotel Atrium Cilacap pada 3 Juni 2019. Lalu Muhammad yang salah menaruh HP di meja makan, menuduh Brigjen Subagyo dan keluarganya mencuri HP Iphone miliknya.,,Perwira polisi itu menghentikan Direktur Peralatan TNI AD Brigjen Subagyo dan keluarganya yang hendak keluar dari hotel. Bahkan, dia mencoba menggeledah tas keluarga jenderal TNI bintang satu tersebut.,,Akhirnya AKBP LM memanggil karyawan hotel bernama Rudianto. Ia menyuruh Rudianto menelepon nomor HP miliknya dan berdering. Ternyata posisi HP berada di atas meja makan.,,,Tuduhan itu membuat Direktur Peralatan TNI AD emosi. Akibatnya, suasana di Hotel Atrium sempat memanas.,,Prajurit TNI bersenjata lengkap langsung mengepung Hotel Atrium. Akibatnya, AKBP Lalu tertahan selama 9 jam di dalam hotel. Hal itu membuat Komandan Kodim 0703 dan Kapolres Cilacap harus turun tangan.,,Dandim dan Kapolres membujuk Lalu untuk meminta maaf secara lisan dan membuat surat pernyataan di atas kertas bermaterai 6.000.,,Dandim dan Kapolres Cilacap kemudian mempertemukan AKBP Lalu dan Brigjen TNI Subagyo untuk berdamai.,,Setelah selesai menandatangani surat pernyataan, AKBP Lalu bersalaman dan meminta maaf kepada Brigjen Subagyo. Selanjutnya, Subagyo bersama anggota keluarganya yang berjumlah 7 orang meninggalkan Hotel Atrium menuju Banjarnegara.,,Dalam surat pernyataan yang diteken AKBP Lalu, ia mengaku salah menuduh Brigjen Subagyo dan keluarganya mencuri HP merek Iphone miliknya. (one/ps),,,loading...</t>
  </si>
  <si>
    <t>https://www.posmetro-medan.com/2019/06/perwira-polisi-tuduh-brigjend-tni-nyuri.html</t>
  </si>
  <si>
    <t>Juni 14, 2019</t>
  </si>
  <si>
    <t>,,,Warga yang bermukim di seputaran Kecamatan Hinai mendadak heboh, Kamis (13/6). Sosok mayat wanita ditemukan terbujur kaku dalam sumur. Korban merupakan warga Dusun I, Desa Baru, Kecamatan Hinai, Kabupaten Langkat bernama Risna Wati (54).,,MAYAT ditemukan di sumur belakang rumah korban, Rabu (12/6) sekira pukul 23.30 WIB. Temuan itu disaksikan dua warga.,,Keduanya masing-masing, Zainal Abidin(35) sopir angkot warga Penggabungan Desa Baru Pasar 8 Hinai dan Sudianto (42) warga Penggabungan Desa Baru Psr 8 Hinai.,,Anak korban, Titin Agustina (34) sudah dimintai keterangannya oleh personel Unit Polsek Hinai. Kepada polisi, Titin mengaku sekira pukul 19.30 WIB ibunya sempat pamit pergi undangan ke Pasar 3 Hinai.,,Risna Wati sempat mengingatkan anaknya untuk mengunci pintu rumah. Saat Titin berencana mengunci pintu samping rumah, tiba-tiba ia dicegat oleh seorang pria tidak dikenal dan mengancam agar jangan ribut-ribut.,,Titin pun lari keluar rumah dan minta tolong kepada tetangga. Teriakan anak korban mengundang warga dan orang tak dikenal (OTK) itu melarikan diri.,,‚ÄúWarga mencari-cari korban di sekitar rumah korban dan warga melihat korban sudah meninggal di dalam sumur sedalam 6 meter,‚Äù kata warga setempat.,,Hasil pemeriksaan sementara, sebelum dimasukkan ke dalam sumur, korban terlebih dulu dianiaya. Kuat dugaan, kepala korban dipukul menggunakan anak batu gilingan cabai.¬† Keesokan harinya, warga sekitar kembali dihebohkan dengan penemuan mayat laki-laki bernama Royanto (31). Ini merupakan temuan mayat yang kedua.,,Kapolsek Hinai, AKP Hendri Yanto Sihotang menyatakan, temuan kedua mayat tersebut diduga berkaitan. Informasi dihimpun, Royanto diduga merupakan salah satu terduga pelaku yang menghabisi nyawa Risna Wati.,,Disebut-sebut, aksi Royanto yang diduga dilakukan bersama-sama oleh teman lainnya ketahuan oleh warga setempat. Alhasil Riyanto yang kepergok juga diduga dihabisi nyawanya.,,Atau boleh jadi Royanto nekat menghabisi nyawanya sendiri, bunuh diri karena kepergok.,,‚ÄúSementara hasil penyelidikan kami demikian (ada kaitan),‚Äù ujarnya melalui telepon selular.,,Untuk motif, dirinya mengakui masih melakukan pendalaman dan menyelusuri keterlibatan orang lain.,,‚ÄúSementara motif masih ditelusuri,‚Äù sambung mantan Kasat Sabhara Polres Binjai ini ketika disinggung motif pelaku menghabisi nyawa Risna.,,Apakah pelaku merupakan orang suruhan untuk menagih utang korban yang tak bisa dibayar atau lainnya? Hendri mengaku belum tahu.,,Namun dia membenarkan, temuan mayat Royanto dengan Risna diduga berkaitan. Hal tersebut berdasarkan keterangan saksi-saksi yang dirangkum oleh polisi.,,‚ÄúDari hasil keterangan saksi-saksi yang sedang kami telusuri dan rangkum, ada keterkaitan. Patut diduga si laki-laki (Royanto) ini itulah tersangka daripada pelaku,‚Äù ujarnya.,,Royanto ditemukan tewas seperti orang gantung diri di pohon sawit menggunakan tali nilon warna hijau. Royanto ditemukan dalam kondisi tersebut dibelakang rumah Syaiah (83).,,Hasil olah TKP yang dilakukan polisi, simpul tali jerat dalam bentuk tali laso. Posisi korban ditemukan dalam keadaan tergantung rendah di pelepah sawit dengan keadaan lutut tertekuk.(bam/ala),,,loading...</t>
  </si>
  <si>
    <t>https://www.posmetro-medan.com/2019/06/dua-temuan-mayat-gegerkan-warga-langkat.html</t>
  </si>
  <si>
    <t>Juni 06, 2019</t>
  </si>
  <si>
    <t>,,,Di hari lebaran kedua, jalan Tanjung Pura - Stabat macet parah. Menurut pantauan Posmetro-Medan.com, antrian kenderaan bermotor hingga sejauh 21 Km.,,Kemacetan dirasakan mulai pukul 11.30 WIB. Penyebab kemacetan terletak di jembatan Stabat.,,Hingga pukul 21.00 WIB, belum ada tanda-tanda kemacetan terurai. Malah semakin parah.,,Petugas lalulintas hanya terlihat di beberapa bagian jalan, dan tidak sanggup mengurai kemacetan akibat pengguna jalan yang minim kesadaran berlalulintas.,,Tanjung Pura - Stabat yang biasanya memakan waktu 30 menit, karena kemacetan ini jadi 3 jam lebih.,loading...</t>
  </si>
  <si>
    <t>https://www.posmetro-medan.com/2019/06/lebaran-ke-2-langkat-macet-parah-hingga.html</t>
  </si>
  <si>
    <t>Juni 23, 2019</t>
  </si>
  <si>
    <t>,,,Liburan warga Medan Marelan berubah jadi bencana. Longsoran batu menewaskan 3 orang yang awalnya mengikuti arung jeram menggunakan ban dengan titik start dari Pemandian Gajah dan finis di Pemandian Salak.,,Longsoran batu terjadi di seputaran air terjun Pantai Salak Dusun Kwala Gemuk, Kecamatan Batang Serangan, Kabupaten Langkat, Minggu (23/6).,,Kapolsek Padang Tualang AKP S Pulungan, di Padang Tualang, membenarkan telah terjadi bencana longsor pukul 13.20 WIB yang menyebabkan tiga warga meninggal dunia di lokasi pemandian air terjun Pulau VII Pantai Salak Dusun Kwala Gemuk Kecamatan Batang Serangan.,,Tewasnya para korban ini bermula saat mandi di bawah air terjun Pulau VII Pantai Salak, kemudian tiba-tiba batu di dinding air terjun jatuh menimpa mereka.,,Ketiga korban meninggal dunia adalah Irham Effendi Lubis (38) warga Jalan Baut Marelan, Raidah (37) warga Jalan Helvetia Medan dan Rahel Qori (9) seorang pelajar Jalan Baut Marelan.,,Saat ini ketiga korban sudah dibawa ke rumah sakit Tanjung Selamat untuk dilakukan visum.,,Sementara itu berdasarkan informasi yang dihimpun ada juga korban yang mengalami luka antara lain Yuni Ulpa (48) seorang ibu rumah tangga warga Marelan, dan Bintang (15) seorang pelajar warga Marelan Medan.,,,loading...</t>
  </si>
  <si>
    <t>https://www.posmetro-medan.com/2019/06/dinding-air-terjun-longsor-3-warga.html</t>
  </si>
  <si>
    <t>,,,Musibah kebakaran Pabrik Mancis/korek api ilegal di Jalan T Amir Hamzah, Desa Sambirejo, Kec. Binjai, Kab. Langkat, Jumat (21/6) siang masih menyisakan cerita pilu.,,Terdapat tiga Ibu dan lima bocah yang¬† menjadi korban. Mereka ditemukan hangus dalam kondisi saling berpelukan di kamar depan rumah sekaligus pabrik tersebut.,,Adalah, Yunita Sari seorang ibu yang tewas bersama Pinja dan Sasa, anak kandungnya.,,Lalu, Desi alias Ismi bersama kedua anaknya bernama Juna dan Bisma.,,Kemudian Fitri bersama buah hatinya bernama Shifa.,,Mirisnya lagi, terlihat sebuah boneka mainan anak kecil yang berada di dekat puing puing kayu sudah terbakar.,,Sepertinya milik anak anak kecil yang bermain sambil menemani ibunya bekerja di dalam pabrik sebelum peristiwa kebakaran terjadi.,,Seorang saksi mata bernama Nopi mengisahkan tentang Fitri bersama anaknya bernama Shifa. Dimana dirinya masih sempat bertemu dengan ibu dan anak tersebut. Keduanya datang berkunjung ke rumahnya untuk berlebaran.,,"Gak nyangka juga karena malamnya orang itu masih sempat datang berlebaran ke rumah. Kalau si Fitri itu memang rajin bekerja dan anaknya kalau siang memang sering datang nengok mamaknya bekerja di pabrik," katanya.,,Tiba hari naas tersebut, Shifa yang baru duduk di kelas 5 SD tersebut sebelumnya diketahui masih sempat main main dengan temannya di dekat rumah. Lalu Shifa pamit sama temannya mau menjenguk sekalian ngantarkan bontot makanan mamaknya di Pabrik.,,"Dia pun juga terperangkap di dalam dan ikut terbakar sama mamaknya dengan keadaan saling berpelukan. Pas itu dia masih pakai baju sekolah karena setiap pulang sekolah dia pasti datang ke pabrik sekalian ngantarkan bontot makanan buat mamaknya," ujar Nopi.,,Kisah memilukan juga dialami Desi dengan kedua anaknya bernama Juna dan Bisma. Desi tewas terpanggang bersama anaknya digendongan dan satu lagi dipelukannya.,,"Bapaknya kebetulan pas lagi Lagan di belakang, makanya anaknya dibawa mamaknya momong sambil kerja di dalam pabrik," kata Aisyah, penjual es tebu yang berada di depan pabrik tersebut. (metrolangkat),,,loading...</t>
  </si>
  <si>
    <t>https://www.posmetro-medan.com/2019/06/tragedi-kebakaran-pabrik-mancis-sang.html</t>
  </si>
  <si>
    <t>Juni 24, 2019</t>
  </si>
  <si>
    <t>,,,Data import per Mei 2019 yang dirilis Badan Pusat Statistik (BPS) memperlihatkan sesuatu yang mengejutkan.,,Dalam daftar 10 barang yang paling banyak diimport Indonesia, terlihat adanya import ampas makanan senilai US$ 1,15 miliar atau jika dirupiahkan dengan kurs Rp14000, muncullah angka Rp16,1 Triliun!,,Selama periode Januari 2019-Mei 2019 total impor Indonesia telah mencapai US$ 61 miliar. Impor selama periode tersebut tercatat turun 6,60% dibanding periode yang sama di 2018 lalu.,,Tiga negara pemasok barang impor nonmigas terbesar selama Januari-Mei 2019 ditempati oleh Tiongkok dengan nilai US$18,03 miliar (29,31%), Jepang US$6,46 miliar (10,50%), dan Thailand US$3,95 miliar (6,43%). Impor nonmigas dari ASEAN 19,18% sementara dari Uni Eropa 8,23%.,,,Kemudian barang-barang apa saja yang membanjiri RI di periode Januari-Mei 2019? Inidaftarnya:,,,,,,,loading...</t>
  </si>
  <si>
    <t>https://www.posmetro-medan.com/2019/06/selama-2019-indonesia-import-ampas.html</t>
  </si>
  <si>
    <t>,,,Ini peringatan buat anda yang sering meletakkan hape di atas kulkas. Sriyono (57) warga Padukuhan Jeruk, Desa Kepek, Kecamatan Wonosari hampir kehilangan rumahnya.,,Saat kejadian, Sriyono mengaku sedang pergi keluar rumah, sehingga tidak tahu persis kronologi terjadinya kebakaran.,,Awalnya sekitar pukul 23.00 WIB ketika keponakan Sriyono, Abdul Rosyid (42) yang tengah tidur mendadak terbangun karena mencium bau gosong dan melihat kepulan asap dari dalam kamarnya.,,Kemudian Abdul Rosyid melakukan pencarian sumber keluarnya asap hingga ditemukan kulkas dan handpone sudah dalam keadaan terbakar.,,"Sekitar jam 11 malam saya batuk-batuk cium bau, terus saya cari sekeliling rumah lihat kulkas sudah kebakar sama HP," tutur Rosyid.,,Melihat kobaran api, Rosyid mencabut stop kontak dan memadamkan api memakai peralatan seadanya.,,"Untung saya bangun. Misal nggak bangun bisa fatal rumah ikut kebakar juga," imbuhnya.,,Ia menduga kuat kebakaran berasal dari HP yang meleleh ketika ditaruh di atas kulkas. Hal itu terlihat bagian atas kulkas terdapat sebuah lubang bekas terbakarnya handphone.,,Sebuah penanak nasi juga tak luput dari kobaran api. Saat kebakaran terjadi posisi penanak nasi juga berada di atas kulkas. Kini keadaan kulkas masih tersisa 40 persen setelah terbakar.,,Tidak ada korban jiwa dalam insiden tersebut. Namun atas kejadian itu Sriyono harus kehilangan kulkas, penanak nasi dan handphone senilai total Rp 2,5 juta. (bbs),,,loading...</t>
  </si>
  <si>
    <t>https://www.posmetro-medan.com/2019/06/gara-gara-letakkan-hape-di-atas-kulkas.html</t>
  </si>
  <si>
    <t>Juni 25, 2019</t>
  </si>
  <si>
    <t>,,,Video seorang polisi berpangkat Aiptu memaki pedagang nasi bebek menjadi viral. Polisi bernama Mursid tersebut marah sambil mengancam lantaran harus membayar segelas teh dengan harga Rp 1.000.,,"Apa gue usir sekarang, ngerti enggak ? Makan kok minum bayar, makan tuh harus ada minum di mana pun, di Padang juga juga ada minum. Kecuali minum ini (menunjuk kemasan air mineral) harus bayar, ngerti enggak," ucap Mursid dengan keras.,,,Kapolres Metro Bekasi Kota Kombes Indarto mengatakan, permasalahan Aiptu Mursid, polisi yang viral di media sosial karena memarahi pedagang nasi bebek sudah diselesaikan secara kekeluargaan.,,Indarto mengatakan, Mursid sudah datang dan meminta maaf kepada pedagang nasi bebek karena marah-marah hanya karena teh hangat yang diminumnya dikenakan biaya Rp 1.000.,,"Penjual dan yang bersangkutan sudah musyawarah dan yang bersangkutan sudah minta maaf," kata Indarto saat dikonfirmasi wartawan, Selasa (25/6/2019).,,Pihaknya juga sudah memberikan sanksi kepada Mursid, salah satunya hormat bendera di halaman Polres Bekasi Kota pada Senin (24/6/2019).,,,"Tindakan disiplin dan tindakan fisik, salah satunya (hormat bendera)," ujarnya. (kmp),,,,,loading...</t>
  </si>
  <si>
    <t>https://www.posmetro-medan.com/2019/06/minum-teh-hangat-bayar-rp1000-pak.html</t>
  </si>
  <si>
    <t>,,,Gubernur Kalteng Sugianto Sabran sangat serius untuk memberantas peredaran narkoba di wilayahnya. Bahkan untuk para pengedar dia tidak segan-segan agar diberikan tindakan tegas berupa tembak di tempat.,,Permintaan tembak di tempat itu disertai dengan sokongan anggaran. Sokongan tersebut yakni dalam mendorong pemerintah kabupaten/kota mengalokasikan anggaran untuk membentuk Badan Narkotika Kabupaten/Kota (BNNK).,,Dia mengatakan, bandar dan pengedar merupakan sumber munculnya narkoba ke Kalteng. Untuk itu, perlu pemberantasan dari akarnya. Agar upaya itu berjalan mulus, pihaknya bersedia membantu anggaran supaya pemberantasan barang haram tersebut benar-benar tuntas.,,‚ÄúBerantas narkoba ini jangan hanya pengguna saja, karena nanti mereka bisa mengulangi lagi. Pengguna itu harus diobati. Tetapi berantas barang haram ini dari pengedarnya,‚Äù ungkap Sugianto Sabran usai menghadiri kegiatan Hari Anti Narkoba Internasional (HANI) di Gedung Wanita Kota Palangka Raya.,,Sugianto menyadari kepolisian dan Badan Narkotika Nasional Provinsi (BNNP) memiliki atasan masing-masing. Pemerintah daerah (pemda) tidak bisa serta merta memerintah, kecuali berkoordinasi.,,Langkah lain untuk memerangi narkoba yakni meminta pemerintah kota/kabupaten se-Kalteng untuk segera membentuk BNN Kabupaten/kota.,,Maka dari itu, pemerintah kota/kabupaten untuk tidak ragu menggelontorkan anggaran demi keperluan pemberantasan narkoba di daerahnya masing-masing. ‚ÄúJangan ragu gelontorkan dana, asal aparat terkait bekerja semaksimal mungkin,‚Äù tegasnya.,,Sugianto menegaskan boleh menembak di tempat terhadap penggedar narkoba. Pihaknya menilai, lebih baik menghilangkan bandar-bandar besar narkoba untuk menyelematkan jutaan orang.,,Pihaknya juga mengimbau, agar jangan sampai ada oknum bermain dari pihak pemerintahan.,,‚ÄúJangan sampai juga ada ASN yang terlibat, karena kami adalah salah satu contoh sehingga berikan contoh yang baik,‚Äù kata Sugianto.,,,loading...</t>
  </si>
  <si>
    <t>https://www.posmetro-medan.com/2019/06/gubernur-kalteng-tembak-di-tempat.html</t>
  </si>
  <si>
    <t>,,,Kalau belum datang ajal, tertabrak kereta api pun masih bisa selamat. Itu yang terjadi di perlintasan kereta api Jalan Sutomo, Kamis (27/06).,,Adalah Febri Br Sinaga. Cewek yatim asal Medan ini hampir menyusul sang bapak. Setelah tubuhnya terpelanting dan masuk di kolong kereta Bandara Kualanamu-Kota Medan.,,Saksi mata yang melihat langsung peristiwa itu, Gotman Sinabutar (46), mengatakan korban berdiri tepat di tengah rel. Gotman, yang kenal dengan Febri, mengatakan korban mengidap penyakit epilepsi.,,"Mungkin penyakit epilepsinya datang. Dia nggak tahu sedang berdiri di sana," jelas Gotman.,,Gotman pun sempat berteriak ketika Kereta Api Railink datang arah Bandara Kualanamu. Tetapi upayanya menghentikan laju kereta api itu gagal. Kereta pun menabrak Febri.,,Febri lalu masuk ke kolong kereta. Gotman menduga Febri tewas. "Matilah anak ini, pikirku," tambah Gotman.,,Setelah menabrak Febri, kereta pun berhenti. Sementara korban masih berada di kolong dan masih hidup. Saat itulah banyak orang yang mengabadikan peristiwa itu.,,Setelah dievakuasi dari kolong kereta api, Febri langsung dilarikan ke rumah sakit. Atas peristiwa itu, Febri mengalami luka kecil di bagian kepala sebelah kanan dan dagu.,,Febri adalah anak yatim yang saat ini tinggal bersama ibunya, Br Silitonga. Mereka tinggal di salah satu kamar di Gereja Advent, Jalan Martapura, tepat di pinggir rel kereta api.,,Br Silitonga mengungkapkan, anaknya itu mengidap penyakit epilepsi. "Dia berhenti sekolah sejak kelas IV SD," kata Silitonga seperti dilansir dari detikcom di Gereja Advent, Medan, Kamis (27/6/2019). (dtk/pm),,,loading...</t>
  </si>
  <si>
    <t>https://www.posmetro-medan.com/2019/06/ditabrak-kereta-api-kualanamu-cewek.html</t>
  </si>
  <si>
    <t>Juni 28, 2019</t>
  </si>
  <si>
    <t>,,,Please, jangan meniru kekompakan 3 orang pemuda di Padang Sidimpuan ini. Pasalnya, perawat dan tenaga honor RSUD Padang Sidimpuan serta seorang staf Bawaslu Kabupaten Tapsel diboyong ke Mapolres Padang Sidimpuan gara-gara kompak nyabu.,,Parahnya, ketiganya mengkonsumsi sabu-sabu di instalasi jenazah (kamar mayat) RSUD Padang Sidimpuan, Rabu (26/6/2019), sekitar pukul 14.00 WIB.,,Kapolres Padang Sidimpuan AKBP Hilman Wijaya menyampaikan, ketiga pemuda itu yakni, Raja Irin Nasution (28) warga Komplek Sidimpuan Baru, Silandit Batunadua Kota Padang Sidimpuan (staf perawat RSUD).,,Kemudian Darusman Harahap (22) warga Sigumuru, Kecamatan Angkola Barat Tapsel (tenaga honor RSUD) dan Ahmad Suryadi (22) warga Jalan Padang Sidimpuan-Madina, Desa Pintupadang II, Kecamatan Batang Angkola Tapsel (staf Bawaslu Tapsel).,,"Dari ketiganya diamankan barang bukti berupa 1 unit bonk (alat hisap sabu), sebuah kaca pirek berisi 1,58 gram sabu, 1 mancis lengkap dengan jarum, 1 sendok plastik terbuat dari pipet, dan 1 bungkus plastik hitam berisi plastik klip transparan kosong," jelasnya.,,Hilman membeberkan, penangkapan tersebut dilakukan, setelah personel Satresnarkoba Polres Padang Sidimpuan mendapat informasi bahwa di salah satu ruangan instalasi mayat RSUD Kota Padang Sidimpuan sering dijadikan sebagai tempat transaksi dan penyalahgunaan narkotika.,,"Atas informasi tersebut, petugas Opsnal Satresnarkoba Polres Padang Sidimpuan kemudian melakukan penyelidikan dan berhasil melakukan penangkapan terhadap ketiganya ketika sedang asik menghisap sabu," bebernya.,,Saat ini, lanjut Hilman, ketiganya telah ditahan untuk dilakukan proses lebih lanjut. Sedangkan terhadap ruang instalasi jenazah RSUD Kota Padang Sidimpuan yang digunakan ketiga pelaku untuk pesta sabu, tutur Hilman, pada Jumat (28/6/2019) pukul 11.30 WIB tadi, juga telah diberi garis polisi (police line).,,,loading...</t>
  </si>
  <si>
    <t>https://www.posmetro-medan.com/2019/06/perawat-honor-dan-staf-bawaslu-kompak.html</t>
  </si>
  <si>
    <t>,,,Nafsu kuat, tapi "burung" sudah kiamat. Begitulah Wiranu, 54. Dia punya ‚Äúburung‚Äù sudah tak berfungsi, sekedar untuk asesoris belaka.,,Tapi faktanya, dia masih nafsu untuk meniduti gadis ABG Rinda, 15, (nama comotan). Nggak tanggung-tanggung, Wiranu sampai 5 kali mau nyosor ke ‚Äúlorong‚Äù Rinda. Setelah diimingi duit antara Rp 2.000,- hingga Rp 5.000,-,,Namun Kepada polisi, Wiranu malah curhat. Burungnya belum sempat nguras "kolam" Rinda. Karena saat tangan masih "survey" lokasi, "pistol" Wiranu meletus duluan.,,Cerita punya cerita, Wiranu sudah lama tak bisa menjalankan ‚Äúekspedisi‚Äù bersama istri tercinta. Ibarat bahan bakar, jenis solar, meski dekat api tak langsung nyamber.,,Beda dengan bensin maupun gas elpiji, ketemu ‚Äúapi‚Äù model Angela Vanessa langsung wush‚Ä¶‚Ä¶ kebakaran heibat! Gara-gara ini pula, maka penjual es batu dan pemulung ini ‚Äúsuwi ora nganu‚Äù cocok dengan mamanya: Wiranu.,,Tapi anehnya, jika ketemu Rinda ABG tetangga yang layak jadi anaknya, mendadak ukuran celana Wiranu berubah dari M ke XL. Sekali waktu dia memberanikan diri melobi si ABG itu untuk berpacu dalam birahi. Tentu saja Rinda menolak. Tapi karena dirayu terus dan dijanjikan ada honornya, akhirnya si ABG bersedia.,,Dalam prakteknya, baru meraba-raba saja Wiranu sudah klimaks duluan. Tapi karena kalah janji, dia tetap kasih honor Rp 5.000,- tanpa potongan PPN tentu saja. Lain hari mencoba lagi, tapi lagi-lagi klimaks duluan.,,Begitulah yang terjadi, sampai 5 kali mencoba, 5 kali itu pula gagal tidak sampai finish. Padahal Wiranu sudah kehilangan dana antara Rp 2.000 sampai Rp 5.000,- sekali kencan.,,Tapi kencan terakhir itu rupanya terlihat orang, sehingga diadukan ke orangtuanya. Tentu saja keluarga tidak terima, sehingga dilaporkan ke polisi. Dengan sendirinya Wiranu langsung dicomot.,,Bukti visum et repertum memperkuat keterangan Wiranu, sebab tak ada cidera apapun di perangkat lunak Rinda. Ibarat kata masih utuh buntelan plastik. (pkn),,,loading...</t>
  </si>
  <si>
    <t>https://www.posmetro-medan.com/2019/06/5-kali-mau-niduri-abg-cantik-pria-ini.html</t>
  </si>
  <si>
    <t>Juli 01, 2019</t>
  </si>
  <si>
    <t>,,,Pria bertubuh tegap berkacamata hitam menenteng senjata api jenis pistol terlibat ketegangan dengan sejumlah warga, Minggu (30/6/2019).,,Aksi koboi di Kawasan Bukit Maribaya Lembang, Kabupaten Bandung Barat, Jawa Barat, terekam kamera dan viral.,,Awalnya,¬† saat kawasan sedang padat dengan kendaraan, mendadak ada pria yang keluar dari dalam mobil dan beradu mulut dengan seorang warga sambil menodongkan pistol.,,Asep, saksi di TKP mengatakan, orang yang ditodongkan pistol oleh pria tersebut merupakan seorang warga berkebutuhan khusus. Pria itu mengamuk dan terus membentak ke warga yang dinilai telah melakukan pungutan liar (pungli) dengan cara meminta uang ke pengendara (semacam Pak Ogah).,,‚ÄúMungkin sekitar satu jam dia marah-marah sambil todongkan senjata ke hidung dan kening warga. Kami sudah memohon dan meminta pengertiannya. Saat kejadian, di lokasi banyak ibu-ibu. Mereka gemetaran sampai tak bisa bergerak,‚Äù ujarnya, Senin (1/7/2019).,,Asep menutukan, saat kejadian dia coba melerai dan mencoba menurunkan emosi pria yang mengamuk tersebut. Dia mengakui telah salah dan minta maaf jika ada warganya yang melakukan pungli. Bahkan ada juga warga dan pengemudi mobil lain yang coba menenangkan pria tersebut agar tidak memperpanjang persoalan.,,‚ÄúNamun semua yang coba melerai dia balik marah. Pria itu mengaku sebagai polisi dan akan memproses hukum kasus pungli dari warga tersebut,‚Äù katanya.,,Selama aksi koboi berlangsung, jalanan desa tersebut mengalami kemacetan. Bahkan sempat terdengar dua kali letusan, namun belum jelas asalnya. Hingga berita ini diturunkan, belum ada pihak berwajib yang bisa dimintai keterangan terkait aksi koboi jalanan tersebut.,,,loading...</t>
  </si>
  <si>
    <t>https://www.posmetro-medan.com/2019/07/ngaku-polisi-ancam-warga-disabilitas.html</t>
  </si>
  <si>
    <t>,,,Seorang pemuda berinisial HH alias B (29 tahun) yang membunuh ayah kandungnya secara sadis dengan menebas leher hingga kepala korban terpisah dari tubuhnya ternyata mengalami gangguan kejiwaan.,,Korban diketahui beridentitas, Arofana Harefa (65). Peristiwa itu, terjadi di Desa Madula Kecamatan Gunungsitoli Nias, Sumatera Utara, Jumat malam, 5 Juli 2019.,,,Polisi tak memerlukan waktu lama untuk meringkus HH. Karena, rumah korban bersebelahan dari Mapolres Nias.,,,"Begitu mendengar teriakan dari istri korban anggota Polres Nias langsung¬† merapat dan mendapatkan tersangka di dalam kemudian diamankan,‚Äù sebut Kapolres Nias, AKBP. Deni Kurniawan kepada wartawan, Sabtu 6 Juli 2019.,,,Dari keterangan keluarga korban, Arofana mengalami sakit lumpuh sekitar 15 tahun. Sedangkan, HH terganggu kejiwaannya. Saat terjadi, korban tidak melawan dan pelaku dengan mudah mengkampak kepala ayah kandungnya.,,,‚ÄúJadi korban istirahat di kamar, kemudian tersangka mengambil kampak di dapur kemudian langsung menuju kamar korban lalu di kampak sebanyak tiga kali hingga kepalanya putus,‚Äù tutur Deni.,,Deni menjelaskan tidak bisa memproses hukum pelaku yang mengalami gangguan kejiwaan tersebut. HH juga akan dirujuk ke rumah sakit jiwa untuk memastikan lebih detail kejiwaanya saat ini.,,‚ÄúRencananya Minggu depan akan kita bawa ke rumah sakit jiwa untuk diperiksa¬† terkait kejiwaannya. Dari hasil dari peneganan dari dokter jiwa sangat mempengaruhi proses hukum ke depan,‚Äù tutur Deni,,Sementara itu, HH diamankan di Mapolres Nias. Untuk korban sendiri sedang disemayamkan di rumah duka. "Tapi tetap para saksi kita periksa tersangka sudah kita introgasi awal seperti tidak ada penyesalan dari raut wajah menyesal tidak ada biasa saja,‚Äù jelas Deni.,,,loading...</t>
  </si>
  <si>
    <t>https://www.posmetro-medan.com/2019/07/kronologis-anak-penggal-kepala-ayah.html</t>
  </si>
  <si>
    <t>,,,Dugaan sementara terbakarnya belasan unit rumah di komplek perumahan TNI 121 Kebun Lada Kota Binjai, Provinsi Sumatera Utara, Senin (1/7/2019) malam, berasal dari ledakan tabung gas dari salah satu barak Sinabung.,,Kebakaran di asrama Kebun Lada yakni di barak Sinabung Lingkungan IX khusus Jalan TA Hamzah Kelurahan Pahlawan Kecamatan Binjai Utara.,,"Diduga api berasal dari rumah yg paling ujung, yakni rumah korban Pak Rahim nomor 20 yang dugaan sementara, kebakaran terjadi disebabkan karena ledakan tabung gas", sebut Fahri, warga Kelurahan Pahlawan, Kota Binjai, Senin mlam.,,Informasi diperoleh dari personil TNI Kodim 0203/Langkat dan Koramil 16 Kebun lada, menyebutkan, kronologis terjadinya kebakaran, yakni pada pukul 19.00 WIB, istri pemilik rumah terbakar atas nama Rahim/Sri Rahayu Darmawanti sedang memasak, kemudian terjadi ledakan tabung gas di dapur.,,Selanjutnya salah seorang anaknya keluar dari rumah sambil berteriak kompor kami meledak sementara Pak Rahim, pensiunan TNI berjualan bakso di pasar malam, depan Koramil 16 Kebun Lada.,,Mendengar teriakan ada kompor gas meledak korban pemilik rumah aras nama Suriono keluar rumah dan melihat api sudah menyala dari rumah paling ujung, yakni rumah Rahim.,,"Kemudian Suriono melihat api, ia berteriak minta tolong sambil meneriakkan api..api..kemudian masyarakat ramai berdatangan berusaha memadamkan api menunggu BPBD Kota Binjai datang kelokasi kebakaran", ungkap warga, yang mayoritas keluarga Purnawirawan TNI asrama Kebun Pada.,,Dijelaskan warga Kebun Lada, pukul 20.30 WIB Dandim 0203/Langkat tiba di lokasi kebakaran.,,Rumah yang terbakar yakni milik,,1. Serka Tri Priatna (Personil Kesdam I/BB jabatan Baurmin Log),2. Sertu Mukti (Kodim 0203 /Langkat, jabatan Ba Unit Intel),,3. Suriono (pensiunan),4. IMEI (pensiunan),5. Budiman (pensiunan),6. Rahim (pensiunan),7. Saida (pensiunan),8. Ais (pegawai bank Sumut).,,Korban materil,8 unit rumah (1 kopel) habis terbakar diperkirakan Rp 500 juta. Korban jiwa tidak ada.,,,loading...</t>
  </si>
  <si>
    <t>https://www.posmetro-medan.com/2019/07/ledakan-tabung-gas-hanguskan-komplek.html</t>
  </si>
  <si>
    <t>Juni 30, 2019</t>
  </si>
  <si>
    <t>,,,Punya istri lebih dari satu ternyata tak seindah yang dibayangkan. Yang pasti enak, hanya urusan ranjang. Kalau istri pertama lagi datang bulan, bisa nyoblos ke istri kedua.,,Sakitnya kalau para istri nggak akur. Apalagi sampai berebut warisan. Padahal sang suami belum mati. Pasti pusing 13 keliling.,,Begitulah yang dirasakan Nasri (60), berprofesi wiraswasta, warga Jalan Dahlia, Kampung Sidoharjo, Kecamatan Penawartama, Kabupaten Tulang Bawang.,,Pusing mendengar keributan istri pertama dengan istri kedua¬† rebutan warisan, ia memilih gantung diri dengan tali jemuran di bagian belakang Klinik Nasuha, Kampung Sidoharjo, Penawartama, Tulangabwang, pada Minggu (30/6/2019) subuh.,,Peristiwa tersebut, pertama kali diketahui oleh saksi Siti Romatun (40), karyawan Klinik Nasuha saat akan mengambil air wudhu, sekira pukul 05.00 WIB. Ia¬† kaget melihat mayat sudah tergantung di tiang jemuran.,,Menurut keterangan dari saksi, awal mula perisitiwa ini terjadi hari Kamis (27/06/2019), sekira pukul 23.00 WIB.¬† Sempat terjadi keributan antara korban dengan istri pertamanya dan istri keduanya yang sedang dirawat di Klinik Nasuha soal pembagian warisan.,,Setelah keributan tersebut, saksi sempat melihat korban keluar masuk ruangan kamar dengan bertelanjang dada dan mondar-mandir seperti orang kebingungan. Karena saksi sibuk dengan pekerjaannya, saksi tidak memperhatikan lagi apa yang terjadi setelah itu sampai akhirnya saksi¬† menemukan korban dalam keadaan tergantung.,,‚ÄúInformasi yang didapat petugas kami di lapangan mengatakan bahwa motif korban melakukan aksi nekat tersebut karena frustasi yang disebabkan oleh perselisihan keluarga antara para istrinya¬† perihal pembagian warisan,‚Äù terang AKP Taufiq.,,Dari hasil pemeriksaan yang dilakukan oleh petugas medis terhadap korban, ini murni merupakan aksi bunuh diri karena tidak ditemukan adanya luka lain pada tubuh korban selain bekas jeratan tali yang terdapat pada leher korban.,,Adapun barang bukti yang diamankan dari TKP berupa celana panjang warna coklat, sarung bantal warna coklat dan tali tambang warna biru yang sudah terputus. (psk),,,loading...</t>
  </si>
  <si>
    <t>https://www.posmetro-medan.com/2019/06/istri-tua-dan-istri-muda-rebutan.html</t>
  </si>
  <si>
    <t>,,,Polres Bogor telah memeriksa SM, perempuan yang membawa masuk anjing ke Masjid Jami Al-Munawaroh, Sentul, Kabupaten Bogor, Jawa Barat. SM kini ditetapkan sebagai tersangka.,,"Berdasarkan alat bukti beberapa keterangan saksi sejumlah 5 (lima) dan persesuaiannya dan barang bukti berupa rekaman video serta pakaian dan sepatu yang digunakan SM masuk kedalam masjid, penyidik meningkatkan status penyelidikan menjadi penyidikan dan menaikkan status SM menjadi tersangka," kata Kasubbag Humas Polres Bogor AKP Ita Puspita Lena dalam keterangannya, Selasa (2/7/2019).,,SM disangka dengan pasal penodaan agama. Surat Pemberitahuan Dimulainya Penyidikan segera dikirimkan.,,"Dengan pasal persangkaan pasal 156a terkait penodaan/penistaan agama. Untuk SPDP dikirimkan penyidik pagi ini," sebut AKP Ita.,,Berdasarkan hasil pemeriksaan kejiwaan oleh RS Polri, SM dinyatakan mengidap penyakit skizofrenia. Kondisi SM juga disebut masih agresif. Atas kondisi kejiwaan itu, SM masih diperiksa di RS Polri.,,SM sebelumnya juga telah dipolisikan oleh Dewan Kerukunan Masjid (DKM) Masjid Al-Munawaroh atas kasus pencemaran nama baik. Pihak masjid melaporkan SM terkait ucapan SM soal akan terjadi pernikahan di Masjid Al-Munawaroh, Sentul City.,,Laporan tersebut tertuang dalam surat tanda bukti laporan (STBL) No. Pol: STBL/B/305/VII/2019/JBR/RES BGR tertanggal 1 Juli 2019. SM dilaporkan atas perkara tindak pidana pencemaran nama baik sesuai dengan Pasal 310 KUHP.,,"Hari ini saya melaporkan satu dugaan fitnah terhadap DKM Al-Muhawaroh Sentul City, yaitu pelaku kemarin mengatakan bahwa ada pernikahan atau akan terjadi pernikahan di Masjid Al-Munawaroh, Sentul City. Itu tidak benar dan sudah kami laporkan bahwa itu sebuah fitnah," kata Sekretaris DKM Al-Munawaroh Ruslan A. Suhady seperti dilansir dari detikcom, Senin (1/7).,,,loading...</t>
  </si>
  <si>
    <t>https://www.posmetro-medan.com/2019/07/perempuan-bawa-anjing-ke-masjid-resmi.html</t>
  </si>
  <si>
    <t>Juli 02, 2019</t>
  </si>
  <si>
    <t>,,,Ada-ada saja modus pencurian motor. Dari pembegalan, hingga penipuan. Nah, cara yang satu ini masih terbilang unik.¬† Yaitu dengan ilmu hitam.,,Nggak tanggung, meski dilakukan para remaja, mereka berhasil menggasak 30 motor dengan mudahnya.,,Hal itu disampaikan komplotan AE (20) dan tiga anak 16 tahun dalam pemeriksana di kantor polisi. Mereka ditangkap dengan barang bukti motor curian serta kunci T yang biasa digunakan dalam beraksi.,,Kanit Reskrim Polsek Limo Iptu Nirwan Pohan mengatakan kawanan ini mengaku sudah beaksi di 40 lokasi. Sebanyak 30 motor dibawa kabur.,,Mereka mengaku melakukan ritual khusus sebelum beraksi. ‚ÄúMereka menghembuskan asap rokok ke motor yang akan dicuri. Katanya, rokok itu sudah diisi ilmu hitam sehingga korban tak mengetahui motornya dicuri,‚Äù ungkapnya, Selasa (2/7/2019).,,Rokok yang telah ‚Äòdiisi‚Äô, sambungnya, didapat dari dukun di daerah Pelabuhan Ratu, Jawa Barat.,,‚ÄúSebelumnya, mereka juga merapal jampi-jampi yang diajarkan dukun supaya aksinya berhasil,‚Äù katanya.,,Motor curian dijual ke penadah di Sukabumi, Jawa Barat. ‚ÄúSatu motor laku Rp1,2 juta. Uang itu dibagi rata,‚Äù jelsnya.,,AE dijerat denga npasal 363 KUHP tentang Pencurian. Mereka terancam 7 tahun dipenjara. Sedang tiga remaja tersangka dibawa ke Balai Pemasyarakatan khusus anak karena masih di bawah umur. (psk),,,loading...</t>
  </si>
  <si>
    <t>https://www.posmetro-medan.com/2019/07/pakai-ilmu-hitam-3-remaja-berhasil.html</t>
  </si>
  <si>
    <t>Juli 08, 2019</t>
  </si>
  <si>
    <t>,,,Danau kebanggaan warga Sumut semakin memprihatinkan. Pencemaran yang terjadi terus menerus membuat air Danau Toba bisa bikin anak balita menjadi autis bila¬† mengkonsumsi airnya.,,Jangankan diminum, bahkan untuk sekadar dimandikan saja, air Danau Toba di sejumlah lokasi sudah tidak layak.,,Hal itu dikatakan Dr Tiapul Hutahaean selaku narasumber seminar "Safe Lake Toba &amp; Eco Care" yang digelar Departemen Marturia Huria Kristen Batak Protestan (HKBP), di Pendopo Kantor Bupati Toba Samosir, Jalan Pagar Batu, Balige, Jumat sore (5/7/2019).,,"Dari hasil penelitian, residu limbah yang terkandung di air danau bisa membuat anak jadi autis. Paling tidak sepuluh tahun sejak ia terus mengkonsumsi air danau," kata Tiapul.,,Menurut Tiapul, tingkat pencemaran yang paling berat salah satunya berada di Kabupaten Samosir. Karena itu, tambah Tiapul, banyak desa di Samosir yang kesulitan mendapat air bersih, sekalipun berada di tengah danau.,,Tiapul berharap, HKBP sebagai lembaga keagamaan terbesar khususnya di kawasan Danau Toba, jangan hanya menggelar diskusi maupun seminar. HKBP harus bertindak, mengingat kondisi ekosistem kawasan Danau Toba sudah begitu parah.,,"Kalau seminar, sudah tak terhitung. Di Medan, Jakarta terus buat seminar. Aksi nyata belum tampak," katanya.,,,Sebelumnya, Staf Menteri Menteri Lingkungan Hidup dan Kehutanan (KLHK), Winarni Monoarfa yang membacakan sambutan Menteri KLHK Siti Nurbaya mengatakan, Danau Toba termasuk salah satu dari 15 danau di Indonesia yang tengah menjadi perhatian pemerintah pusat. Dari 15 danau itu, ada dua danau yang tingkat pencemarannya masuk kategori sangat serius, termasuk Danau Toba. (mbz),,,loading...</t>
  </si>
  <si>
    <t>https://www.posmetro-medan.com/2019/07/gawat-sangking-tercemarnya-air-danau.html</t>
  </si>
  <si>
    <t>,,,Sungguh bejat kelakuan dua pelajar asal Sergai ini. Keduanya, AR (14) dan SM (16), warga Desa Kedai Damar, Tebing Tinggi, Sergai tega membunuh dan memperkosa emak-emak. Yang juga tetangganya. Gara-gara ketahuan mencuri.,,Pembunuhan itu bermula dari pencurian. "Awalnya mereka ingin menguasai barang milik korban, lalu ketahuan. Mereka lalu melakukan tindakan memukul dan membekap korban sampai pingsan," kata Kapolres Tebing Tinggi, AKBP Sunadi, Sabtu (6/7).,,Kedua pelaku masuk melalui jendela belakang dengan terlebih dahulu merusaknya menggunakan parang. Mereka lalu menuju kedai milik korban dan mengambil uang, rokok, dan 1 unit HP LG.,,Dari kedai, kedua pelaku masuk ke ruang tengah lalu menuju kamar korban. Mereka mengambil HP Vivo yang terletak di dekat korban yang sedang tidur dengan hanya memakai celana dalam.,,Selanjutnya tersangka memeriksa lemari korban. Namun saat mereka membuka lemari, korban terbangun.,,AR langsung membekap wajah korban dengan sarung. SM membantu memegangi, lalu membekap dengan bantal kemudian memukul kepala korban dengan tangan.,,Pelaku pun mengikat tangan dan tetap membekap dengan bantal hingga korban lemas dan tidak bergerak lagi. Setelah korban tak berdaya, pelaku juga melakukan tindakan asusila. SM menyetubuhi korban.,,Sementara AR lebih dulu keluar melalui jendela belakang. SM keluar dari pintu depan setelah menyetubuhi korban.,,"Kita belum tahu mereka melakukanya saat (korban) pingsan atau mungkin meninggal saat itu," ujar Sunadi.,,Dari penyelidikan polisi, SM merupakan otak pencurian. Dia mengajak AR untuk melakukan aksinya.,,Mereka ditangkap di kediaman AR yang memang tak jauh dari rumah korban, Sabtu (6/7) dini hari.,,Tak putus sampai di SM dan AR, polisi menangkap 4 penadah barang hasil kejahatan keduanya, yakni DCT (21), R (34), P (28), dan L alias A. Petugas juga menyita barang bukti berupa 2 unit handphone.,,Seperti diberitakan, Siti Aminah Purba ditemukan tak bernyawa dengan tangan terikat kabel di kamar rumahnya Dusun III, Desa Kedai Damar, Kecamatan Tebing Tinggi, Kabupaten Serdang Berdagai, Sumut, Rabu (26/6).,,,loading...</t>
  </si>
  <si>
    <t>https://www.posmetro-medan.com/2019/07/ketauan-mencuri-dua-pelajar-di-sergai.html</t>
  </si>
  <si>
    <t>Juli 07, 2019</t>
  </si>
  <si>
    <t>,,,Fenomena hujan es yang terjadi di Kabupaten Aceh Tengah pada musim kemarau karena terjadi hujan lokal, sementara di wilayah lain di Aceh sedang terik dan panas.,,Bahkan, tujuh kabupaten di Aceh saat ini sedang terjadi kebakaran hutan dan lahan seluas 90 hektare.,,‚ÄúDua kejadian berbeda, di Aceh tengah hujan es sementara sebagian wilayah di Aceh sedang panas dan terjadi kebakaran hutan, tetapi itu bukanlah hal yang tidak mungkin terjadi,‚Äù kata Kepala Seksi Data dan Informasi BMKG Aceh, Zakaria, Minggu (7/7/2019).,,Menurut Zakaria, hujan es biasanya terjadi di satu daerah yang sangat lokal dan dengan durasi yang singkat dengan durasi waktu antara 7 hingga 12 menit, karena syarat terjadinya hujan es itu akibat adanya awan Cumulonimbus (CB) yang sangat susah diprediksi.,,‚Äù Hujan es sama seperti terjadinya angin puting beliung, keduanya terjadi akibat adanya awan Cumulonimbus," katanya.,,Zakaria menyebutkan, hujan es terjadi lantaran ada awan Cumulonimbus dengan tinggi dasar awan yang sangat dekat dengan permukaan tanah dan di bawah awan, suhu udaranya sangat dingin.,,Dengan demikian, awan CB yang merupakan kristal yang mulai jatuh sebagai hujan akibat dorongan angin kencang dari awan CB tidak sempat mencair. Sehingga, di bawah permukaan awan juga dingin sehingga butir es tersebut jatuh ke permukaan tanah.,,‚ÄúAda daerah di Aceh yang timbul titik panas, di mana di daerah tersebut tidak mengalami hujan dan dedaunan yang rontok, semak belukar serta hutan gambut sudah sangat kering sehingga mudah terbakar, baik itu faktor kesengajaan maupun kelalaian,‚Äù ujarnya.,,Hujan es terjadi sekitar pukul 14.15 WIB itu melanda lima desa di Kabupaten Aceh Tengah, di antaranya Desa Paya Dedep, Paya Tungel, Jeget Ayu, Jaging Jeget, dan Bukit Kemuning.,,,loading...</t>
  </si>
  <si>
    <t>https://www.posmetro-medan.com/2019/07/meski-panas-dan-banyak-kebakaran-hutan.html</t>
  </si>
  <si>
    <t>,,,Kegagahan Altahri alias Payek (30) hilang seketika. Pelaku pencurian sepeda motor di wilayah Kabupaten Pali, Sumatera Selatan (Sumsel) ini nangis sampai ngompol setelah ditembak polisi.,,Pelaku ditembak karena mencoba melarikan diri saat hendak ditangkap.,Payek adalah warga Desa Tempirai, Kecamatan Penukal Utara, Kabupaten Penukal Abab Lematang Ilir (Pali). Pelaku ditangkap Senin (1/7/2019) malam sekitar pukul 21.00 WIB di Desa Air Itam, Kecamatan Penukal. Dari tangan pelaku petugas berhasil mengamankan barang bukti berupa satu unit kunci leter 'T' yang disimpan dalam saku celana sebelah kanan.,,,Tersangka Payek diketahui telah mencuri motor milik Fathonah (35), warga Desa Tanding Jaya, Kecamatan Penukal Utara, Kabupaten Pali pada Rabu (26/6/2019) sekitar pukul 09.00 WIB.,,Sebelum kejadian korban memarkirkan motor miliknya di pinggir jalan di dekat kebunnya, sementara korban menyemprot rumput. Melihat korban sedang sibuk menyemprot, maka tersangka Payek dan temannya yang datang dengan mengendarai sepeda motor dari arah simpang langsung mendekati motor milik korban lalu melarikannya.,,Korban sempat melihat dan langsung berteriak. Namun, tersangka Payek dan temannya berhasil melarikan diri. Korban mengenal salah satu pelaku yang berbadan besar bernama Payek.,,Kapolres Muara Enim AKBP Afner Juwono melalui Kapolsek Penukal Utara, Iptu Roni Hermawan mengatakan, korban melapor dengan Laporan Polisi bernomor LPB/02/VI/2019/Res.M.Enim/ Sek.Pnkl.Utara tertanggal 26 Juni 2019.,,"Sewaktu hendak ditangkap tersangka dan juga berusaha melawan sehingga anggota kita terpaksa mengambil tindakan tegas. Untuk barang bukti motor masih belum kita temukan termasuk teman tersangka lain, namun identitasnya sudah kita ketahui," pungkasnya.,(vhs),,,loading...</t>
  </si>
  <si>
    <t>https://www.posmetro-medan.com/2019/07/dor-pelaku-curanmor-berbadan-besar.html</t>
  </si>
  <si>
    <t>Juli 03, 2019</t>
  </si>
  <si>
    <t>,,,Awalnya kompak, tapi kini partai-partai koalisi pengusung Joko Widodo-Maruf Amin mulai berisik. Salah satunya karena rebutan kursi menteri.,,Anggota Dewan Pakar Partai NasDem, Taufiqulhadi, misalnya, menilai partainya berhak mendapatkan kursi 11 menteri karena perolehan suara Nasdem di Pemilu 2019 lebih banyak dari PKB.,,‚ÄúPerolehan suara NasDem di Pemilu 2019 lebih besar daripada PKB di DPR RI, karena itu sudah sepantasnya NasDem mengusulkan 11 menteri,‚Äù kata Taufiqulhadi di Kompleks Parlemen, Jakarta, Rabu (3/7/2019).,,Pernyataan Taufiq ini, sepertinya, hendak menyindir anggota koalisi lain, yakni PKB. Pasalnya, beberapa waktu lalu, PKB menyatakan keinginan mendapatkan jatah 10 kursi di kabinet mendatang.,,Taufiq, mantan wartawan Media Indonesia itu, mengatakan saat ini belum ada pembicaraan resmi terkait kursi menteri, namun bisa saja Nasdem mempertahankan jumlahnya seperti di Kabinet Indonesia Kerja.,,Menurut dia, perolehan suara NasDem di Pemilu 2019 meningkat dibandingkan Pemilu 2014 dan kemungkinan jatah kursi yang diterima bisa bertambah.,,‚ÄúSuara NasDem saat ini lebih besar, jadi diharapkan kursi menteri ke depan dipertahankan dan memungkinkan bisa bertambah lagi,‚Äù ujarnya.,,Selain itu Taufiqulhadi menilai Ketua Umum DPP PKB Muhaimin Iskandar tidak perlu mengungkapkan kepada publik terkait keinginan PKB mendapatkan 10 kursi menteri di kabinet Joko Widodo-Ma'ruf Amin.,,Dia mengatakan, Cak Imin cukup membicarakannya langsung dengan Presiden terpilih Jokowi saat rapat sehingga tidak perlu diungkapkan ke publik.,,‚ÄúKlaim-klaim itu tidak terlalu tepat, itu nanti dikomunikasikan saja saat rapat dengan Presiden terpilih secara langsung. Jadi tidak perlu diungkapkan kepada publik,‚Äù katanya. (antara),,,loading...</t>
  </si>
  <si>
    <t>https://www.posmetro-medan.com/2019/07/pkb-minta-10-nasdem-11-belum-lagi.html</t>
  </si>
  <si>
    <t>,,,Komplotan perampok mobil dengan modus menyamar jadi petugas leasing berhasil diamankan Polres Sergai di ruas Jalan Tol Medan-Tebing Tinggi, Sumatera Utara (Sumut).,,Keenam pelaku, yakni Yeremin Valentino Sihombing, April Tua Marpaung, Doni Sitorus, Hendra Sirait, Rismantau Malau, dan Hendriko Marbun. Saat ini para pelaku sedang diperiksa di Mapolres Sergai.,,Kepala Satuan Reserse dan Kriminal (Kasat Reskrim) Polres Sergai AKP Hendro mengatakan, penangkapan komplotan perampok ini berawal dari laporan salah seorang korban bernama M Zakaria (39). Warga Dusun XIV Desa Firdaus, Kecamatan Sei Rampah, Kabupaten Sergai itu mengaku menjadi korban perampokan di jalan tol.,,‚ÄúDari laporan korban, petugas kemudian melakukan penyelidikan dan berhasil meringkus keenam tersangka pada Rabu (3/7/2019) kemarin,‚Äù kata AKP Hendro, Kamis (4/7/2019).,,Hendro menjelaskan, dari keterangan korban, perampokan berawal mobil Kijang Innova BK 1845 JZ yang dikemudikan M Zakaria dihadang oleh enam pelaku di TKP. Para pelaku mengaku petugas leasing yang akan menarik mobilnya korban karena kreditnya bermasalah.,,‚ÄúNamun, mereka tidak memiliki dokumen penyitaan kendaraan dari pengadilan. Para pelaku secara paksa merampas dan membawa kabur mobil milik korban. Sementara korban sempat berusaha mempertahankan haknya,‚Äù ujar Hendro.,,Dibantu petugas Patroli Jalan Raya (PJR) Polda Sumut dan petugas tol, akhirnya Polres Sergai berhasil menangkap keenam pelaku di pintu Tol Pintu Kemiri. ‚ÄùPara tersangka dibawa ke Polres Sergai untuk menjalani pemeriksaan dan mempertanggungjawabkan perbuatannya,‚Äù kata Hendro.,,loading...</t>
  </si>
  <si>
    <t>https://www.posmetro-medan.com/2019/07/komplotan-rampok-nyaru-petugas-leasing.html</t>
  </si>
  <si>
    <t>Juli 04, 2019</t>
  </si>
  <si>
    <t>,,,Akun Facebook Gandhi Waluyan mengunggah status kalimat ajakan yang viral. Dalam unggahannya, Gandhi menuliskan narasi sebagai berikut:,,"Coba ketik di google : monyet cukur rambut. Mesin pencari berita ini akan memunculkan gambar." (https://m.facebook.com/story.php?story_fbid=10214848711239551&amp;id=1479746067),,Selain keluar gambar monyet sedang dicukur rambutnya, juga keluar gambar atau foto Presiden RI Joko Widodo (Jokowi) yang juga sedang cukur rambut.,,Tak hanya Jokowi, foto meme Presiden Amerika Serikat Donald Trump juga keluar ketika memasukkan kata kunci yang sama di kolom pencarian. Kini, postingan Gandhi sudah ramai dibagikan netizen. Postingan itu juga menuai komentar yang beragam.,,Hal yang sama juga terjadi ketika mengetikkan "monyet cukur rambut" di mesin pencari Google pada Jumat (5/7/2019).,,Foto Jokowi sedang dicukur rambutnya oleh pemangkas rambut dengan Iriana Jokowi di sampingnya langsung muncul di urutan pertama kumpulan gambar, sedangkan gambar Trump sedang mencukur rambut seekor monyet ada di urutan ketiga.,,,Mengapa bisa demikian?,,Jika ditelusuri lebih lanjut, foto-foto itu berasal dari berita yang memuat kejadian dicukurnya rambut Jokowi. Termasuk sejumlah media nasional pun memberitakan itu.,,Sehingga kata kunci cukur rambut di sini terlacak oleh mesin Google. Kemudian, search engine optimization (SEO) dari masing-masing portal berita membuat foto Jokowi di artikel tersebut mejeng di halaman pertama Google. Walau pengguna hanya mengetikkan kata "cukur rambut" saja di kolom pencarian.,,Lalu kenapa timbul foto berikutnya adalah monyet jika ditambahkan kata " monyet cukur rambut" dan kemudian masih muncul foto Jokowi, lagi-lagi ini karena viralnya meme monyet yang bercukur rambut.,,Seperti meme Donald Trump, Google di pencariannya akan membaca tiap kata yang populer dan trending di pencarian.,,Jadi, ketika dicari "monyet cukur rambut" kemudian muncul foto Jokowi itu diakibatkan sistem pencarian Google membaca kata yang paling trending terlebih dahulu, yakni berita tentang bercukur rambutnya Jokowi dan bukan monyetnya. (kompas.com),,,,loading...</t>
  </si>
  <si>
    <t>https://www.posmetro-medan.com/2019/07/ketik-monyet-cukur-rambut-di-google.html</t>
  </si>
  <si>
    <t>Juli 05, 2019</t>
  </si>
  <si>
    <t>,,,Di balik sebuah gubuk reyot di Dusun Janglateh Barat, Desa Campor, Proppo, Pamekasan, sering terdengar jeritan pilu nenek Amur.,,Jeritan yang sudah diamini warga Dusun Janglateh sebagai tanda bahwa nenek Amur sedang didera sakit lambung atau kelaparan yang amat sangat.,,Kondisi memprihatinkan tersebut sudah dijalani menahun oleh nenek Amur yang saat ini telah berusia 72 tahun.,,Kedua anaknya, Sulihah dan Sumairah, pun tak bisa berbuat banyak. Hidup keduanya pun jauh dari kata makmur. Penuh himpitan ekonomi.,,Warga Dusun Janglateh Barat sudah mengetahui jika nenek Amur menjerit-jerit, pertanda dirinya sedang lapar atau sakit lambungnya kambuh.,,Hal itu diamini oleh Sumairah, salah satu putri Amur.,,,"Kalau saya bisa kuat menahan lapar. Ibu saya teriak-teriak kalau lapar," kata Sumairah kepada Kompas.com.,,Sumairah juga menjelaskan, jika tahu ibunya lapar, dirinya akan segera memberi makan seadanya.,,"Ibu saya kalau lapar sering teriak-teriak minta makan. Kalau kebetulan ada beras, saya memasaknya. Kalau tidak ada beras, saya rebus ketela yang diambil di kebun," terang Sumairah.,,Nenek Amur memiliki tiga anak. Anaknya yang bernama Abdul Hadi, sudah meninggal tiga tahun yang lalu setelah menderita sakit keras pascapulang dari Malaysia menjadi TKI.,,Lalu, dua anak lainnya, Sulihah dan Sumairah, tinggal di dusun yang sama. Mereka tinggal sekitar 200 meter dari rumah Amur. Kedua anaknya itu saat ini hidup menjanda dan bekerja serabutan.,,Sementara itu, saat Kompas.com mendatangi rumah Amur. Rumah tersebut berukuran 4x3 meter, kondisinya pun sudah nyaris ambruk. Ternyata, Amur tak tinggal di rumah tersebut, namun di suraunya.,,Ia tidak bisa mengenali siapa yang datang. Matanya sudah rabun. Setiap ada suara di halaman rumahnya, ia menyebut nama Sumairah atau Sulihah.,,Sulihah menceritakan, ibunya memang didera sakit lambung. Saat penyakit itu kambuh, ibunya akan teriak-teriak untuk menahan sakit.,,Saat kondisi seperti itu, Sumairah harus pergi mencari utangan ke tetangganya untuk membeli obat pereda sakit lambung.,,"Saya tidak tega kalau penyakit lambung ibu kambuh. Demamnya langsung naik. Meskipun utang, terpaksa saya jalani," ungkap Sulihah.,,Kedua anaknya pun menceritakan, suatu waktu, demam Amur tidak turun selama dua hari. Sumairah kebingungan. Ia mengubungi adiknya, Sulihah.,,Keduanya memutuskan untuk mendatangkan seorang perawat di desanya. Namun, segala biaya dan obat tidak ditarik biaya. Alasannya, perawat itu datang hanya sekedar membantu.,,,"Ada tetangga yang jadi perawat. Ia beberapa kali kami datangkan karena ibu sudah tidak bisa jalan. Alhamdulillah, perawat itu tidak pernah minta bayaran," ujar Sumairah.,,Hingga saat ini, Sumairah dan saudarinya terus berusaha bertahan semampunya untuk bertahan hidup.,,Untuk kebutuhan belanja sehari-hari, Sumairah mengaku kadang seminggu hanya punya uang Rp 5.000.,,Uang tersebut dibelanjakan untuk lauk ibunya. Untuk dirinya, sudah tidak dipikirkan. Yang didahulukan adalah ibunya.,,Sulihah pun hanya bisa pasrah dan tidak mengharap bantuan dari pemerintah. Menurutnya, hingga saat ini belum pernah ada aparat dari desa atau kecamatan yang datang melihat kondisi Amur.,,,,,,loading...</t>
  </si>
  <si>
    <t>https://www.posmetro-medan.com/2019/07/sangking-miskinnya-nek-amur-hanya-bisa.html</t>
  </si>
  <si>
    <t>Juli 16, 2019</t>
  </si>
  <si>
    <t>,,,Wahana Lingkungan Indonesia (Walhi) mencatat wilayah daratan Indonesia sudah 60 persen lebih dipergunakan untuk keperluan investasi. Tak hanya wilayah daratan, ternyata laut juga demikian.,,"Kalau bicara daratan Indonesia, sudah hampir 62 persen dikuasai investasi. Apalagi yang kurang? Mau investasi apa lagi yang masuk ke Indonesia? Kalau bicara ruang laut ada 20 sekian persen dikuasai investasi," kata Manajer Kajian Kebijakan Walhi, Boy Even Sembiring di kantornya, Tegal Parang Nomor 14, Jakarta Selatan, Selasa, 16 Juli 2019.,,Boy merinci, dari total 62 persen lahan yang digunakan untuk izin investasi kehutanan 33 juta hektare. Lalu, perkebunan kelapa sawit 12-13 juta hektare, tambang dan juga minyak dan gas.,,"Paling besar migas karena bloknya besar tapi kan enggak semua lahannya dikonversi. Tapi, yang hampir semua dikonversi pasti perizinan hutan, kebun dan tambang," ujarnya.,,Maka itu, demi menyelamatkan masalah lingkungan, Walhi meminta agar melakukan review dalam hal daya tampung lingkungan. Kemudian, melihat dari aspek serta potensi konflik yang mengancam kebudayaan masyarakat seperti misalnya izin perkebunan kepala sawit.,,"Evaluasi sesuai enggak dia dengan kriteria prosedur yang diterbitkan. Kan misal dilihat bagaimana bisa sih ada izin perkebunan kelapa sawit di lahan gambut yang kedalamannya lebih dari 3 meter kan enggak mungkin," katanya.,,Bahkan, Walhi juga mempertanyakan soal adanya izin investasi yang memanfaatkan pulau yang ada di Indonesia.,,"Kok bisa ada ya perizinan di pulau-pulau yang luasnya kurang dari 2.000 meter persegi," ujarnya.,,Bila merujuk undang-undang wilayah pesisir dan pulau kecil, seharusnya pulau yang luasnya kurang dari 2.000 meter persegi tak boleh diterbitkan izin. Namun, di Maluku Utara dan Riau banyak perkebunan yang seharusnya tak boleh diterbitkan izin.,,,"Di Maluku Utara, berapa banyak sekarang perizinan perkebunan terbit di sana. Kalau di Riau berapa banyak izin perhutanan HTI HPH (Hutan Tanaman Industri/Hak Pengusahaan Hutan) di pulau kecil? Enggak boleh harusnya," katanya. (ase),,,loading...</t>
  </si>
  <si>
    <t>https://www.posmetro-medan.com/2019/07/walhi-60-lebih-lahan-di-indonesia-sudah.html</t>
  </si>
  <si>
    <t>,,,Gadis belia yang masih duduk dibangku Sekolah Menengah Atas di Kabupaten Simalungun itu mengaku dipaksa untuk berhubungan badan layaknya suami istri. Sang pria yang masih tetangga meluapkan birahinya kepada gadis di dalam warung kontrakannya.,,Tak hanya sekali, menurut pengakuan sang Gadis ia sudah disetubuhi empat kali. Bahkan kini ia tengah mengandung tiga bulan benih DCD (45) pria beristri tetangganya,,Hubungan mereka pun terungkap setelah sang gadis mengaku kepada kedua orangtuanya dan melapor ke kantor polisi. Tidak terima anaknya diperlakukan seperti itu, orangtua Bunga, DM (47) bersama keluarga langsung melaporkan DCD ke Polres Simalungun, Jumat (5/7/2019) sekira pukul 13.30 WIB.,,Dilansir dari Faseberita.id, Bunga yang ditemui wartawan ketika membuat pengaduan ke kantor polisi mengatakan, perbuatan pelaku ternyata sudah empat kali dilakukan, dengan cara memaksa korban berhubungan badan di warung kontrakan milik pelaku di Mardingding.,,,‚ÄúAku kenal dia baru lima bulan. Dia ngontrak buka warung di kampung kami. Terus aku bantu-bantuin dia pulang sekolah. Sudah empat kali di warung itu bang. Aku dipaksa dia begituan,‚Äù kata Bunga.,,Begitu tahu dirinya hamil, Bunga lalu menceritakan kejadian tersebut kepada orangtuanya. Mendengar,cerita putrinya, spontan orangtua korban marah, lalu mencari keberadaan pelaku. Hingga akhirnya pelaku ditangkap di Merek, Kabupaten Karo.,,‚ÄúPelaku sudah kami tangkap semalam, Kamis (4/7/2019) sore di Merek, dan langsung kami serahkan ke Polsek Merek. Tapi pihak polisi sana menyarankan supaya kami membuat pengaduan ke Polres Simalungun, karena kejadiannya di Simalungun,‚Äù kata orangtua Bunga, DM.,,Kasat Reskrim Polres Simalungun melalui Kanit PPA Iptu R Siahaan mengatakan, pihaknya masih memintai keterangan korban dan saksi-saksi.,,‚ÄúKita masih memintai keterangan korban dan saksi-saksi. Setelah ini kita akan koordinasi dengan pihak,Polsek Merek, karena pelaku diamankan di sana,‚Äù sebutnya.,,,loading...</t>
  </si>
  <si>
    <t>https://www.posmetro-medan.com/2019/07/cewek-sma-di-simalungun-digenjot-4-kali.html</t>
  </si>
  <si>
    <t>,,,Entah di mana diletak otak pemuda bernama Jaya Permana (19) ini. Ia¬† menyerahkan keperawanan pacarnya yang telah dikenal sejak satu tahun lalu, kepada sahabatnya bernama Syahbandi.,,Tidak hanya itu, pekerja laundry ini pun ikut menggilir kekasihnya yang masih SMP kelas 3 di Tangsel.,,Aksi pemerkosaan ini dilakukan di sebuah gubuk, di kawasan Pamulang, sekitar pukul 01.00 pagi. Korban dijebak oleh Jaya, untuk dijadikan pemuas seksual kedua pria itu.,,Pria dengan kumis lebat ini tanpa rasa bersalah menyebutkan, ingin berbagi dengan Syahbandi.,,"Gak papa. Ingin berbagi dengan sahabat. Sudah lama direncanakan," ungkap Jaya, tanpa rasa bersalah, saat ditemui di Polres Tangsel, Serpong, Selasa (16/7/2019).,,Jawaban Jaya yang di luar perkiraan kontan membuat geregetan. Tidak hanya itu, dia juga mengaku senang bisa menggilir pacarnya berdua dengan Syahbandi saat itu. Tidak ada rasa menyesal, apalagi malu.,,Zaenudin, kakak korban yang tidak terima dengan perbuatan kedua tersangka pun langsung melapor ke polisi. Tidak lama berselang, kedua pemerkosa pun ditangkap.,,Kapolres Tangsel AKBP Ferdy Irawan mengatakan, akibat kejadian itu korban jadi trauma. Pada awalnya, korban menjadi lebih suka mengurung diri di kamar. Tidak itu, korban juga jadi tidak banyak bicara.,,"Korban akhirnya mau cerita. Dia mengaku, digilir oleh kedua pelaku," sambung Kapolres lagi.,,,Dilanjutkan Ferdy, antara korban dengan pelaku Jaya, berkenalan di Facebook. Mereka juga telah menyatakan suka satu sama lain. Bahkan, sudah setahun lebih menjalin asmara dengan salah satu pelaku.,,Yang membuat petugas terkejut, kejadian itu dilakukan kedua pelaku dalam keadaan sadar. Tidak terbawa pengaruh alkohol, mau pun obat-obatan terlarang. "Pelaku dijerat dengan Pasal 81 UU RI No 35 Tahun 2014 Tentang Perlindungan Anak. Saat ini, pelaku sudah mendekam di ruang tahanan Mapolres Tangsel," pungkasnya.,,,loading...</t>
  </si>
  <si>
    <t>https://www.posmetro-medan.com/2019/07/si-bodat-ini-serahkan-perawan-pacar.html</t>
  </si>
  <si>
    <t>Humor Medan</t>
  </si>
  <si>
    <t>,,,Saya baru saja pergi ke sinshe, pakar pengobatan tradisional Cina di Titipapan.,,Setelah tau pekerjaan saya dan tempat kerja di mana, dia memberi nasehat :,,"Lu olang mesti banyak2 olah laga, istilahat yang cukup, ya..... Jangan minum kopi, teh, soda ato lainnya, apalagi yang di cafe.,,Banyakin minum ail putih hangat. Jangan banyak makan dilual (seafood, bulgel, dll).,Jangan kelja naik mobil. Jangan juga naik taksi, mau yang biasa ato yang online jangan.,,"Naik angkot aja ato Lebih bagus lagi jalan kaki ato naek sepeda".,,Kulangin makan daging, makanan laut. Banyak makan sayulan.,,"Banyak2 puasa bagus juga..",,Istilahat yg cukup, jangan suka dugem hula hula.,Jangan banyak2 lokok.,,Saya pun tertunduk lesu.. Lalu saya tanya sama Sinshe. Sebenernya saya ini sakit apa sih, Koh? sampe banyak banget pantangannya...?",,Sambil geleng2 kepala Sinshe menjawab:,,*"GAJI LU KECIL ..."*,,üòÇüòÇüòÇüòÇ,,,loading...</t>
  </si>
  <si>
    <t>https://www.posmetro-medan.com/2019/07/nasehat-sinshe-titipapan-hindari-minum.html</t>
  </si>
  <si>
    <t>,,,Tiga orang pelaku begal yang kerap beroperasi di Kota Medan, Sumatera Utara diringkus polisi.,,Pelakunya antara lain : Ipan Ardiansyah alias Gopal (24) warga Jalan Perwira II, Kelurahan Pulo Brayan Bengkel, Kecamatan Medan Timur, Muhammad Ferdiansyah alias Popoy (17) warga Jalan Mabar III, Kelurahan Mabar Hilir, Kecamatan Medan Deli.,,Kedua pelaku ini ditangkap pada Senin (15/7) sekitar pukul 11.45 WIB di Jalan Pancing, Gang Seroja, Kelurahan Mabar Hilir, Medan Deli.,,Dari keduanya, polisi menyita barang bukti, 1 buah pisau yang digunakan saat beraksi, 1 buah Kunci L, 1 buah mata obeng yang digunakan untuk curanmor, serta 1 buah sarang kunci kontak kreta Mio yang merupakan hasil curian.,,Selanjutnya seorang pelaku lauinnya Sopan Yohansyah alias Yoyo (21) warga Jalan Pelopor Tanjung Mulia Hilir, Kecamatan Medan Deli diringkus dari kawasan rumahnya beberapa saat setelah penangkapan terhadap dua rekannya.,,Dijelaskan Kapolrestabes Medan Kombes Pol Dr Dadang Hartanto,SH,SIK,MSi para pelaku merupakan komplotan begal yang beraksi dengan cara menunggu korban di suatu tempat. Setelah melihat korban melintas mengendarai sepedamotor, lalu mereka beraksi dengan mengikutinya dan menendang kendaraan korban hingga korban beserta kendaraannya terjatuh ke jalan.,,‚ÄúPara pelaku awalnya duduk-duduk dipinggir jalan depan Indomaret dan ketika melihat korban, para pelaku mengikutinya. Ketika memasuki kawasan sepi, pelaku pun beraksi,‚Äù terangnya.,,Usai melakukan aksi sadis, para pelaku mengambil kendaraan korban dan meninggalkan korban yang terkapar di jalan.,,‚ÄúPara pelaku juga pencuri sepeda motor diparkiran dan rumah korban menggunakan kunci letter T,‚Äù kata Kombes Pol Dadang.,,Aksi keji pelaku terungkap setelah, Ratna Delima Naibaho (48) warga Jalan Purwosari, Kecamatan Medan Timur, jadi korbannya.,,,Wanita yang sehari-hari berprofesi sebagai pedagang ini dibegal saat melintas di Jalan Perkebunan, Kecamatan Medan Timur pada, Selasa (25/6) sekitar pukul 06.30 WIB.,,Saat itu pelaku menghampiri dan menendang stang sepedamotor korban. Akibatnya, korban tersungkur ke aspal dengan sejumlah luka di tubuhnya. Para pelaku kemudian mengambil Sepedamotor Honda Vario BK 4092 AIC milik Delima.,,‚ÄúKorban terluka para dan harus rawat inap di RS Imelda Medan. Dari pengakuan tersangka mereka menjual barang hasil curiannya,‚Äù papar Kapolrestabes.,,,,Terungkap dari hasil interogasi polisi, ternyata pelaku sudah sering beraksi di jalanan. Tak hanya membegal mereka juga kerap melakukan pencurian sepedamotor di beberapa kawasan di Kota Medan.,,Beberapa diantaranya yakni, di Jalan Perkebunan, Kelurahan Pulo Brayan Bengkel, Kecamatan Medan Timur. Kendaraan yang dicuri adalah Honda Beat No.Pol : BK 2177 NAT, dengan modus menendang kreta korban dan mencurinya sewaktu korban terjatuh.,,Para pelaku juga berhasil menggasak kreta Honda Vario No. Pol : BK 409 AIC dengan modus begal yang sama. Kemudia di Jalan Purwosari, Gang Hiligeo, Kelurahan Pulo Brayan Bengkel, para pelaku berhasil mengambil kereta dari depan rumah korban menggunakan Kunci T.,,Selanjutnya di Jalan Perwira II, Kelurahan Pulo Brayan Bengkel dan berhasil menggondol kreta jenis Kawasaki BK 2430 AEI dari rumah korban menggunaka Kunci T.,,Mereka juga mengaku mencuri sepedamotor Honda Revo Fit No. Pol : BK 3066 AHZ dari parkiran Gereja Methodis, di Jalan Karakatau Ujung, Medan,,Kapolrestabes yang didampingi Kapolsek Medan Timur, Kompol M. Arifin serta Kanit Reskrim Polsek Medan Timur, Iptu Prasetiyo saat menggelar konfrensi pers pada Selasa (17/7) menyampaikan para pelaku diringkus berkat adanya informasi masyarakat dan setelah laporan korban.,,,loading...</t>
  </si>
  <si>
    <t>https://www.posmetro-medan.com/2019/07/tiga-begal-sadis-di-medan-ditangkap-ini.html</t>
  </si>
  <si>
    <t>Juli 14, 2019</t>
  </si>
  <si>
    <t>,,,Orang terkaya ketiga di dunia, Warren Buffet dikenal sebagai figur yang bijak. Nasihat pria berusia 88 tahun itu kerap didengar oleh orang-orang.,,Dikutip dari CNBC, Minggu (14/7/2019), Buffett memiliki satu nasihat bijak tentang pentingnya membangun kepribadian yang baik sejak muda. Menurut dia, faktor utama kesuksesan seseorang terletak pada kebiasaan yang baik, bahkan mulai dari hal-hal yang kecil seperti mengucapkan "tolong" atau "terima kasih".,,"Tidak ada yang salah dengan nilai tertinggi di kelas, tapi itu bukan kualitas yang menjadi pembeda antara pemenang dengan yang lainnya," kata dia.,,Buffett menekankan kepada pentingnya integritas yang mencakup kejujuran, kebijaksanaan, dan moralitas untuk menjadi orang sukses di dunia profesional. Jika tidak, maka reputasi seseorang tidak akan berkembang.,,Kepribadian, kata Buffett, menjadi pertimbangan utama, baik dalam merekrut orang atau berinvestasi pada perusahaan. Matrik bisnis bukan tujuan utama sebagai faktor utama, melainkan kualitas personal orang-orang di dalam sebuah perusahaan.,,"Ada tiga poin saat merekrut orang: integritas, kecerdasan, dan energi. Jika poin pertama tidak ada, dua poin sisanya akan mematikan kariernya," ujar dia.,,Buffett menyebut, seorang bos biasanya akan memilih orang yang mempunyai kualitas kepemimpinan yang baik untuk mendorong yang lainnya untuk memenuhi tujuan bersama. Orang itu biasanya dermawan, jujur, dan memberikan apresiasi kepada ide-ide orang lain.,,Sementara seorang bos tidak akan memilih orang berdasarkan IQ. Orang yang tidak dipilih biasanya orang yang tidak disukai karena memiliki sifat egois, serakah, dan tidak jujur. (cnbc),,,loading...</t>
  </si>
  <si>
    <t>https://www.posmetro-medan.com/2019/07/bukan-iq-tinggi-ternyata-hal-sederhana.html</t>
  </si>
  <si>
    <t>,,,Rencana pembangunan jalan tol dalam kota di Kota Medan hingga kini belum tampak tanda-tanda akan dimulai. Ini disebabkan warga yang dominan tinggal di daerah aliran sungai (DAS) yang terkena dampak pembangunan nantinya, belum direlokasi Pemko Medan selaku leading sector kegiatan.,,Lantas, kapan dimulai pembangunannya? Gubernur Sumut Edy Rahmayadi mengatakan, progres pembangunannya akan diawali dengan peluncuran program tol dalam Kota Medan itu pada 28 Juli 2019 di Medan. Lalu pembangunannya direncanakan dimulai pada Februari 2020n,,Gubernur meminta dukungan dari semua pihak terkait, termasuk masyarakat. ‚ÄúIni sudah saya putuskan harus jadi, dan sudah saya teken itu, makanya harus kita dukunglah bersama-sama,‚Äù sebut Edy kepada wartawan usai Sosialisasi Kebijakan Mitigasi Pencegahan Banjir Kota Medan dan Sekitarnya, di Aula Raja Inal Siregar, Kantor Gubsu, Jalan Diponegoro Medan, Kamis (11/7).,,Lalu mengapa baru akan dimulai Februari 2020? Menurut Edy, karena masih harus melalui persiapan yang matang. Namun alasan yang paling utama adalah pembebasan lahan dan relokasi warga di pinggir atau mengikuti aliran sungai Deli.,,Sebelumnya, Kepala Bidang Fisik Badan Perencanaan dan Pembangunan Daerah (Bappeda) Sumut, Anda Subrata mengakui, salah satu kendala kenapa belum dimulai proyek tersebut lantaran warga yang terkena dampak pembangunan belum dipindahkan. ‚ÄúKemarin janjinya (dimulai pekerjaan) 1 Juli. Cuma berubah lagi karena ada kendala. Masyarakat disekitar itu belum dipindahkan oleh Pemko,‚Äù katanya menjawab Sumut Pos, Rabu (10/7) lalu.,,Dia mengungkapkan, perihal masalah ini sudah pernah ia tanyakan ke Asisten Administrasi Umum dan Aset, M Fitriyus sewaktu rapat di Jakarta belum lama ini. ‚ÄúHarusnya kan tanggal 1 Juli itu dimulai, cuma informasinya berubah menjadi akhir Juli ini. Itu pun belum A1 (pasti, Red) informasinya. Nah salah satu alasannya karena masalah relokasi,‚Äù terangnya.,,Pihaknya, kata dia, terus mendorong Pemko Medan agar bergerak cepat memulai proyek prestisius tersebut dengan cara memindahkan warga yang terkena dampak pembangunan. ‚ÄúKita selalunya mendorong agar setiap proyek strategis yang akan dibangun, supaya cepat terealisasi. Tapi nampaknya yang didorong belum juga bergerak ini. Jadi bagaimana investor mau mulai pekerjaan kalau masyarakatnya masih ada,‚Äù katanya.,,Ia juga membenarkan sudah ada surat himbauan dari Pemprovsu kepada warga sekitar yang terkena dampak proyek jalan tol dalam kota, baru-baru ini. ‚ÄúIya benar informasi itu. Sebagai himbauan agar warga bisa bersiap-siap. Dan itu menjadi tugas Pemko Medan,‚Äù pungkasnya.,,Kepala Dinas Bina Marga dan Bina Konstruksi (BMBK) Sumut, Armansyah Effendi Pohan sebelumnya mengatakan, sejauh ini untuk memulai proyek tersebut masih dalam proses dan tahapan menunggu izin menteri Pekerjaan Umum dan Perumahan Rakyat (PUPR). Izin tersebut diperlukan sebagai landasan badan usaha atau pihak investor yang menangani proyek prestisius itu, sebelum memulai pekerjaan nantinya.,,Surat permohonan untuk izin itu sudah diajukan pihak badan usaha kepada Menteri PUPR, Basuki Hadimuljono. ‚ÄúYa, adapun progres jalan tol dalam kota yang sudah MoU sekarang dalam posisi menunggu izin menteri PUPR untuk prakarsa oleh badan usaha,‚Äù katanya menjawab Sumut Pos, Rabu (19/6).,,Pohan mengungkapkan, tidak mengetahui informasi soal pertemuan dan pembahasan lanjutan soal proyek tersebut, Selasa kemarin di kantor Gubernur Sumut. Perkembangan terbaru terkait progres wacana pembangunan jalan tol dalam kota, diketahuinya baru sampai tahap menunggu izin dari menteri. ‚ÄúKebetulan saya tidak dapat informasi pertemuan tersebut. Gitupun Pemprovsu pada prinsipnya tetap mendorong supaya rencana pembangunannya segera dimulai,‚Äù pungkasnya.,,Diketahui, jalan tol dalam kota yang akan dibangun sepanjang 30.97 dan terdiri dari tiga seksi. Seksi I Helvetia ‚Äì Titikuning sepanjang 14.28 km, kemudian seksi II Titikuning ‚Äì Pulobrayan sepanjang 12.44 km dan seksi III Titikuning ‚Äì Amplas sepanjang 4.25 km.,,Penandatanganan kesepakatan pun telah dilakukan bersama antara Gubernur Edy Rahmayadi, Wali Kota Medan Dzulmi Eldin, Bupati Deliserdang Ashari Tambunan, dengan Dirut PT Citra Marga Nusaphala Persada Tbk Tito Sulistio dan Dirut PT Adhi Karya (Persero) Tbk Budi Harto, di Kantor Gubsu beberapa waktu yang lalu. (prn),,,loading...</t>
  </si>
  <si>
    <t>https://www.posmetro-medan.com/2019/07/siap-siap-jalan-tol-dalam-kota-di-medan.html</t>
  </si>
  <si>
    <t>,,,Ni Putu Martini, wanita asal Desa Kedisan, Kintamani ini nekat mencoba bunuh diri.,,Usut punya usut, aksi nekat wanita 43 tahun ini lantaran kecewa serta cemburu kepada istri pertama suaminya.,,,Kasubag Humas Polres Bangli AKP Sulhadi, Minggu (14/7/2019) menjelaskan, aksi nekat itu terjadi pada Jumat (12/7/2019) sekitar pukul 18.00 wita.,,Kejadian ini pertama kali diketahui Nengah Warda yang merupakan suami Martini.,Di mana sebelum kejadian, Pria 45 tahun itu tengah berada di Wantilan Kedisan.,,‚ÄúTiba-tiba dia menerima telepon dari istrinya. Namun saat diangkat, istrinya menelpon dalam keadaan menangis. Oleh sebab itu, Saksi memutuskan segera pulang ke rumahnya,‚Äù ujar AKP Sulhadi.,,Sesampainya dirumah, Warda justru mendapati kejadian nahas.,,Ia melihat istrinya dalam keadaan tergantung di kayu plafon rumah, menggunakan seutas kain ikat pinggang (stagen).,,Mendapati kejadian itu, Warda sontak meminta pertolongan ke Pospol Airud untuk membantu menurunkan Martini.,,AKP Sulhadi mengatakan, korban tidak mengalami luka dan saat ini sudah dibawa pulang kerumah.,,Namun demikian, korban sempat mengalami shock.,,,Berdasarkan keterangan sejumlah saksi, kuat dugaan motif percobaan bunuh diri ini lantaran korban kecewa dengan suaminya, dan cemburu kepada istri pertama suami korban.,,‚ÄúKami telah mengimbau kepada korban dan suaminya apabila memiliki permasalahan agar dibicarakan dan diselesaikan secara baik, serta tidak melakukan tindakan yang dapat merugikan diri sendiri maupun orang lain,‚Äù tandasnya.,,,loading...</t>
  </si>
  <si>
    <t>https://www.posmetro-medan.com/2019/07/cemburu-ke-istri-pertama-istri-kedua.html</t>
  </si>
  <si>
    <t>,,,Komplotan begal sadis yang meresahkan emak emak di Medan berhasil ditangkap,Tim Pegasus Polsek Medan Timur.,,Trik yang digunakan tergolong unik. Polisi¬† menyamar menjadi emak-emak berdaster yang mengendarai sepmor.,,Kapolsek Medan Timur, Kompol M Arifin, mengatakan komplotan begal sadis yang diamankan adalah Ipan Ardiansyah alias Gopal (24) M. Ferdiansyah alias Popoy (17), dan Sopan Yohansyah alias Yoyo (21).,,"Kita berpikir keras mencari cara untuk memancing para pelaku keluar dari persembunyiannya. Berkat kerja sama yang baik, akhirnya kita berhasil meringkus para pelaku. Kita menyamar jadi emak-emak," kata Arifin, Selasa (16/7/2019).,,Dijelaskan Arifin, penangkapan komplotan begal berawal dari laporan korban, Indah Kristiani Siringo Ringo, seorang Ibu Rumah Tangga (IRT), yang dirampok di Jalan Perkebunan, Pulau Brayan, Medan Perjuangan.,,Mendapat laporan korban, Tim Pegasus Polsek Medan Timur melakukan penyelidikan di lokasi kejadian. Tidak butuh waktu lama, tim berhasil mengidentifikasi para pelaku dan mengamankan pimpinan komplotan begal Ipan Ardiansyah alias Gopal di tempat persembunyinnya, Jalan Pancing, Gang Seroja, Kecamatan Medan Deli, Senin, 15 Juli 2019.,,,Setelah dilakukan interogasi terhadap Gopal, kemudian Tim Pegasus Polsek medan Timur menyusun strategi dengan melakukan penyamaran, setelah sebelumnya mempelajari cara main para pelaku.,,"Kita mendapat ide untuk melakukan penyamaran. Personel kita kenakan pakaian daster dan jilbab, layaknya emak-emak," ucapnya.,,Setelah penyamaran dilakukan dengan matang, tim bergerak ke lokasi para pelaku melancarkan aksi. Setibanya di lokasi, personel yang menyamar berpura-pura lalu lalang dengan dipantau tim lain dari kejauhan.,,"Kerja keras kita membuahkan hasil. Mereka keluar dan berusaha untuk membegal personel yang menyamar. Melihat target, tim langsung melakukan penyergapan dan meringkus anggota Gopal, Popoy, dan Yoyo," ungkapnya.,,Kapolrestabes Medan, Kombes Pol Dadang Hartanto menyebut, komplotan begal tersebut cukup sadis dan licin dalam melakukan aksinya. Bahkan, mereka tidak segan-segan melukai korbannya.,,"Setelah melakukan aksinya, mereka sering berpindah tempat dan kembali mencari korban lain. Target mereka wanita dan anak muda," sebutnya.,,Berdasarkan catatan kepolisian, dalam sepekan komplotan begal tersebut sudah melakukan aksi pembegalan sebanyak 5 kali. Lokasi pembegalan mereka lalukan di berbagai wilayah di Kota Medan. Masyarakat diimbau untuk hati-hati saat berkendara sendirian di lokasi sepi.,,"Kita masih melakukan pemeriksaan. Ketiga pelaku dijerat dengan Pasal 363 dan 365 KUHPidana," kata Dadang. (lip6),,,loading...</t>
  </si>
  <si>
    <t>https://www.posmetro-medan.com/2019/07/nyamar-jadi-emak-emak-berdaster-polisi.html</t>
  </si>
  <si>
    <t>,,,Pendiri kantor hukum Lokataru Haris Azhar menilai pidato presiden terpilih Joko Widodo atau Jokowi bertajuk Visi Indonesia sebagai hal mengerikan dalam perspektif hak asasi manusia.,,Ia mengatakan pidato yang dibacakan di Sentul International Convention Center (SICC), Bogor, Jawa Barat, Ahad, 14 Juli 2019 itu, sama sekali tidak menyinggung penegakan HAM.,,"Jokowi tidak konsen pada soal penegakan hukum dan kondisi HAM," kata Haris, dilansir dari Tempo, Senin, 15 Juli 2019.,,Haris khawatir pidato Jokowi itu jadi lonceng penggerak untuk melanggar hukum dan HAM atas nama investasi.,,"Misalnya jangan halangi investor; atas nama persatuan. Lalu dikatakan akan dihajar bagi siapapun yg menghalangi investor. Ngeri kali!" ujar dia.,,Ia juga kecewa Jokowi sama sekali tidak bicara soal derita masyarakat yang tanahnya diambil pebisnis. "Dimana ruang mereka dalam pidato semalam?" kata dia.,,Senada dengan Haris, Direktur Eksekutif Institute Criminal of Justice Reform (ICJR) Anggara juga mengkritik pidato Jokowi. Menurut ICJR, Jokowi lebih banyak membahas soal masa depan ekonomi nasional dan tak menyinggung soal pembangunan negara hukum dan penegakan Hak Asasi Manusia (HAM). Padahal, ujar Anggara, dua hal tersebut berkesinambungan. Untuk mendorong pembangunan ekonomi, perlu hukum yang kuat untuk menjamin kepastian berusaha di Indonesia.,,"Pembangunan negara hukum sekali lagi harus menjadi agenda prioritas yang terutama bagi pemerintahan Jokowi-Ma'ruf," ujar Anggara melalui keterangan tertulis, Senin, 15 Juli 2019.,,Anggara menjelaskan, pembangunan negara hukum bukan hanya bagian dari agenda kerja pemerintahan, tetapi juga merupakan kewajiban konstitusional untuk setiap Kepala Negara.,,Dalam pidatonya kemarin malam, Jokowi menyampaikan lima visi, yakni; tentang pembangunan infrastruktur, pembangunan sumber daya manusia dengan memberi jaminan kesehatan dan pendidikan, menarik investor, reformasi birokrasi, dan mengalokasikan APBN untuk kemajuan serta kesejahteraan masyarakat. Tak ada visi tentang hukum dan HAM.,,,Menanggapi kritik tersebut, Wakil Ketua TKN Arsul Sani mengatakan, dari sekian banyak misi dan agenda yang terdapat dalam dokumen yang diserahkan kepada KPU pada saat pencapresan, tentu tidak mungkin semua disampaikan untuk pidato yang memang dijadwalkan tidak terlalu lama itu.,,"Tentu dipilih visi misi dan agenda yang pas buat dipidatokan di hadapan para relawan pendukung dan rakyat," ujar Arsul saat dihubungi pada Senin, 15 Juli 2019.,,Pidato Jokowi kemarin malam, ujar Arsul, jangan dipahami bahwa pemerintahan lima tahun ke depan hanya melulu akan fokus pada hal-hal yang berbau ekonomi.,,"Tanpa dipidatokan secara khusus tentang penegakan hukum, pemberantasan korupsi dan penyelesaian kasus HAM berat masa lalu, tidak berarti ketiga hal tersebut tidak akan menjadi agenda kerja prioritas pemerintahan Jokowi-Ma'ruf," ujar Arsul.,,,loading...</t>
  </si>
  <si>
    <t>https://www.posmetro-medan.com/2019/07/aktivis-ham-temukan-fakta-mengerikan.html</t>
  </si>
  <si>
    <t>,,,Sesuai Permendikbud No 6/2018 tentang Penugasan Guru sebagai Kepala Sekolah, tahun 2020 mendatang, ijazah SMP dan SD negeri di Kota Medan terancam tidak bisa ditandatangani kepala sekolah.¬† Sebab, tidak satu pun kepala sekolah mengikuti diklat dan memiliki sertifikat pendidikan.,,"Ini (Permendikbud 6/2018) yang menjadi kendala kami dalam mengisi posisi kepala sekolah yang kosong, karena kepala sekolah sebelumnya pensiun. Di Permendikbud itu diatur kalau kepala sekolah yang diangkat harus memiliki sertifikat pendidikan atau diklat, sementara kepala sekolah yang ada aja belum ada yang memenuhi syarat sesuai Permendikbud," kata Kepala BKD dan PSDM Medan, Muslim Harahap, di Medan, Senin (15/7/2019).,,Kata dia, berdasarkan Permendikbud 6/2018, biaya penyelenggaraan diklat agar kepala sekolah dapat memiliki sertifikat dibebankan kepada masing-masing pemerintah daerah.,,"Kalau yang sudah menjabat kepala sekolah maksimal 2 kali mengikuti diklat, kalau gagal maka jabatan yang diembannya terpaksa dilepas. Aturan ini mulai berlaku 2020, karena 2020 kalau tidak ada kepala sekolah yang tidak sesuai Permendikbud itu, maka tidak diperkenankan menandatangani ijazah peserta didiknya," paparnya.,,Mengenai teknis penerapan Permendikbud 6/2018, Muslim mengatakan, dirinya sudah mengintruksikan kepada jajarannya untuk berkonsultasi ke Kemendikbud.,,"Kemarin ada acara di Medan yang dihadiri perwakilan Kemendikbud, saya minta tanyakan soal itu, bagaimana hasilnya belum tahu," ucapnya. (mbz),loading...</t>
  </si>
  <si>
    <t>https://www.posmetro-medan.com/2019/07/aturan-baru-ini-bikin-ijazah-sd-dan-smp.html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</si>
</sst>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Border="1"/>
    <xf numFmtId="1" fontId="2" fillId="0" borderId="0" xfId="0" applyNumberFormat="1" applyFont="1" applyBorder="1"/>
    <xf numFmtId="0" fontId="1" fillId="0" borderId="0" xfId="0" applyFont="1" applyBorder="1"/>
    <xf numFmtId="0" fontId="1" fillId="0" borderId="0" xfId="0" applyFont="1"/>
    <xf numFmtId="1" fontId="2" fillId="0" borderId="0" xfId="0" applyNumberFormat="1" applyFont="1"/>
    <xf numFmtId="15"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40256D-B93F-C542-8486-2408F74516EE}">
  <dimension ref="A1:C301"/>
  <sheetViews>
    <sheetView workbookViewId="0">
      <selection activeCell="E13" sqref="E13"/>
    </sheetView>
  </sheetViews>
  <sheetFormatPr baseColWidth="10" defaultRowHeight="16" x14ac:dyDescent="0.2"/>
  <cols>
    <col min="1" max="1" width="106.83203125" style="1" customWidth="1"/>
    <col min="2" max="2" width="10.83203125" style="1"/>
  </cols>
  <sheetData>
    <row r="1" spans="1:3" x14ac:dyDescent="0.2">
      <c r="A1" s="3" t="s">
        <v>0</v>
      </c>
      <c r="B1" s="3" t="s">
        <v>301</v>
      </c>
      <c r="C1" s="4" t="s">
        <v>304</v>
      </c>
    </row>
    <row r="2" spans="1:3" x14ac:dyDescent="0.2">
      <c r="A2" s="1" t="s">
        <v>1</v>
      </c>
      <c r="B2" s="2" t="s">
        <v>302</v>
      </c>
      <c r="C2">
        <f>IF(B2="non-clickbait",0,1)</f>
        <v>1</v>
      </c>
    </row>
    <row r="3" spans="1:3" x14ac:dyDescent="0.2">
      <c r="A3" s="1" t="s">
        <v>2</v>
      </c>
      <c r="B3" s="2" t="s">
        <v>303</v>
      </c>
      <c r="C3">
        <f t="shared" ref="C3:C66" si="0">IF(B3="non-clickbait",0,1)</f>
        <v>0</v>
      </c>
    </row>
    <row r="4" spans="1:3" x14ac:dyDescent="0.2">
      <c r="A4" s="1" t="s">
        <v>3</v>
      </c>
      <c r="B4" s="2" t="s">
        <v>303</v>
      </c>
      <c r="C4">
        <f t="shared" si="0"/>
        <v>0</v>
      </c>
    </row>
    <row r="5" spans="1:3" x14ac:dyDescent="0.2">
      <c r="A5" s="1" t="s">
        <v>4</v>
      </c>
      <c r="B5" s="2" t="s">
        <v>302</v>
      </c>
      <c r="C5">
        <f t="shared" si="0"/>
        <v>1</v>
      </c>
    </row>
    <row r="6" spans="1:3" x14ac:dyDescent="0.2">
      <c r="A6" s="1" t="s">
        <v>5</v>
      </c>
      <c r="B6" s="2" t="s">
        <v>302</v>
      </c>
      <c r="C6">
        <f t="shared" si="0"/>
        <v>1</v>
      </c>
    </row>
    <row r="7" spans="1:3" x14ac:dyDescent="0.2">
      <c r="A7" s="1" t="s">
        <v>6</v>
      </c>
      <c r="B7" s="2" t="s">
        <v>302</v>
      </c>
      <c r="C7">
        <f t="shared" si="0"/>
        <v>1</v>
      </c>
    </row>
    <row r="8" spans="1:3" x14ac:dyDescent="0.2">
      <c r="A8" s="1" t="s">
        <v>7</v>
      </c>
      <c r="B8" s="2" t="s">
        <v>303</v>
      </c>
      <c r="C8">
        <f t="shared" si="0"/>
        <v>0</v>
      </c>
    </row>
    <row r="9" spans="1:3" x14ac:dyDescent="0.2">
      <c r="A9" s="1" t="s">
        <v>8</v>
      </c>
      <c r="B9" s="2" t="s">
        <v>303</v>
      </c>
      <c r="C9">
        <f t="shared" si="0"/>
        <v>0</v>
      </c>
    </row>
    <row r="10" spans="1:3" x14ac:dyDescent="0.2">
      <c r="A10" s="1" t="s">
        <v>9</v>
      </c>
      <c r="B10" s="2" t="s">
        <v>302</v>
      </c>
      <c r="C10">
        <f t="shared" si="0"/>
        <v>1</v>
      </c>
    </row>
    <row r="11" spans="1:3" x14ac:dyDescent="0.2">
      <c r="A11" s="1" t="s">
        <v>10</v>
      </c>
      <c r="B11" s="2" t="s">
        <v>302</v>
      </c>
      <c r="C11">
        <f t="shared" si="0"/>
        <v>1</v>
      </c>
    </row>
    <row r="12" spans="1:3" x14ac:dyDescent="0.2">
      <c r="A12" s="1" t="s">
        <v>11</v>
      </c>
      <c r="B12" s="2" t="s">
        <v>302</v>
      </c>
      <c r="C12">
        <f t="shared" si="0"/>
        <v>1</v>
      </c>
    </row>
    <row r="13" spans="1:3" x14ac:dyDescent="0.2">
      <c r="A13" s="1" t="s">
        <v>12</v>
      </c>
      <c r="B13" s="2" t="s">
        <v>302</v>
      </c>
      <c r="C13">
        <f t="shared" si="0"/>
        <v>1</v>
      </c>
    </row>
    <row r="14" spans="1:3" x14ac:dyDescent="0.2">
      <c r="A14" s="1" t="s">
        <v>13</v>
      </c>
      <c r="B14" s="2" t="s">
        <v>302</v>
      </c>
      <c r="C14">
        <f t="shared" si="0"/>
        <v>1</v>
      </c>
    </row>
    <row r="15" spans="1:3" x14ac:dyDescent="0.2">
      <c r="A15" s="1" t="s">
        <v>14</v>
      </c>
      <c r="B15" s="2" t="s">
        <v>302</v>
      </c>
      <c r="C15">
        <f t="shared" si="0"/>
        <v>1</v>
      </c>
    </row>
    <row r="16" spans="1:3" x14ac:dyDescent="0.2">
      <c r="A16" s="1" t="s">
        <v>15</v>
      </c>
      <c r="B16" s="2" t="s">
        <v>302</v>
      </c>
      <c r="C16">
        <f t="shared" si="0"/>
        <v>1</v>
      </c>
    </row>
    <row r="17" spans="1:3" x14ac:dyDescent="0.2">
      <c r="A17" s="1" t="s">
        <v>16</v>
      </c>
      <c r="B17" s="2" t="s">
        <v>302</v>
      </c>
      <c r="C17">
        <f t="shared" si="0"/>
        <v>1</v>
      </c>
    </row>
    <row r="18" spans="1:3" x14ac:dyDescent="0.2">
      <c r="A18" s="1" t="s">
        <v>17</v>
      </c>
      <c r="B18" s="2" t="s">
        <v>302</v>
      </c>
      <c r="C18">
        <f t="shared" si="0"/>
        <v>1</v>
      </c>
    </row>
    <row r="19" spans="1:3" x14ac:dyDescent="0.2">
      <c r="A19" s="1" t="s">
        <v>18</v>
      </c>
      <c r="B19" s="2" t="s">
        <v>302</v>
      </c>
      <c r="C19">
        <f t="shared" si="0"/>
        <v>1</v>
      </c>
    </row>
    <row r="20" spans="1:3" x14ac:dyDescent="0.2">
      <c r="A20" s="1" t="s">
        <v>19</v>
      </c>
      <c r="B20" s="2" t="s">
        <v>302</v>
      </c>
      <c r="C20">
        <f t="shared" si="0"/>
        <v>1</v>
      </c>
    </row>
    <row r="21" spans="1:3" x14ac:dyDescent="0.2">
      <c r="A21" s="1" t="s">
        <v>20</v>
      </c>
      <c r="B21" s="2" t="s">
        <v>302</v>
      </c>
      <c r="C21">
        <f t="shared" si="0"/>
        <v>1</v>
      </c>
    </row>
    <row r="22" spans="1:3" x14ac:dyDescent="0.2">
      <c r="A22" s="1" t="s">
        <v>21</v>
      </c>
      <c r="B22" s="2" t="s">
        <v>302</v>
      </c>
      <c r="C22">
        <f t="shared" si="0"/>
        <v>1</v>
      </c>
    </row>
    <row r="23" spans="1:3" x14ac:dyDescent="0.2">
      <c r="A23" s="1" t="s">
        <v>22</v>
      </c>
      <c r="B23" s="2" t="s">
        <v>302</v>
      </c>
      <c r="C23">
        <f t="shared" si="0"/>
        <v>1</v>
      </c>
    </row>
    <row r="24" spans="1:3" x14ac:dyDescent="0.2">
      <c r="A24" s="1" t="s">
        <v>23</v>
      </c>
      <c r="B24" s="2" t="s">
        <v>302</v>
      </c>
      <c r="C24">
        <f t="shared" si="0"/>
        <v>1</v>
      </c>
    </row>
    <row r="25" spans="1:3" x14ac:dyDescent="0.2">
      <c r="A25" s="1" t="s">
        <v>24</v>
      </c>
      <c r="B25" s="2" t="s">
        <v>302</v>
      </c>
      <c r="C25">
        <f t="shared" si="0"/>
        <v>1</v>
      </c>
    </row>
    <row r="26" spans="1:3" x14ac:dyDescent="0.2">
      <c r="A26" s="1" t="s">
        <v>25</v>
      </c>
      <c r="B26" s="2" t="s">
        <v>302</v>
      </c>
      <c r="C26">
        <f t="shared" si="0"/>
        <v>1</v>
      </c>
    </row>
    <row r="27" spans="1:3" x14ac:dyDescent="0.2">
      <c r="A27" s="1" t="s">
        <v>26</v>
      </c>
      <c r="B27" s="2" t="s">
        <v>303</v>
      </c>
      <c r="C27">
        <f t="shared" si="0"/>
        <v>0</v>
      </c>
    </row>
    <row r="28" spans="1:3" x14ac:dyDescent="0.2">
      <c r="A28" s="1" t="s">
        <v>27</v>
      </c>
      <c r="B28" s="2" t="s">
        <v>302</v>
      </c>
      <c r="C28">
        <f t="shared" si="0"/>
        <v>1</v>
      </c>
    </row>
    <row r="29" spans="1:3" x14ac:dyDescent="0.2">
      <c r="A29" s="1" t="s">
        <v>28</v>
      </c>
      <c r="B29" s="2" t="s">
        <v>303</v>
      </c>
      <c r="C29">
        <f t="shared" si="0"/>
        <v>0</v>
      </c>
    </row>
    <row r="30" spans="1:3" x14ac:dyDescent="0.2">
      <c r="A30" s="1" t="s">
        <v>29</v>
      </c>
      <c r="B30" s="2" t="s">
        <v>302</v>
      </c>
      <c r="C30">
        <f t="shared" si="0"/>
        <v>1</v>
      </c>
    </row>
    <row r="31" spans="1:3" x14ac:dyDescent="0.2">
      <c r="A31" s="1" t="s">
        <v>30</v>
      </c>
      <c r="B31" s="2" t="s">
        <v>302</v>
      </c>
      <c r="C31">
        <f t="shared" si="0"/>
        <v>1</v>
      </c>
    </row>
    <row r="32" spans="1:3" x14ac:dyDescent="0.2">
      <c r="A32" s="1" t="s">
        <v>31</v>
      </c>
      <c r="B32" s="2" t="s">
        <v>302</v>
      </c>
      <c r="C32">
        <f t="shared" si="0"/>
        <v>1</v>
      </c>
    </row>
    <row r="33" spans="1:3" x14ac:dyDescent="0.2">
      <c r="A33" s="1" t="s">
        <v>32</v>
      </c>
      <c r="B33" s="2" t="s">
        <v>302</v>
      </c>
      <c r="C33">
        <f t="shared" si="0"/>
        <v>1</v>
      </c>
    </row>
    <row r="34" spans="1:3" x14ac:dyDescent="0.2">
      <c r="A34" s="1" t="s">
        <v>33</v>
      </c>
      <c r="B34" s="2" t="s">
        <v>302</v>
      </c>
      <c r="C34">
        <f t="shared" si="0"/>
        <v>1</v>
      </c>
    </row>
    <row r="35" spans="1:3" x14ac:dyDescent="0.2">
      <c r="A35" s="1" t="s">
        <v>34</v>
      </c>
      <c r="B35" s="2" t="s">
        <v>303</v>
      </c>
      <c r="C35">
        <f t="shared" si="0"/>
        <v>0</v>
      </c>
    </row>
    <row r="36" spans="1:3" x14ac:dyDescent="0.2">
      <c r="A36" s="1" t="s">
        <v>35</v>
      </c>
      <c r="B36" s="2" t="s">
        <v>303</v>
      </c>
      <c r="C36">
        <f t="shared" si="0"/>
        <v>0</v>
      </c>
    </row>
    <row r="37" spans="1:3" x14ac:dyDescent="0.2">
      <c r="A37" s="1" t="s">
        <v>36</v>
      </c>
      <c r="B37" s="2" t="s">
        <v>302</v>
      </c>
      <c r="C37">
        <f t="shared" si="0"/>
        <v>1</v>
      </c>
    </row>
    <row r="38" spans="1:3" x14ac:dyDescent="0.2">
      <c r="A38" s="1" t="s">
        <v>37</v>
      </c>
      <c r="B38" s="2" t="s">
        <v>303</v>
      </c>
      <c r="C38">
        <f t="shared" si="0"/>
        <v>0</v>
      </c>
    </row>
    <row r="39" spans="1:3" x14ac:dyDescent="0.2">
      <c r="A39" s="1" t="s">
        <v>38</v>
      </c>
      <c r="B39" s="2" t="s">
        <v>302</v>
      </c>
      <c r="C39">
        <f t="shared" si="0"/>
        <v>1</v>
      </c>
    </row>
    <row r="40" spans="1:3" x14ac:dyDescent="0.2">
      <c r="A40" s="1" t="s">
        <v>39</v>
      </c>
      <c r="B40" s="2" t="s">
        <v>303</v>
      </c>
      <c r="C40">
        <f t="shared" si="0"/>
        <v>0</v>
      </c>
    </row>
    <row r="41" spans="1:3" x14ac:dyDescent="0.2">
      <c r="A41" s="1" t="s">
        <v>40</v>
      </c>
      <c r="B41" s="2" t="s">
        <v>302</v>
      </c>
      <c r="C41">
        <f t="shared" si="0"/>
        <v>1</v>
      </c>
    </row>
    <row r="42" spans="1:3" x14ac:dyDescent="0.2">
      <c r="A42" s="1" t="s">
        <v>41</v>
      </c>
      <c r="B42" s="2" t="s">
        <v>303</v>
      </c>
      <c r="C42">
        <f t="shared" si="0"/>
        <v>0</v>
      </c>
    </row>
    <row r="43" spans="1:3" x14ac:dyDescent="0.2">
      <c r="A43" s="1" t="s">
        <v>42</v>
      </c>
      <c r="B43" s="2" t="s">
        <v>302</v>
      </c>
      <c r="C43">
        <f t="shared" si="0"/>
        <v>1</v>
      </c>
    </row>
    <row r="44" spans="1:3" x14ac:dyDescent="0.2">
      <c r="A44" s="1" t="s">
        <v>43</v>
      </c>
      <c r="B44" s="2" t="s">
        <v>303</v>
      </c>
      <c r="C44">
        <f t="shared" si="0"/>
        <v>0</v>
      </c>
    </row>
    <row r="45" spans="1:3" x14ac:dyDescent="0.2">
      <c r="A45" s="1" t="s">
        <v>44</v>
      </c>
      <c r="B45" s="2" t="s">
        <v>303</v>
      </c>
      <c r="C45">
        <f t="shared" si="0"/>
        <v>0</v>
      </c>
    </row>
    <row r="46" spans="1:3" x14ac:dyDescent="0.2">
      <c r="A46" s="1" t="s">
        <v>45</v>
      </c>
      <c r="B46" s="2" t="s">
        <v>302</v>
      </c>
      <c r="C46">
        <f t="shared" si="0"/>
        <v>1</v>
      </c>
    </row>
    <row r="47" spans="1:3" x14ac:dyDescent="0.2">
      <c r="A47" s="1" t="s">
        <v>46</v>
      </c>
      <c r="B47" s="2" t="s">
        <v>303</v>
      </c>
      <c r="C47">
        <f t="shared" si="0"/>
        <v>0</v>
      </c>
    </row>
    <row r="48" spans="1:3" x14ac:dyDescent="0.2">
      <c r="A48" s="1" t="s">
        <v>47</v>
      </c>
      <c r="B48" s="2" t="s">
        <v>302</v>
      </c>
      <c r="C48">
        <f t="shared" si="0"/>
        <v>1</v>
      </c>
    </row>
    <row r="49" spans="1:3" x14ac:dyDescent="0.2">
      <c r="A49" s="1" t="s">
        <v>48</v>
      </c>
      <c r="B49" s="2" t="s">
        <v>303</v>
      </c>
      <c r="C49">
        <f t="shared" si="0"/>
        <v>0</v>
      </c>
    </row>
    <row r="50" spans="1:3" x14ac:dyDescent="0.2">
      <c r="A50" s="1" t="s">
        <v>49</v>
      </c>
      <c r="B50" s="2" t="s">
        <v>302</v>
      </c>
      <c r="C50">
        <f t="shared" si="0"/>
        <v>1</v>
      </c>
    </row>
    <row r="51" spans="1:3" x14ac:dyDescent="0.2">
      <c r="A51" s="1" t="s">
        <v>50</v>
      </c>
      <c r="B51" s="2" t="s">
        <v>303</v>
      </c>
      <c r="C51">
        <f t="shared" si="0"/>
        <v>0</v>
      </c>
    </row>
    <row r="52" spans="1:3" x14ac:dyDescent="0.2">
      <c r="A52" s="1" t="s">
        <v>51</v>
      </c>
      <c r="B52" s="2" t="s">
        <v>302</v>
      </c>
      <c r="C52">
        <f t="shared" si="0"/>
        <v>1</v>
      </c>
    </row>
    <row r="53" spans="1:3" x14ac:dyDescent="0.2">
      <c r="A53" s="1" t="s">
        <v>52</v>
      </c>
      <c r="B53" s="2" t="s">
        <v>302</v>
      </c>
      <c r="C53">
        <f t="shared" si="0"/>
        <v>1</v>
      </c>
    </row>
    <row r="54" spans="1:3" x14ac:dyDescent="0.2">
      <c r="A54" s="1" t="s">
        <v>53</v>
      </c>
      <c r="B54" s="2" t="s">
        <v>302</v>
      </c>
      <c r="C54">
        <f t="shared" si="0"/>
        <v>1</v>
      </c>
    </row>
    <row r="55" spans="1:3" x14ac:dyDescent="0.2">
      <c r="A55" s="1" t="s">
        <v>54</v>
      </c>
      <c r="B55" s="2" t="s">
        <v>302</v>
      </c>
      <c r="C55">
        <f t="shared" si="0"/>
        <v>1</v>
      </c>
    </row>
    <row r="56" spans="1:3" x14ac:dyDescent="0.2">
      <c r="A56" s="1" t="s">
        <v>55</v>
      </c>
      <c r="B56" s="2" t="s">
        <v>302</v>
      </c>
      <c r="C56">
        <f t="shared" si="0"/>
        <v>1</v>
      </c>
    </row>
    <row r="57" spans="1:3" x14ac:dyDescent="0.2">
      <c r="A57" s="1" t="s">
        <v>56</v>
      </c>
      <c r="B57" s="2" t="s">
        <v>302</v>
      </c>
      <c r="C57">
        <f t="shared" si="0"/>
        <v>1</v>
      </c>
    </row>
    <row r="58" spans="1:3" x14ac:dyDescent="0.2">
      <c r="A58" s="1" t="s">
        <v>57</v>
      </c>
      <c r="B58" s="2" t="s">
        <v>302</v>
      </c>
      <c r="C58">
        <f t="shared" si="0"/>
        <v>1</v>
      </c>
    </row>
    <row r="59" spans="1:3" x14ac:dyDescent="0.2">
      <c r="A59" s="1" t="s">
        <v>58</v>
      </c>
      <c r="B59" s="2" t="s">
        <v>302</v>
      </c>
      <c r="C59">
        <f t="shared" si="0"/>
        <v>1</v>
      </c>
    </row>
    <row r="60" spans="1:3" x14ac:dyDescent="0.2">
      <c r="A60" s="1" t="s">
        <v>59</v>
      </c>
      <c r="B60" s="2" t="s">
        <v>302</v>
      </c>
      <c r="C60">
        <f t="shared" si="0"/>
        <v>1</v>
      </c>
    </row>
    <row r="61" spans="1:3" x14ac:dyDescent="0.2">
      <c r="A61" s="1" t="s">
        <v>60</v>
      </c>
      <c r="B61" s="2" t="s">
        <v>302</v>
      </c>
      <c r="C61">
        <f t="shared" si="0"/>
        <v>1</v>
      </c>
    </row>
    <row r="62" spans="1:3" x14ac:dyDescent="0.2">
      <c r="A62" s="1" t="s">
        <v>61</v>
      </c>
      <c r="B62" s="2" t="s">
        <v>302</v>
      </c>
      <c r="C62">
        <f t="shared" si="0"/>
        <v>1</v>
      </c>
    </row>
    <row r="63" spans="1:3" x14ac:dyDescent="0.2">
      <c r="A63" s="1" t="s">
        <v>62</v>
      </c>
      <c r="B63" s="2" t="s">
        <v>302</v>
      </c>
      <c r="C63">
        <f t="shared" si="0"/>
        <v>1</v>
      </c>
    </row>
    <row r="64" spans="1:3" x14ac:dyDescent="0.2">
      <c r="A64" s="1" t="s">
        <v>63</v>
      </c>
      <c r="B64" s="2" t="s">
        <v>303</v>
      </c>
      <c r="C64">
        <f t="shared" si="0"/>
        <v>0</v>
      </c>
    </row>
    <row r="65" spans="1:3" x14ac:dyDescent="0.2">
      <c r="A65" s="1" t="s">
        <v>64</v>
      </c>
      <c r="B65" s="2" t="s">
        <v>302</v>
      </c>
      <c r="C65">
        <f t="shared" si="0"/>
        <v>1</v>
      </c>
    </row>
    <row r="66" spans="1:3" x14ac:dyDescent="0.2">
      <c r="A66" s="1" t="s">
        <v>65</v>
      </c>
      <c r="B66" s="2" t="s">
        <v>303</v>
      </c>
      <c r="C66">
        <f t="shared" si="0"/>
        <v>0</v>
      </c>
    </row>
    <row r="67" spans="1:3" x14ac:dyDescent="0.2">
      <c r="A67" s="1" t="s">
        <v>66</v>
      </c>
      <c r="B67" s="2" t="s">
        <v>302</v>
      </c>
      <c r="C67">
        <f t="shared" ref="C67:C130" si="1">IF(B67="non-clickbait",0,1)</f>
        <v>1</v>
      </c>
    </row>
    <row r="68" spans="1:3" x14ac:dyDescent="0.2">
      <c r="A68" s="1" t="s">
        <v>67</v>
      </c>
      <c r="B68" s="2" t="s">
        <v>302</v>
      </c>
      <c r="C68">
        <f t="shared" si="1"/>
        <v>1</v>
      </c>
    </row>
    <row r="69" spans="1:3" x14ac:dyDescent="0.2">
      <c r="A69" s="1" t="s">
        <v>68</v>
      </c>
      <c r="B69" s="2" t="s">
        <v>303</v>
      </c>
      <c r="C69">
        <f t="shared" si="1"/>
        <v>0</v>
      </c>
    </row>
    <row r="70" spans="1:3" x14ac:dyDescent="0.2">
      <c r="A70" s="1" t="s">
        <v>69</v>
      </c>
      <c r="B70" s="2" t="s">
        <v>303</v>
      </c>
      <c r="C70">
        <f t="shared" si="1"/>
        <v>0</v>
      </c>
    </row>
    <row r="71" spans="1:3" x14ac:dyDescent="0.2">
      <c r="A71" s="1" t="s">
        <v>70</v>
      </c>
      <c r="B71" s="2" t="s">
        <v>303</v>
      </c>
      <c r="C71">
        <f t="shared" si="1"/>
        <v>0</v>
      </c>
    </row>
    <row r="72" spans="1:3" x14ac:dyDescent="0.2">
      <c r="A72" s="1" t="s">
        <v>71</v>
      </c>
      <c r="B72" s="2" t="s">
        <v>302</v>
      </c>
      <c r="C72">
        <f t="shared" si="1"/>
        <v>1</v>
      </c>
    </row>
    <row r="73" spans="1:3" x14ac:dyDescent="0.2">
      <c r="A73" s="1" t="s">
        <v>72</v>
      </c>
      <c r="B73" s="2" t="s">
        <v>302</v>
      </c>
      <c r="C73">
        <f t="shared" si="1"/>
        <v>1</v>
      </c>
    </row>
    <row r="74" spans="1:3" x14ac:dyDescent="0.2">
      <c r="A74" s="1" t="s">
        <v>73</v>
      </c>
      <c r="B74" s="2" t="s">
        <v>302</v>
      </c>
      <c r="C74">
        <f t="shared" si="1"/>
        <v>1</v>
      </c>
    </row>
    <row r="75" spans="1:3" x14ac:dyDescent="0.2">
      <c r="A75" s="1" t="s">
        <v>74</v>
      </c>
      <c r="B75" s="2" t="s">
        <v>302</v>
      </c>
      <c r="C75">
        <f t="shared" si="1"/>
        <v>1</v>
      </c>
    </row>
    <row r="76" spans="1:3" x14ac:dyDescent="0.2">
      <c r="A76" s="1" t="s">
        <v>75</v>
      </c>
      <c r="B76" s="2" t="s">
        <v>302</v>
      </c>
      <c r="C76">
        <f t="shared" si="1"/>
        <v>1</v>
      </c>
    </row>
    <row r="77" spans="1:3" x14ac:dyDescent="0.2">
      <c r="A77" s="1" t="s">
        <v>76</v>
      </c>
      <c r="B77" s="2" t="s">
        <v>302</v>
      </c>
      <c r="C77">
        <f t="shared" si="1"/>
        <v>1</v>
      </c>
    </row>
    <row r="78" spans="1:3" x14ac:dyDescent="0.2">
      <c r="A78" s="1" t="s">
        <v>77</v>
      </c>
      <c r="B78" s="2" t="s">
        <v>302</v>
      </c>
      <c r="C78">
        <f t="shared" si="1"/>
        <v>1</v>
      </c>
    </row>
    <row r="79" spans="1:3" x14ac:dyDescent="0.2">
      <c r="A79" s="1" t="s">
        <v>78</v>
      </c>
      <c r="B79" s="2" t="s">
        <v>303</v>
      </c>
      <c r="C79">
        <f t="shared" si="1"/>
        <v>0</v>
      </c>
    </row>
    <row r="80" spans="1:3" x14ac:dyDescent="0.2">
      <c r="A80" s="1" t="s">
        <v>79</v>
      </c>
      <c r="B80" s="2" t="s">
        <v>302</v>
      </c>
      <c r="C80">
        <f t="shared" si="1"/>
        <v>1</v>
      </c>
    </row>
    <row r="81" spans="1:3" x14ac:dyDescent="0.2">
      <c r="A81" s="1" t="s">
        <v>80</v>
      </c>
      <c r="B81" s="2" t="s">
        <v>303</v>
      </c>
      <c r="C81">
        <f t="shared" si="1"/>
        <v>0</v>
      </c>
    </row>
    <row r="82" spans="1:3" x14ac:dyDescent="0.2">
      <c r="A82" s="1" t="s">
        <v>81</v>
      </c>
      <c r="B82" s="2" t="s">
        <v>302</v>
      </c>
      <c r="C82">
        <f t="shared" si="1"/>
        <v>1</v>
      </c>
    </row>
    <row r="83" spans="1:3" x14ac:dyDescent="0.2">
      <c r="A83" s="1" t="s">
        <v>82</v>
      </c>
      <c r="B83" s="2" t="s">
        <v>303</v>
      </c>
      <c r="C83">
        <f t="shared" si="1"/>
        <v>0</v>
      </c>
    </row>
    <row r="84" spans="1:3" x14ac:dyDescent="0.2">
      <c r="A84" s="1" t="s">
        <v>83</v>
      </c>
      <c r="B84" s="2" t="s">
        <v>302</v>
      </c>
      <c r="C84">
        <f t="shared" si="1"/>
        <v>1</v>
      </c>
    </row>
    <row r="85" spans="1:3" x14ac:dyDescent="0.2">
      <c r="A85" s="1" t="s">
        <v>84</v>
      </c>
      <c r="B85" s="2" t="s">
        <v>302</v>
      </c>
      <c r="C85">
        <f t="shared" si="1"/>
        <v>1</v>
      </c>
    </row>
    <row r="86" spans="1:3" x14ac:dyDescent="0.2">
      <c r="A86" s="1" t="s">
        <v>85</v>
      </c>
      <c r="B86" s="2" t="s">
        <v>302</v>
      </c>
      <c r="C86">
        <f t="shared" si="1"/>
        <v>1</v>
      </c>
    </row>
    <row r="87" spans="1:3" x14ac:dyDescent="0.2">
      <c r="A87" s="1" t="s">
        <v>86</v>
      </c>
      <c r="B87" s="2" t="s">
        <v>302</v>
      </c>
      <c r="C87">
        <f t="shared" si="1"/>
        <v>1</v>
      </c>
    </row>
    <row r="88" spans="1:3" x14ac:dyDescent="0.2">
      <c r="A88" s="1" t="s">
        <v>87</v>
      </c>
      <c r="B88" s="2" t="s">
        <v>302</v>
      </c>
      <c r="C88">
        <f t="shared" si="1"/>
        <v>1</v>
      </c>
    </row>
    <row r="89" spans="1:3" x14ac:dyDescent="0.2">
      <c r="A89" s="1" t="s">
        <v>88</v>
      </c>
      <c r="B89" s="2" t="s">
        <v>302</v>
      </c>
      <c r="C89">
        <f t="shared" si="1"/>
        <v>1</v>
      </c>
    </row>
    <row r="90" spans="1:3" x14ac:dyDescent="0.2">
      <c r="A90" s="1" t="s">
        <v>89</v>
      </c>
      <c r="B90" s="2" t="s">
        <v>302</v>
      </c>
      <c r="C90">
        <f t="shared" si="1"/>
        <v>1</v>
      </c>
    </row>
    <row r="91" spans="1:3" x14ac:dyDescent="0.2">
      <c r="A91" s="1" t="s">
        <v>90</v>
      </c>
      <c r="B91" s="2" t="s">
        <v>303</v>
      </c>
      <c r="C91">
        <f t="shared" si="1"/>
        <v>0</v>
      </c>
    </row>
    <row r="92" spans="1:3" x14ac:dyDescent="0.2">
      <c r="A92" s="1" t="s">
        <v>91</v>
      </c>
      <c r="B92" s="2" t="s">
        <v>302</v>
      </c>
      <c r="C92">
        <f t="shared" si="1"/>
        <v>1</v>
      </c>
    </row>
    <row r="93" spans="1:3" x14ac:dyDescent="0.2">
      <c r="A93" s="1" t="s">
        <v>92</v>
      </c>
      <c r="B93" s="2" t="s">
        <v>302</v>
      </c>
      <c r="C93">
        <f t="shared" si="1"/>
        <v>1</v>
      </c>
    </row>
    <row r="94" spans="1:3" x14ac:dyDescent="0.2">
      <c r="A94" s="1" t="s">
        <v>93</v>
      </c>
      <c r="B94" s="2" t="s">
        <v>302</v>
      </c>
      <c r="C94">
        <f t="shared" si="1"/>
        <v>1</v>
      </c>
    </row>
    <row r="95" spans="1:3" x14ac:dyDescent="0.2">
      <c r="A95" s="1" t="s">
        <v>94</v>
      </c>
      <c r="B95" s="2" t="s">
        <v>302</v>
      </c>
      <c r="C95">
        <f t="shared" si="1"/>
        <v>1</v>
      </c>
    </row>
    <row r="96" spans="1:3" x14ac:dyDescent="0.2">
      <c r="A96" s="1" t="s">
        <v>95</v>
      </c>
      <c r="B96" s="2" t="s">
        <v>303</v>
      </c>
      <c r="C96">
        <f t="shared" si="1"/>
        <v>0</v>
      </c>
    </row>
    <row r="97" spans="1:3" x14ac:dyDescent="0.2">
      <c r="A97" s="1" t="s">
        <v>96</v>
      </c>
      <c r="B97" s="2" t="s">
        <v>302</v>
      </c>
      <c r="C97">
        <f t="shared" si="1"/>
        <v>1</v>
      </c>
    </row>
    <row r="98" spans="1:3" x14ac:dyDescent="0.2">
      <c r="A98" s="1" t="s">
        <v>97</v>
      </c>
      <c r="B98" s="2" t="s">
        <v>302</v>
      </c>
      <c r="C98">
        <f t="shared" si="1"/>
        <v>1</v>
      </c>
    </row>
    <row r="99" spans="1:3" x14ac:dyDescent="0.2">
      <c r="A99" s="1" t="s">
        <v>98</v>
      </c>
      <c r="B99" s="2" t="s">
        <v>302</v>
      </c>
      <c r="C99">
        <f t="shared" si="1"/>
        <v>1</v>
      </c>
    </row>
    <row r="100" spans="1:3" x14ac:dyDescent="0.2">
      <c r="A100" s="1" t="s">
        <v>99</v>
      </c>
      <c r="B100" s="2" t="s">
        <v>303</v>
      </c>
      <c r="C100">
        <f t="shared" si="1"/>
        <v>0</v>
      </c>
    </row>
    <row r="101" spans="1:3" x14ac:dyDescent="0.2">
      <c r="A101" s="1" t="s">
        <v>100</v>
      </c>
      <c r="B101" s="2" t="s">
        <v>303</v>
      </c>
      <c r="C101">
        <f t="shared" si="1"/>
        <v>0</v>
      </c>
    </row>
    <row r="102" spans="1:3" x14ac:dyDescent="0.2">
      <c r="A102" s="1" t="s">
        <v>101</v>
      </c>
      <c r="B102" s="2" t="s">
        <v>302</v>
      </c>
      <c r="C102">
        <f t="shared" si="1"/>
        <v>1</v>
      </c>
    </row>
    <row r="103" spans="1:3" x14ac:dyDescent="0.2">
      <c r="A103" s="1" t="s">
        <v>102</v>
      </c>
      <c r="B103" s="2" t="s">
        <v>303</v>
      </c>
      <c r="C103">
        <f t="shared" si="1"/>
        <v>0</v>
      </c>
    </row>
    <row r="104" spans="1:3" x14ac:dyDescent="0.2">
      <c r="A104" s="1" t="s">
        <v>103</v>
      </c>
      <c r="B104" s="2" t="s">
        <v>302</v>
      </c>
      <c r="C104">
        <f t="shared" si="1"/>
        <v>1</v>
      </c>
    </row>
    <row r="105" spans="1:3" x14ac:dyDescent="0.2">
      <c r="A105" s="1" t="s">
        <v>104</v>
      </c>
      <c r="B105" s="2" t="s">
        <v>302</v>
      </c>
      <c r="C105">
        <f t="shared" si="1"/>
        <v>1</v>
      </c>
    </row>
    <row r="106" spans="1:3" x14ac:dyDescent="0.2">
      <c r="A106" s="1" t="s">
        <v>105</v>
      </c>
      <c r="B106" s="2" t="s">
        <v>302</v>
      </c>
      <c r="C106">
        <f t="shared" si="1"/>
        <v>1</v>
      </c>
    </row>
    <row r="107" spans="1:3" x14ac:dyDescent="0.2">
      <c r="A107" s="1" t="s">
        <v>106</v>
      </c>
      <c r="B107" s="2" t="s">
        <v>302</v>
      </c>
      <c r="C107">
        <f t="shared" si="1"/>
        <v>1</v>
      </c>
    </row>
    <row r="108" spans="1:3" x14ac:dyDescent="0.2">
      <c r="A108" s="1" t="s">
        <v>107</v>
      </c>
      <c r="B108" s="2" t="s">
        <v>303</v>
      </c>
      <c r="C108">
        <f t="shared" si="1"/>
        <v>0</v>
      </c>
    </row>
    <row r="109" spans="1:3" x14ac:dyDescent="0.2">
      <c r="A109" s="1" t="s">
        <v>108</v>
      </c>
      <c r="B109" s="2" t="s">
        <v>303</v>
      </c>
      <c r="C109">
        <f t="shared" si="1"/>
        <v>0</v>
      </c>
    </row>
    <row r="110" spans="1:3" x14ac:dyDescent="0.2">
      <c r="A110" s="1" t="s">
        <v>109</v>
      </c>
      <c r="B110" s="2" t="s">
        <v>302</v>
      </c>
      <c r="C110">
        <f t="shared" si="1"/>
        <v>1</v>
      </c>
    </row>
    <row r="111" spans="1:3" x14ac:dyDescent="0.2">
      <c r="A111" s="1" t="s">
        <v>110</v>
      </c>
      <c r="B111" s="2" t="s">
        <v>303</v>
      </c>
      <c r="C111">
        <f t="shared" si="1"/>
        <v>0</v>
      </c>
    </row>
    <row r="112" spans="1:3" x14ac:dyDescent="0.2">
      <c r="A112" s="1" t="s">
        <v>111</v>
      </c>
      <c r="B112" s="2" t="s">
        <v>303</v>
      </c>
      <c r="C112">
        <f t="shared" si="1"/>
        <v>0</v>
      </c>
    </row>
    <row r="113" spans="1:3" x14ac:dyDescent="0.2">
      <c r="A113" s="1" t="s">
        <v>112</v>
      </c>
      <c r="B113" s="2" t="s">
        <v>302</v>
      </c>
      <c r="C113">
        <f t="shared" si="1"/>
        <v>1</v>
      </c>
    </row>
    <row r="114" spans="1:3" x14ac:dyDescent="0.2">
      <c r="A114" s="1" t="s">
        <v>113</v>
      </c>
      <c r="B114" s="2" t="s">
        <v>302</v>
      </c>
      <c r="C114">
        <f t="shared" si="1"/>
        <v>1</v>
      </c>
    </row>
    <row r="115" spans="1:3" x14ac:dyDescent="0.2">
      <c r="A115" s="1" t="s">
        <v>114</v>
      </c>
      <c r="B115" s="2" t="s">
        <v>303</v>
      </c>
      <c r="C115">
        <f t="shared" si="1"/>
        <v>0</v>
      </c>
    </row>
    <row r="116" spans="1:3" x14ac:dyDescent="0.2">
      <c r="A116" s="1" t="s">
        <v>115</v>
      </c>
      <c r="B116" s="2" t="s">
        <v>302</v>
      </c>
      <c r="C116">
        <f t="shared" si="1"/>
        <v>1</v>
      </c>
    </row>
    <row r="117" spans="1:3" x14ac:dyDescent="0.2">
      <c r="A117" s="1" t="s">
        <v>116</v>
      </c>
      <c r="B117" s="2" t="s">
        <v>303</v>
      </c>
      <c r="C117">
        <f t="shared" si="1"/>
        <v>0</v>
      </c>
    </row>
    <row r="118" spans="1:3" x14ac:dyDescent="0.2">
      <c r="A118" s="1" t="s">
        <v>117</v>
      </c>
      <c r="B118" s="2" t="s">
        <v>302</v>
      </c>
      <c r="C118">
        <f t="shared" si="1"/>
        <v>1</v>
      </c>
    </row>
    <row r="119" spans="1:3" x14ac:dyDescent="0.2">
      <c r="A119" s="1" t="s">
        <v>118</v>
      </c>
      <c r="B119" s="2" t="s">
        <v>302</v>
      </c>
      <c r="C119">
        <f t="shared" si="1"/>
        <v>1</v>
      </c>
    </row>
    <row r="120" spans="1:3" x14ac:dyDescent="0.2">
      <c r="A120" s="1" t="s">
        <v>119</v>
      </c>
      <c r="B120" s="2" t="s">
        <v>302</v>
      </c>
      <c r="C120">
        <f t="shared" si="1"/>
        <v>1</v>
      </c>
    </row>
    <row r="121" spans="1:3" x14ac:dyDescent="0.2">
      <c r="A121" s="1" t="s">
        <v>120</v>
      </c>
      <c r="B121" s="2" t="s">
        <v>302</v>
      </c>
      <c r="C121">
        <f t="shared" si="1"/>
        <v>1</v>
      </c>
    </row>
    <row r="122" spans="1:3" x14ac:dyDescent="0.2">
      <c r="A122" s="1" t="s">
        <v>121</v>
      </c>
      <c r="B122" s="2" t="s">
        <v>302</v>
      </c>
      <c r="C122">
        <f t="shared" si="1"/>
        <v>1</v>
      </c>
    </row>
    <row r="123" spans="1:3" x14ac:dyDescent="0.2">
      <c r="A123" s="1" t="s">
        <v>122</v>
      </c>
      <c r="B123" s="2" t="s">
        <v>303</v>
      </c>
      <c r="C123">
        <f t="shared" si="1"/>
        <v>0</v>
      </c>
    </row>
    <row r="124" spans="1:3" x14ac:dyDescent="0.2">
      <c r="A124" s="1" t="s">
        <v>123</v>
      </c>
      <c r="B124" s="2" t="s">
        <v>302</v>
      </c>
      <c r="C124">
        <f t="shared" si="1"/>
        <v>1</v>
      </c>
    </row>
    <row r="125" spans="1:3" x14ac:dyDescent="0.2">
      <c r="A125" s="1" t="s">
        <v>124</v>
      </c>
      <c r="B125" s="2" t="s">
        <v>302</v>
      </c>
      <c r="C125">
        <f t="shared" si="1"/>
        <v>1</v>
      </c>
    </row>
    <row r="126" spans="1:3" x14ac:dyDescent="0.2">
      <c r="A126" s="1" t="s">
        <v>125</v>
      </c>
      <c r="B126" s="2" t="s">
        <v>302</v>
      </c>
      <c r="C126">
        <f t="shared" si="1"/>
        <v>1</v>
      </c>
    </row>
    <row r="127" spans="1:3" x14ac:dyDescent="0.2">
      <c r="A127" s="1" t="s">
        <v>126</v>
      </c>
      <c r="B127" s="2" t="s">
        <v>302</v>
      </c>
      <c r="C127">
        <f t="shared" si="1"/>
        <v>1</v>
      </c>
    </row>
    <row r="128" spans="1:3" x14ac:dyDescent="0.2">
      <c r="A128" s="1" t="s">
        <v>127</v>
      </c>
      <c r="B128" s="2" t="s">
        <v>302</v>
      </c>
      <c r="C128">
        <f t="shared" si="1"/>
        <v>1</v>
      </c>
    </row>
    <row r="129" spans="1:3" x14ac:dyDescent="0.2">
      <c r="A129" s="1" t="s">
        <v>128</v>
      </c>
      <c r="B129" s="2" t="s">
        <v>302</v>
      </c>
      <c r="C129">
        <f t="shared" si="1"/>
        <v>1</v>
      </c>
    </row>
    <row r="130" spans="1:3" x14ac:dyDescent="0.2">
      <c r="A130" s="1" t="s">
        <v>129</v>
      </c>
      <c r="B130" s="2" t="s">
        <v>302</v>
      </c>
      <c r="C130">
        <f t="shared" si="1"/>
        <v>1</v>
      </c>
    </row>
    <row r="131" spans="1:3" x14ac:dyDescent="0.2">
      <c r="A131" s="1" t="s">
        <v>130</v>
      </c>
      <c r="B131" s="2" t="s">
        <v>303</v>
      </c>
      <c r="C131">
        <f t="shared" ref="C131:C194" si="2">IF(B131="non-clickbait",0,1)</f>
        <v>0</v>
      </c>
    </row>
    <row r="132" spans="1:3" x14ac:dyDescent="0.2">
      <c r="A132" s="1" t="s">
        <v>131</v>
      </c>
      <c r="B132" s="2" t="s">
        <v>302</v>
      </c>
      <c r="C132">
        <f t="shared" si="2"/>
        <v>1</v>
      </c>
    </row>
    <row r="133" spans="1:3" x14ac:dyDescent="0.2">
      <c r="A133" s="1" t="s">
        <v>132</v>
      </c>
      <c r="B133" s="2" t="s">
        <v>302</v>
      </c>
      <c r="C133">
        <f t="shared" si="2"/>
        <v>1</v>
      </c>
    </row>
    <row r="134" spans="1:3" x14ac:dyDescent="0.2">
      <c r="A134" s="1" t="s">
        <v>133</v>
      </c>
      <c r="B134" s="2" t="s">
        <v>302</v>
      </c>
      <c r="C134">
        <f t="shared" si="2"/>
        <v>1</v>
      </c>
    </row>
    <row r="135" spans="1:3" x14ac:dyDescent="0.2">
      <c r="A135" s="1" t="s">
        <v>134</v>
      </c>
      <c r="B135" s="2" t="s">
        <v>302</v>
      </c>
      <c r="C135">
        <f t="shared" si="2"/>
        <v>1</v>
      </c>
    </row>
    <row r="136" spans="1:3" x14ac:dyDescent="0.2">
      <c r="A136" s="1" t="s">
        <v>135</v>
      </c>
      <c r="B136" s="2" t="s">
        <v>302</v>
      </c>
      <c r="C136">
        <f t="shared" si="2"/>
        <v>1</v>
      </c>
    </row>
    <row r="137" spans="1:3" x14ac:dyDescent="0.2">
      <c r="A137" s="1" t="s">
        <v>136</v>
      </c>
      <c r="B137" s="2" t="s">
        <v>302</v>
      </c>
      <c r="C137">
        <f t="shared" si="2"/>
        <v>1</v>
      </c>
    </row>
    <row r="138" spans="1:3" x14ac:dyDescent="0.2">
      <c r="A138" s="1" t="s">
        <v>137</v>
      </c>
      <c r="B138" s="2" t="s">
        <v>303</v>
      </c>
      <c r="C138">
        <f t="shared" si="2"/>
        <v>0</v>
      </c>
    </row>
    <row r="139" spans="1:3" x14ac:dyDescent="0.2">
      <c r="A139" s="1" t="s">
        <v>138</v>
      </c>
      <c r="B139" s="2" t="s">
        <v>303</v>
      </c>
      <c r="C139">
        <f t="shared" si="2"/>
        <v>0</v>
      </c>
    </row>
    <row r="140" spans="1:3" x14ac:dyDescent="0.2">
      <c r="A140" s="1" t="s">
        <v>139</v>
      </c>
      <c r="B140" s="2" t="s">
        <v>303</v>
      </c>
      <c r="C140">
        <f t="shared" si="2"/>
        <v>0</v>
      </c>
    </row>
    <row r="141" spans="1:3" x14ac:dyDescent="0.2">
      <c r="A141" s="1" t="s">
        <v>140</v>
      </c>
      <c r="B141" s="2" t="s">
        <v>302</v>
      </c>
      <c r="C141">
        <f t="shared" si="2"/>
        <v>1</v>
      </c>
    </row>
    <row r="142" spans="1:3" x14ac:dyDescent="0.2">
      <c r="A142" s="1" t="s">
        <v>141</v>
      </c>
      <c r="B142" s="2" t="s">
        <v>302</v>
      </c>
      <c r="C142">
        <f t="shared" si="2"/>
        <v>1</v>
      </c>
    </row>
    <row r="143" spans="1:3" x14ac:dyDescent="0.2">
      <c r="A143" s="1" t="s">
        <v>142</v>
      </c>
      <c r="B143" s="2" t="s">
        <v>302</v>
      </c>
      <c r="C143">
        <f t="shared" si="2"/>
        <v>1</v>
      </c>
    </row>
    <row r="144" spans="1:3" x14ac:dyDescent="0.2">
      <c r="A144" s="1" t="s">
        <v>143</v>
      </c>
      <c r="B144" s="2" t="s">
        <v>302</v>
      </c>
      <c r="C144">
        <f t="shared" si="2"/>
        <v>1</v>
      </c>
    </row>
    <row r="145" spans="1:3" x14ac:dyDescent="0.2">
      <c r="A145" s="1" t="s">
        <v>144</v>
      </c>
      <c r="B145" s="2" t="s">
        <v>303</v>
      </c>
      <c r="C145">
        <f t="shared" si="2"/>
        <v>0</v>
      </c>
    </row>
    <row r="146" spans="1:3" x14ac:dyDescent="0.2">
      <c r="A146" s="1" t="s">
        <v>145</v>
      </c>
      <c r="B146" s="2" t="s">
        <v>302</v>
      </c>
      <c r="C146">
        <f t="shared" si="2"/>
        <v>1</v>
      </c>
    </row>
    <row r="147" spans="1:3" x14ac:dyDescent="0.2">
      <c r="A147" s="1" t="s">
        <v>146</v>
      </c>
      <c r="B147" s="2" t="s">
        <v>303</v>
      </c>
      <c r="C147">
        <f t="shared" si="2"/>
        <v>0</v>
      </c>
    </row>
    <row r="148" spans="1:3" x14ac:dyDescent="0.2">
      <c r="A148" s="1" t="s">
        <v>147</v>
      </c>
      <c r="B148" s="2" t="s">
        <v>302</v>
      </c>
      <c r="C148">
        <f t="shared" si="2"/>
        <v>1</v>
      </c>
    </row>
    <row r="149" spans="1:3" x14ac:dyDescent="0.2">
      <c r="A149" s="1" t="s">
        <v>148</v>
      </c>
      <c r="B149" s="2" t="s">
        <v>302</v>
      </c>
      <c r="C149">
        <f t="shared" si="2"/>
        <v>1</v>
      </c>
    </row>
    <row r="150" spans="1:3" x14ac:dyDescent="0.2">
      <c r="A150" s="1" t="s">
        <v>149</v>
      </c>
      <c r="B150" s="2" t="s">
        <v>302</v>
      </c>
      <c r="C150">
        <f t="shared" si="2"/>
        <v>1</v>
      </c>
    </row>
    <row r="151" spans="1:3" x14ac:dyDescent="0.2">
      <c r="A151" s="1" t="s">
        <v>150</v>
      </c>
      <c r="B151" s="2" t="s">
        <v>302</v>
      </c>
      <c r="C151">
        <f t="shared" si="2"/>
        <v>1</v>
      </c>
    </row>
    <row r="152" spans="1:3" x14ac:dyDescent="0.2">
      <c r="A152" s="1" t="s">
        <v>151</v>
      </c>
      <c r="B152" s="2" t="s">
        <v>302</v>
      </c>
      <c r="C152">
        <f t="shared" si="2"/>
        <v>1</v>
      </c>
    </row>
    <row r="153" spans="1:3" x14ac:dyDescent="0.2">
      <c r="A153" s="1" t="s">
        <v>152</v>
      </c>
      <c r="B153" s="2" t="s">
        <v>302</v>
      </c>
      <c r="C153">
        <f t="shared" si="2"/>
        <v>1</v>
      </c>
    </row>
    <row r="154" spans="1:3" x14ac:dyDescent="0.2">
      <c r="A154" s="1" t="s">
        <v>153</v>
      </c>
      <c r="B154" s="2" t="s">
        <v>302</v>
      </c>
      <c r="C154">
        <f t="shared" si="2"/>
        <v>1</v>
      </c>
    </row>
    <row r="155" spans="1:3" x14ac:dyDescent="0.2">
      <c r="A155" s="1" t="s">
        <v>154</v>
      </c>
      <c r="B155" s="2" t="s">
        <v>302</v>
      </c>
      <c r="C155">
        <f t="shared" si="2"/>
        <v>1</v>
      </c>
    </row>
    <row r="156" spans="1:3" x14ac:dyDescent="0.2">
      <c r="A156" s="1" t="s">
        <v>155</v>
      </c>
      <c r="B156" s="2" t="s">
        <v>303</v>
      </c>
      <c r="C156">
        <f t="shared" si="2"/>
        <v>0</v>
      </c>
    </row>
    <row r="157" spans="1:3" x14ac:dyDescent="0.2">
      <c r="A157" s="1" t="s">
        <v>156</v>
      </c>
      <c r="B157" s="2" t="s">
        <v>302</v>
      </c>
      <c r="C157">
        <f t="shared" si="2"/>
        <v>1</v>
      </c>
    </row>
    <row r="158" spans="1:3" x14ac:dyDescent="0.2">
      <c r="A158" s="1" t="s">
        <v>157</v>
      </c>
      <c r="B158" s="2" t="s">
        <v>302</v>
      </c>
      <c r="C158">
        <f t="shared" si="2"/>
        <v>1</v>
      </c>
    </row>
    <row r="159" spans="1:3" x14ac:dyDescent="0.2">
      <c r="A159" s="1" t="s">
        <v>158</v>
      </c>
      <c r="B159" s="2" t="s">
        <v>302</v>
      </c>
      <c r="C159">
        <f t="shared" si="2"/>
        <v>1</v>
      </c>
    </row>
    <row r="160" spans="1:3" x14ac:dyDescent="0.2">
      <c r="A160" s="1" t="s">
        <v>159</v>
      </c>
      <c r="B160" s="2" t="s">
        <v>302</v>
      </c>
      <c r="C160">
        <f t="shared" si="2"/>
        <v>1</v>
      </c>
    </row>
    <row r="161" spans="1:3" x14ac:dyDescent="0.2">
      <c r="A161" s="1" t="s">
        <v>160</v>
      </c>
      <c r="B161" s="2" t="s">
        <v>303</v>
      </c>
      <c r="C161">
        <f t="shared" si="2"/>
        <v>0</v>
      </c>
    </row>
    <row r="162" spans="1:3" x14ac:dyDescent="0.2">
      <c r="A162" s="1" t="s">
        <v>161</v>
      </c>
      <c r="B162" s="2" t="s">
        <v>303</v>
      </c>
      <c r="C162">
        <f t="shared" si="2"/>
        <v>0</v>
      </c>
    </row>
    <row r="163" spans="1:3" x14ac:dyDescent="0.2">
      <c r="A163" s="1" t="s">
        <v>162</v>
      </c>
      <c r="B163" s="2" t="s">
        <v>302</v>
      </c>
      <c r="C163">
        <f t="shared" si="2"/>
        <v>1</v>
      </c>
    </row>
    <row r="164" spans="1:3" x14ac:dyDescent="0.2">
      <c r="A164" s="1" t="s">
        <v>163</v>
      </c>
      <c r="B164" s="2" t="s">
        <v>303</v>
      </c>
      <c r="C164">
        <f t="shared" si="2"/>
        <v>0</v>
      </c>
    </row>
    <row r="165" spans="1:3" x14ac:dyDescent="0.2">
      <c r="A165" s="1" t="s">
        <v>164</v>
      </c>
      <c r="B165" s="2" t="s">
        <v>302</v>
      </c>
      <c r="C165">
        <f t="shared" si="2"/>
        <v>1</v>
      </c>
    </row>
    <row r="166" spans="1:3" x14ac:dyDescent="0.2">
      <c r="A166" s="1" t="s">
        <v>165</v>
      </c>
      <c r="B166" s="2" t="s">
        <v>303</v>
      </c>
      <c r="C166">
        <f t="shared" si="2"/>
        <v>0</v>
      </c>
    </row>
    <row r="167" spans="1:3" x14ac:dyDescent="0.2">
      <c r="A167" s="1" t="s">
        <v>166</v>
      </c>
      <c r="B167" s="2" t="s">
        <v>303</v>
      </c>
      <c r="C167">
        <f t="shared" si="2"/>
        <v>0</v>
      </c>
    </row>
    <row r="168" spans="1:3" x14ac:dyDescent="0.2">
      <c r="A168" s="1" t="s">
        <v>167</v>
      </c>
      <c r="B168" s="2" t="s">
        <v>302</v>
      </c>
      <c r="C168">
        <f t="shared" si="2"/>
        <v>1</v>
      </c>
    </row>
    <row r="169" spans="1:3" x14ac:dyDescent="0.2">
      <c r="A169" s="1" t="s">
        <v>168</v>
      </c>
      <c r="B169" s="2" t="s">
        <v>302</v>
      </c>
      <c r="C169">
        <f t="shared" si="2"/>
        <v>1</v>
      </c>
    </row>
    <row r="170" spans="1:3" x14ac:dyDescent="0.2">
      <c r="A170" s="1" t="s">
        <v>169</v>
      </c>
      <c r="B170" s="2" t="s">
        <v>302</v>
      </c>
      <c r="C170">
        <f t="shared" si="2"/>
        <v>1</v>
      </c>
    </row>
    <row r="171" spans="1:3" x14ac:dyDescent="0.2">
      <c r="A171" s="1" t="s">
        <v>170</v>
      </c>
      <c r="B171" s="2" t="s">
        <v>302</v>
      </c>
      <c r="C171">
        <f t="shared" si="2"/>
        <v>1</v>
      </c>
    </row>
    <row r="172" spans="1:3" x14ac:dyDescent="0.2">
      <c r="A172" s="1" t="s">
        <v>171</v>
      </c>
      <c r="B172" s="2" t="s">
        <v>303</v>
      </c>
      <c r="C172">
        <f t="shared" si="2"/>
        <v>0</v>
      </c>
    </row>
    <row r="173" spans="1:3" x14ac:dyDescent="0.2">
      <c r="A173" s="1" t="s">
        <v>172</v>
      </c>
      <c r="B173" s="2" t="s">
        <v>302</v>
      </c>
      <c r="C173">
        <f t="shared" si="2"/>
        <v>1</v>
      </c>
    </row>
    <row r="174" spans="1:3" x14ac:dyDescent="0.2">
      <c r="A174" s="1" t="s">
        <v>173</v>
      </c>
      <c r="B174" s="2" t="s">
        <v>302</v>
      </c>
      <c r="C174">
        <f t="shared" si="2"/>
        <v>1</v>
      </c>
    </row>
    <row r="175" spans="1:3" x14ac:dyDescent="0.2">
      <c r="A175" s="1" t="s">
        <v>174</v>
      </c>
      <c r="B175" s="2" t="s">
        <v>302</v>
      </c>
      <c r="C175">
        <f t="shared" si="2"/>
        <v>1</v>
      </c>
    </row>
    <row r="176" spans="1:3" x14ac:dyDescent="0.2">
      <c r="A176" s="1" t="s">
        <v>175</v>
      </c>
      <c r="B176" s="2" t="s">
        <v>302</v>
      </c>
      <c r="C176">
        <f t="shared" si="2"/>
        <v>1</v>
      </c>
    </row>
    <row r="177" spans="1:3" x14ac:dyDescent="0.2">
      <c r="A177" s="1" t="s">
        <v>176</v>
      </c>
      <c r="B177" s="2" t="s">
        <v>303</v>
      </c>
      <c r="C177">
        <f t="shared" si="2"/>
        <v>0</v>
      </c>
    </row>
    <row r="178" spans="1:3" x14ac:dyDescent="0.2">
      <c r="A178" s="1" t="s">
        <v>177</v>
      </c>
      <c r="B178" s="2" t="s">
        <v>302</v>
      </c>
      <c r="C178">
        <f t="shared" si="2"/>
        <v>1</v>
      </c>
    </row>
    <row r="179" spans="1:3" x14ac:dyDescent="0.2">
      <c r="A179" s="1" t="s">
        <v>178</v>
      </c>
      <c r="B179" s="2" t="s">
        <v>302</v>
      </c>
      <c r="C179">
        <f t="shared" si="2"/>
        <v>1</v>
      </c>
    </row>
    <row r="180" spans="1:3" x14ac:dyDescent="0.2">
      <c r="A180" s="1" t="s">
        <v>179</v>
      </c>
      <c r="B180" s="2" t="s">
        <v>303</v>
      </c>
      <c r="C180">
        <f t="shared" si="2"/>
        <v>0</v>
      </c>
    </row>
    <row r="181" spans="1:3" x14ac:dyDescent="0.2">
      <c r="A181" s="1" t="s">
        <v>180</v>
      </c>
      <c r="B181" s="2" t="s">
        <v>302</v>
      </c>
      <c r="C181">
        <f t="shared" si="2"/>
        <v>1</v>
      </c>
    </row>
    <row r="182" spans="1:3" x14ac:dyDescent="0.2">
      <c r="A182" s="1" t="s">
        <v>181</v>
      </c>
      <c r="B182" s="2" t="s">
        <v>303</v>
      </c>
      <c r="C182">
        <f t="shared" si="2"/>
        <v>0</v>
      </c>
    </row>
    <row r="183" spans="1:3" x14ac:dyDescent="0.2">
      <c r="A183" s="1" t="s">
        <v>182</v>
      </c>
      <c r="B183" s="2" t="s">
        <v>303</v>
      </c>
      <c r="C183">
        <f t="shared" si="2"/>
        <v>0</v>
      </c>
    </row>
    <row r="184" spans="1:3" x14ac:dyDescent="0.2">
      <c r="A184" s="1" t="s">
        <v>183</v>
      </c>
      <c r="B184" s="2" t="s">
        <v>302</v>
      </c>
      <c r="C184">
        <f t="shared" si="2"/>
        <v>1</v>
      </c>
    </row>
    <row r="185" spans="1:3" x14ac:dyDescent="0.2">
      <c r="A185" s="1" t="s">
        <v>184</v>
      </c>
      <c r="B185" s="2" t="s">
        <v>302</v>
      </c>
      <c r="C185">
        <f t="shared" si="2"/>
        <v>1</v>
      </c>
    </row>
    <row r="186" spans="1:3" x14ac:dyDescent="0.2">
      <c r="A186" s="1" t="s">
        <v>185</v>
      </c>
      <c r="B186" s="2" t="s">
        <v>302</v>
      </c>
      <c r="C186">
        <f t="shared" si="2"/>
        <v>1</v>
      </c>
    </row>
    <row r="187" spans="1:3" x14ac:dyDescent="0.2">
      <c r="A187" s="1" t="s">
        <v>186</v>
      </c>
      <c r="B187" s="2" t="s">
        <v>302</v>
      </c>
      <c r="C187">
        <f t="shared" si="2"/>
        <v>1</v>
      </c>
    </row>
    <row r="188" spans="1:3" x14ac:dyDescent="0.2">
      <c r="A188" s="1" t="s">
        <v>187</v>
      </c>
      <c r="B188" s="2" t="s">
        <v>302</v>
      </c>
      <c r="C188">
        <f t="shared" si="2"/>
        <v>1</v>
      </c>
    </row>
    <row r="189" spans="1:3" x14ac:dyDescent="0.2">
      <c r="A189" s="1" t="s">
        <v>188</v>
      </c>
      <c r="B189" s="2" t="s">
        <v>302</v>
      </c>
      <c r="C189">
        <f t="shared" si="2"/>
        <v>1</v>
      </c>
    </row>
    <row r="190" spans="1:3" x14ac:dyDescent="0.2">
      <c r="A190" s="1" t="s">
        <v>189</v>
      </c>
      <c r="B190" s="2" t="s">
        <v>302</v>
      </c>
      <c r="C190">
        <f t="shared" si="2"/>
        <v>1</v>
      </c>
    </row>
    <row r="191" spans="1:3" x14ac:dyDescent="0.2">
      <c r="A191" s="1" t="s">
        <v>190</v>
      </c>
      <c r="B191" s="2" t="s">
        <v>303</v>
      </c>
      <c r="C191">
        <f t="shared" si="2"/>
        <v>0</v>
      </c>
    </row>
    <row r="192" spans="1:3" x14ac:dyDescent="0.2">
      <c r="A192" s="1" t="s">
        <v>191</v>
      </c>
      <c r="B192" s="2" t="s">
        <v>303</v>
      </c>
      <c r="C192">
        <f t="shared" si="2"/>
        <v>0</v>
      </c>
    </row>
    <row r="193" spans="1:3" x14ac:dyDescent="0.2">
      <c r="A193" s="1" t="s">
        <v>192</v>
      </c>
      <c r="B193" s="2" t="s">
        <v>303</v>
      </c>
      <c r="C193">
        <f t="shared" si="2"/>
        <v>0</v>
      </c>
    </row>
    <row r="194" spans="1:3" x14ac:dyDescent="0.2">
      <c r="A194" s="1" t="s">
        <v>193</v>
      </c>
      <c r="B194" s="2" t="s">
        <v>302</v>
      </c>
      <c r="C194">
        <f t="shared" si="2"/>
        <v>1</v>
      </c>
    </row>
    <row r="195" spans="1:3" x14ac:dyDescent="0.2">
      <c r="A195" s="1" t="s">
        <v>194</v>
      </c>
      <c r="B195" s="2" t="s">
        <v>303</v>
      </c>
      <c r="C195">
        <f t="shared" ref="C195:C258" si="3">IF(B195="non-clickbait",0,1)</f>
        <v>0</v>
      </c>
    </row>
    <row r="196" spans="1:3" x14ac:dyDescent="0.2">
      <c r="A196" s="1" t="s">
        <v>195</v>
      </c>
      <c r="B196" s="2" t="s">
        <v>302</v>
      </c>
      <c r="C196">
        <f t="shared" si="3"/>
        <v>1</v>
      </c>
    </row>
    <row r="197" spans="1:3" x14ac:dyDescent="0.2">
      <c r="A197" s="1" t="s">
        <v>196</v>
      </c>
      <c r="B197" s="2" t="s">
        <v>302</v>
      </c>
      <c r="C197">
        <f t="shared" si="3"/>
        <v>1</v>
      </c>
    </row>
    <row r="198" spans="1:3" x14ac:dyDescent="0.2">
      <c r="A198" s="1" t="s">
        <v>197</v>
      </c>
      <c r="B198" s="2" t="s">
        <v>302</v>
      </c>
      <c r="C198">
        <f t="shared" si="3"/>
        <v>1</v>
      </c>
    </row>
    <row r="199" spans="1:3" x14ac:dyDescent="0.2">
      <c r="A199" s="1" t="s">
        <v>198</v>
      </c>
      <c r="B199" s="2" t="s">
        <v>302</v>
      </c>
      <c r="C199">
        <f t="shared" si="3"/>
        <v>1</v>
      </c>
    </row>
    <row r="200" spans="1:3" x14ac:dyDescent="0.2">
      <c r="A200" s="1" t="s">
        <v>199</v>
      </c>
      <c r="B200" s="2" t="s">
        <v>302</v>
      </c>
      <c r="C200">
        <f t="shared" si="3"/>
        <v>1</v>
      </c>
    </row>
    <row r="201" spans="1:3" x14ac:dyDescent="0.2">
      <c r="A201" s="1" t="s">
        <v>200</v>
      </c>
      <c r="B201" s="2" t="s">
        <v>302</v>
      </c>
      <c r="C201">
        <f t="shared" si="3"/>
        <v>1</v>
      </c>
    </row>
    <row r="202" spans="1:3" x14ac:dyDescent="0.2">
      <c r="A202" s="1" t="s">
        <v>201</v>
      </c>
      <c r="B202" s="2" t="s">
        <v>302</v>
      </c>
      <c r="C202">
        <f t="shared" si="3"/>
        <v>1</v>
      </c>
    </row>
    <row r="203" spans="1:3" x14ac:dyDescent="0.2">
      <c r="A203" s="1" t="s">
        <v>202</v>
      </c>
      <c r="B203" s="2" t="s">
        <v>302</v>
      </c>
      <c r="C203">
        <f t="shared" si="3"/>
        <v>1</v>
      </c>
    </row>
    <row r="204" spans="1:3" x14ac:dyDescent="0.2">
      <c r="A204" s="1" t="s">
        <v>203</v>
      </c>
      <c r="B204" s="2" t="s">
        <v>302</v>
      </c>
      <c r="C204">
        <f t="shared" si="3"/>
        <v>1</v>
      </c>
    </row>
    <row r="205" spans="1:3" x14ac:dyDescent="0.2">
      <c r="A205" s="1" t="s">
        <v>204</v>
      </c>
      <c r="B205" s="2" t="s">
        <v>302</v>
      </c>
      <c r="C205">
        <f t="shared" si="3"/>
        <v>1</v>
      </c>
    </row>
    <row r="206" spans="1:3" x14ac:dyDescent="0.2">
      <c r="A206" s="1" t="s">
        <v>205</v>
      </c>
      <c r="B206" s="2" t="s">
        <v>302</v>
      </c>
      <c r="C206">
        <f t="shared" si="3"/>
        <v>1</v>
      </c>
    </row>
    <row r="207" spans="1:3" x14ac:dyDescent="0.2">
      <c r="A207" s="1" t="s">
        <v>206</v>
      </c>
      <c r="B207" s="2" t="s">
        <v>302</v>
      </c>
      <c r="C207">
        <f t="shared" si="3"/>
        <v>1</v>
      </c>
    </row>
    <row r="208" spans="1:3" x14ac:dyDescent="0.2">
      <c r="A208" s="1" t="s">
        <v>207</v>
      </c>
      <c r="B208" s="2" t="s">
        <v>302</v>
      </c>
      <c r="C208">
        <f t="shared" si="3"/>
        <v>1</v>
      </c>
    </row>
    <row r="209" spans="1:3" x14ac:dyDescent="0.2">
      <c r="A209" s="1" t="s">
        <v>208</v>
      </c>
      <c r="B209" s="2" t="s">
        <v>302</v>
      </c>
      <c r="C209">
        <f t="shared" si="3"/>
        <v>1</v>
      </c>
    </row>
    <row r="210" spans="1:3" x14ac:dyDescent="0.2">
      <c r="A210" s="1" t="s">
        <v>209</v>
      </c>
      <c r="B210" s="2" t="s">
        <v>303</v>
      </c>
      <c r="C210">
        <f t="shared" si="3"/>
        <v>0</v>
      </c>
    </row>
    <row r="211" spans="1:3" x14ac:dyDescent="0.2">
      <c r="A211" s="1" t="s">
        <v>210</v>
      </c>
      <c r="B211" s="2" t="s">
        <v>302</v>
      </c>
      <c r="C211">
        <f t="shared" si="3"/>
        <v>1</v>
      </c>
    </row>
    <row r="212" spans="1:3" x14ac:dyDescent="0.2">
      <c r="A212" s="1" t="s">
        <v>211</v>
      </c>
      <c r="B212" s="2" t="s">
        <v>303</v>
      </c>
      <c r="C212">
        <f t="shared" si="3"/>
        <v>0</v>
      </c>
    </row>
    <row r="213" spans="1:3" x14ac:dyDescent="0.2">
      <c r="A213" s="1" t="s">
        <v>212</v>
      </c>
      <c r="B213" s="2" t="s">
        <v>302</v>
      </c>
      <c r="C213">
        <f t="shared" si="3"/>
        <v>1</v>
      </c>
    </row>
    <row r="214" spans="1:3" x14ac:dyDescent="0.2">
      <c r="A214" s="1" t="s">
        <v>213</v>
      </c>
      <c r="B214" s="2" t="s">
        <v>302</v>
      </c>
      <c r="C214">
        <f t="shared" si="3"/>
        <v>1</v>
      </c>
    </row>
    <row r="215" spans="1:3" x14ac:dyDescent="0.2">
      <c r="A215" s="1" t="s">
        <v>214</v>
      </c>
      <c r="B215" s="2" t="s">
        <v>302</v>
      </c>
      <c r="C215">
        <f t="shared" si="3"/>
        <v>1</v>
      </c>
    </row>
    <row r="216" spans="1:3" x14ac:dyDescent="0.2">
      <c r="A216" s="1" t="s">
        <v>215</v>
      </c>
      <c r="B216" s="2" t="s">
        <v>302</v>
      </c>
      <c r="C216">
        <f t="shared" si="3"/>
        <v>1</v>
      </c>
    </row>
    <row r="217" spans="1:3" x14ac:dyDescent="0.2">
      <c r="A217" s="1" t="s">
        <v>216</v>
      </c>
      <c r="B217" s="2" t="s">
        <v>302</v>
      </c>
      <c r="C217">
        <f t="shared" si="3"/>
        <v>1</v>
      </c>
    </row>
    <row r="218" spans="1:3" x14ac:dyDescent="0.2">
      <c r="A218" s="1" t="s">
        <v>217</v>
      </c>
      <c r="B218" s="2" t="s">
        <v>302</v>
      </c>
      <c r="C218">
        <f t="shared" si="3"/>
        <v>1</v>
      </c>
    </row>
    <row r="219" spans="1:3" x14ac:dyDescent="0.2">
      <c r="A219" s="1" t="s">
        <v>218</v>
      </c>
      <c r="B219" s="2" t="s">
        <v>302</v>
      </c>
      <c r="C219">
        <f t="shared" si="3"/>
        <v>1</v>
      </c>
    </row>
    <row r="220" spans="1:3" x14ac:dyDescent="0.2">
      <c r="A220" s="1" t="s">
        <v>219</v>
      </c>
      <c r="B220" s="2" t="s">
        <v>302</v>
      </c>
      <c r="C220">
        <f t="shared" si="3"/>
        <v>1</v>
      </c>
    </row>
    <row r="221" spans="1:3" x14ac:dyDescent="0.2">
      <c r="A221" s="1" t="s">
        <v>220</v>
      </c>
      <c r="B221" s="2" t="s">
        <v>303</v>
      </c>
      <c r="C221">
        <f t="shared" si="3"/>
        <v>0</v>
      </c>
    </row>
    <row r="222" spans="1:3" x14ac:dyDescent="0.2">
      <c r="A222" s="1" t="s">
        <v>221</v>
      </c>
      <c r="B222" s="2" t="s">
        <v>303</v>
      </c>
      <c r="C222">
        <f t="shared" si="3"/>
        <v>0</v>
      </c>
    </row>
    <row r="223" spans="1:3" x14ac:dyDescent="0.2">
      <c r="A223" s="1" t="s">
        <v>222</v>
      </c>
      <c r="B223" s="2" t="s">
        <v>302</v>
      </c>
      <c r="C223">
        <f t="shared" si="3"/>
        <v>1</v>
      </c>
    </row>
    <row r="224" spans="1:3" x14ac:dyDescent="0.2">
      <c r="A224" s="1" t="s">
        <v>223</v>
      </c>
      <c r="B224" s="2" t="s">
        <v>302</v>
      </c>
      <c r="C224">
        <f t="shared" si="3"/>
        <v>1</v>
      </c>
    </row>
    <row r="225" spans="1:3" x14ac:dyDescent="0.2">
      <c r="A225" s="1" t="s">
        <v>224</v>
      </c>
      <c r="B225" s="2" t="s">
        <v>303</v>
      </c>
      <c r="C225">
        <f t="shared" si="3"/>
        <v>0</v>
      </c>
    </row>
    <row r="226" spans="1:3" x14ac:dyDescent="0.2">
      <c r="A226" s="1" t="s">
        <v>225</v>
      </c>
      <c r="B226" s="2" t="s">
        <v>302</v>
      </c>
      <c r="C226">
        <f t="shared" si="3"/>
        <v>1</v>
      </c>
    </row>
    <row r="227" spans="1:3" x14ac:dyDescent="0.2">
      <c r="A227" s="1" t="s">
        <v>226</v>
      </c>
      <c r="B227" s="2" t="s">
        <v>302</v>
      </c>
      <c r="C227">
        <f t="shared" si="3"/>
        <v>1</v>
      </c>
    </row>
    <row r="228" spans="1:3" x14ac:dyDescent="0.2">
      <c r="A228" s="1" t="s">
        <v>227</v>
      </c>
      <c r="B228" s="2" t="s">
        <v>302</v>
      </c>
      <c r="C228">
        <f t="shared" si="3"/>
        <v>1</v>
      </c>
    </row>
    <row r="229" spans="1:3" x14ac:dyDescent="0.2">
      <c r="A229" s="1" t="s">
        <v>228</v>
      </c>
      <c r="B229" s="2" t="s">
        <v>302</v>
      </c>
      <c r="C229">
        <f t="shared" si="3"/>
        <v>1</v>
      </c>
    </row>
    <row r="230" spans="1:3" x14ac:dyDescent="0.2">
      <c r="A230" s="1" t="s">
        <v>229</v>
      </c>
      <c r="B230" s="2" t="s">
        <v>302</v>
      </c>
      <c r="C230">
        <f t="shared" si="3"/>
        <v>1</v>
      </c>
    </row>
    <row r="231" spans="1:3" x14ac:dyDescent="0.2">
      <c r="A231" s="1" t="s">
        <v>230</v>
      </c>
      <c r="B231" s="2" t="s">
        <v>302</v>
      </c>
      <c r="C231">
        <f t="shared" si="3"/>
        <v>1</v>
      </c>
    </row>
    <row r="232" spans="1:3" x14ac:dyDescent="0.2">
      <c r="A232" s="1" t="s">
        <v>231</v>
      </c>
      <c r="B232" s="2" t="s">
        <v>302</v>
      </c>
      <c r="C232">
        <f t="shared" si="3"/>
        <v>1</v>
      </c>
    </row>
    <row r="233" spans="1:3" x14ac:dyDescent="0.2">
      <c r="A233" s="1" t="s">
        <v>232</v>
      </c>
      <c r="B233" s="2" t="s">
        <v>303</v>
      </c>
      <c r="C233">
        <f t="shared" si="3"/>
        <v>0</v>
      </c>
    </row>
    <row r="234" spans="1:3" x14ac:dyDescent="0.2">
      <c r="A234" s="1" t="s">
        <v>233</v>
      </c>
      <c r="B234" s="2" t="s">
        <v>302</v>
      </c>
      <c r="C234">
        <f t="shared" si="3"/>
        <v>1</v>
      </c>
    </row>
    <row r="235" spans="1:3" x14ac:dyDescent="0.2">
      <c r="A235" s="1" t="s">
        <v>234</v>
      </c>
      <c r="B235" s="2" t="s">
        <v>302</v>
      </c>
      <c r="C235">
        <f t="shared" si="3"/>
        <v>1</v>
      </c>
    </row>
    <row r="236" spans="1:3" x14ac:dyDescent="0.2">
      <c r="A236" s="1" t="s">
        <v>235</v>
      </c>
      <c r="B236" s="2" t="s">
        <v>302</v>
      </c>
      <c r="C236">
        <f t="shared" si="3"/>
        <v>1</v>
      </c>
    </row>
    <row r="237" spans="1:3" x14ac:dyDescent="0.2">
      <c r="A237" s="1" t="s">
        <v>236</v>
      </c>
      <c r="B237" s="2" t="s">
        <v>302</v>
      </c>
      <c r="C237">
        <f t="shared" si="3"/>
        <v>1</v>
      </c>
    </row>
    <row r="238" spans="1:3" x14ac:dyDescent="0.2">
      <c r="A238" s="1" t="s">
        <v>237</v>
      </c>
      <c r="B238" s="2" t="s">
        <v>302</v>
      </c>
      <c r="C238">
        <f t="shared" si="3"/>
        <v>1</v>
      </c>
    </row>
    <row r="239" spans="1:3" x14ac:dyDescent="0.2">
      <c r="A239" s="1" t="s">
        <v>238</v>
      </c>
      <c r="B239" s="2" t="s">
        <v>303</v>
      </c>
      <c r="C239">
        <f t="shared" si="3"/>
        <v>0</v>
      </c>
    </row>
    <row r="240" spans="1:3" x14ac:dyDescent="0.2">
      <c r="A240" s="1" t="s">
        <v>239</v>
      </c>
      <c r="B240" s="2" t="s">
        <v>302</v>
      </c>
      <c r="C240">
        <f t="shared" si="3"/>
        <v>1</v>
      </c>
    </row>
    <row r="241" spans="1:3" x14ac:dyDescent="0.2">
      <c r="A241" s="1" t="s">
        <v>240</v>
      </c>
      <c r="B241" s="2" t="s">
        <v>302</v>
      </c>
      <c r="C241">
        <f t="shared" si="3"/>
        <v>1</v>
      </c>
    </row>
    <row r="242" spans="1:3" x14ac:dyDescent="0.2">
      <c r="A242" s="1" t="s">
        <v>241</v>
      </c>
      <c r="B242" s="2" t="s">
        <v>302</v>
      </c>
      <c r="C242">
        <f t="shared" si="3"/>
        <v>1</v>
      </c>
    </row>
    <row r="243" spans="1:3" x14ac:dyDescent="0.2">
      <c r="A243" s="1" t="s">
        <v>242</v>
      </c>
      <c r="B243" s="2" t="s">
        <v>302</v>
      </c>
      <c r="C243">
        <f t="shared" si="3"/>
        <v>1</v>
      </c>
    </row>
    <row r="244" spans="1:3" x14ac:dyDescent="0.2">
      <c r="A244" s="1" t="s">
        <v>243</v>
      </c>
      <c r="B244" s="2" t="s">
        <v>302</v>
      </c>
      <c r="C244">
        <f t="shared" si="3"/>
        <v>1</v>
      </c>
    </row>
    <row r="245" spans="1:3" x14ac:dyDescent="0.2">
      <c r="A245" s="1" t="s">
        <v>244</v>
      </c>
      <c r="B245" s="2" t="s">
        <v>302</v>
      </c>
      <c r="C245">
        <f t="shared" si="3"/>
        <v>1</v>
      </c>
    </row>
    <row r="246" spans="1:3" x14ac:dyDescent="0.2">
      <c r="A246" s="1" t="s">
        <v>245</v>
      </c>
      <c r="B246" s="2" t="s">
        <v>302</v>
      </c>
      <c r="C246">
        <f t="shared" si="3"/>
        <v>1</v>
      </c>
    </row>
    <row r="247" spans="1:3" x14ac:dyDescent="0.2">
      <c r="A247" s="1" t="s">
        <v>246</v>
      </c>
      <c r="B247" s="2" t="s">
        <v>302</v>
      </c>
      <c r="C247">
        <f t="shared" si="3"/>
        <v>1</v>
      </c>
    </row>
    <row r="248" spans="1:3" x14ac:dyDescent="0.2">
      <c r="A248" s="1" t="s">
        <v>247</v>
      </c>
      <c r="B248" s="2" t="s">
        <v>303</v>
      </c>
      <c r="C248">
        <f t="shared" si="3"/>
        <v>0</v>
      </c>
    </row>
    <row r="249" spans="1:3" x14ac:dyDescent="0.2">
      <c r="A249" s="1" t="s">
        <v>248</v>
      </c>
      <c r="B249" s="2" t="s">
        <v>302</v>
      </c>
      <c r="C249">
        <f t="shared" si="3"/>
        <v>1</v>
      </c>
    </row>
    <row r="250" spans="1:3" x14ac:dyDescent="0.2">
      <c r="A250" s="1" t="s">
        <v>249</v>
      </c>
      <c r="B250" s="2" t="s">
        <v>302</v>
      </c>
      <c r="C250">
        <f t="shared" si="3"/>
        <v>1</v>
      </c>
    </row>
    <row r="251" spans="1:3" x14ac:dyDescent="0.2">
      <c r="A251" s="1" t="s">
        <v>250</v>
      </c>
      <c r="B251" s="2" t="s">
        <v>302</v>
      </c>
      <c r="C251">
        <f t="shared" si="3"/>
        <v>1</v>
      </c>
    </row>
    <row r="252" spans="1:3" x14ac:dyDescent="0.2">
      <c r="A252" s="1" t="s">
        <v>251</v>
      </c>
      <c r="B252" s="2" t="s">
        <v>302</v>
      </c>
      <c r="C252">
        <f t="shared" si="3"/>
        <v>1</v>
      </c>
    </row>
    <row r="253" spans="1:3" x14ac:dyDescent="0.2">
      <c r="A253" s="1" t="s">
        <v>252</v>
      </c>
      <c r="B253" s="2" t="s">
        <v>302</v>
      </c>
      <c r="C253">
        <f t="shared" si="3"/>
        <v>1</v>
      </c>
    </row>
    <row r="254" spans="1:3" x14ac:dyDescent="0.2">
      <c r="A254" s="1" t="s">
        <v>253</v>
      </c>
      <c r="B254" s="2" t="s">
        <v>302</v>
      </c>
      <c r="C254">
        <f t="shared" si="3"/>
        <v>1</v>
      </c>
    </row>
    <row r="255" spans="1:3" x14ac:dyDescent="0.2">
      <c r="A255" s="1" t="s">
        <v>254</v>
      </c>
      <c r="B255" s="2" t="s">
        <v>302</v>
      </c>
      <c r="C255">
        <f t="shared" si="3"/>
        <v>1</v>
      </c>
    </row>
    <row r="256" spans="1:3" x14ac:dyDescent="0.2">
      <c r="A256" s="1" t="s">
        <v>255</v>
      </c>
      <c r="B256" s="2" t="s">
        <v>302</v>
      </c>
      <c r="C256">
        <f t="shared" si="3"/>
        <v>1</v>
      </c>
    </row>
    <row r="257" spans="1:3" x14ac:dyDescent="0.2">
      <c r="A257" s="1" t="s">
        <v>256</v>
      </c>
      <c r="B257" s="2" t="s">
        <v>302</v>
      </c>
      <c r="C257">
        <f t="shared" si="3"/>
        <v>1</v>
      </c>
    </row>
    <row r="258" spans="1:3" x14ac:dyDescent="0.2">
      <c r="A258" s="1" t="s">
        <v>257</v>
      </c>
      <c r="B258" s="2" t="s">
        <v>302</v>
      </c>
      <c r="C258">
        <f t="shared" si="3"/>
        <v>1</v>
      </c>
    </row>
    <row r="259" spans="1:3" x14ac:dyDescent="0.2">
      <c r="A259" s="1" t="s">
        <v>258</v>
      </c>
      <c r="B259" s="2" t="s">
        <v>302</v>
      </c>
      <c r="C259">
        <f t="shared" ref="C259:C301" si="4">IF(B259="non-clickbait",0,1)</f>
        <v>1</v>
      </c>
    </row>
    <row r="260" spans="1:3" x14ac:dyDescent="0.2">
      <c r="A260" s="1" t="s">
        <v>259</v>
      </c>
      <c r="B260" s="2" t="s">
        <v>302</v>
      </c>
      <c r="C260">
        <f t="shared" si="4"/>
        <v>1</v>
      </c>
    </row>
    <row r="261" spans="1:3" x14ac:dyDescent="0.2">
      <c r="A261" s="1" t="s">
        <v>260</v>
      </c>
      <c r="B261" s="2" t="s">
        <v>302</v>
      </c>
      <c r="C261">
        <f t="shared" si="4"/>
        <v>1</v>
      </c>
    </row>
    <row r="262" spans="1:3" x14ac:dyDescent="0.2">
      <c r="A262" s="1" t="s">
        <v>261</v>
      </c>
      <c r="B262" s="2" t="s">
        <v>303</v>
      </c>
      <c r="C262">
        <f t="shared" si="4"/>
        <v>0</v>
      </c>
    </row>
    <row r="263" spans="1:3" x14ac:dyDescent="0.2">
      <c r="A263" s="1" t="s">
        <v>262</v>
      </c>
      <c r="B263" s="2" t="s">
        <v>302</v>
      </c>
      <c r="C263">
        <f t="shared" si="4"/>
        <v>1</v>
      </c>
    </row>
    <row r="264" spans="1:3" x14ac:dyDescent="0.2">
      <c r="A264" s="1" t="s">
        <v>263</v>
      </c>
      <c r="B264" s="2" t="s">
        <v>302</v>
      </c>
      <c r="C264">
        <f t="shared" si="4"/>
        <v>1</v>
      </c>
    </row>
    <row r="265" spans="1:3" x14ac:dyDescent="0.2">
      <c r="A265" s="1" t="s">
        <v>264</v>
      </c>
      <c r="B265" s="2" t="s">
        <v>302</v>
      </c>
      <c r="C265">
        <f t="shared" si="4"/>
        <v>1</v>
      </c>
    </row>
    <row r="266" spans="1:3" x14ac:dyDescent="0.2">
      <c r="A266" s="1" t="s">
        <v>265</v>
      </c>
      <c r="B266" s="2" t="s">
        <v>302</v>
      </c>
      <c r="C266">
        <f t="shared" si="4"/>
        <v>1</v>
      </c>
    </row>
    <row r="267" spans="1:3" x14ac:dyDescent="0.2">
      <c r="A267" s="1" t="s">
        <v>266</v>
      </c>
      <c r="B267" s="2" t="s">
        <v>302</v>
      </c>
      <c r="C267">
        <f t="shared" si="4"/>
        <v>1</v>
      </c>
    </row>
    <row r="268" spans="1:3" x14ac:dyDescent="0.2">
      <c r="A268" s="1" t="s">
        <v>267</v>
      </c>
      <c r="B268" s="2" t="s">
        <v>303</v>
      </c>
      <c r="C268">
        <f t="shared" si="4"/>
        <v>0</v>
      </c>
    </row>
    <row r="269" spans="1:3" x14ac:dyDescent="0.2">
      <c r="A269" s="1" t="s">
        <v>268</v>
      </c>
      <c r="B269" s="2" t="s">
        <v>302</v>
      </c>
      <c r="C269">
        <f t="shared" si="4"/>
        <v>1</v>
      </c>
    </row>
    <row r="270" spans="1:3" x14ac:dyDescent="0.2">
      <c r="A270" s="1" t="s">
        <v>269</v>
      </c>
      <c r="B270" s="2" t="s">
        <v>303</v>
      </c>
      <c r="C270">
        <f t="shared" si="4"/>
        <v>0</v>
      </c>
    </row>
    <row r="271" spans="1:3" x14ac:dyDescent="0.2">
      <c r="A271" s="1" t="s">
        <v>270</v>
      </c>
      <c r="B271" s="2" t="s">
        <v>302</v>
      </c>
      <c r="C271">
        <f t="shared" si="4"/>
        <v>1</v>
      </c>
    </row>
    <row r="272" spans="1:3" x14ac:dyDescent="0.2">
      <c r="A272" s="1" t="s">
        <v>271</v>
      </c>
      <c r="B272" s="2" t="s">
        <v>302</v>
      </c>
      <c r="C272">
        <f t="shared" si="4"/>
        <v>1</v>
      </c>
    </row>
    <row r="273" spans="1:3" x14ac:dyDescent="0.2">
      <c r="A273" s="1" t="s">
        <v>272</v>
      </c>
      <c r="B273" s="2" t="s">
        <v>302</v>
      </c>
      <c r="C273">
        <f t="shared" si="4"/>
        <v>1</v>
      </c>
    </row>
    <row r="274" spans="1:3" x14ac:dyDescent="0.2">
      <c r="A274" s="1" t="s">
        <v>273</v>
      </c>
      <c r="B274" s="2" t="s">
        <v>302</v>
      </c>
      <c r="C274">
        <f t="shared" si="4"/>
        <v>1</v>
      </c>
    </row>
    <row r="275" spans="1:3" x14ac:dyDescent="0.2">
      <c r="A275" s="1" t="s">
        <v>274</v>
      </c>
      <c r="B275" s="2" t="s">
        <v>302</v>
      </c>
      <c r="C275">
        <f t="shared" si="4"/>
        <v>1</v>
      </c>
    </row>
    <row r="276" spans="1:3" x14ac:dyDescent="0.2">
      <c r="A276" s="1" t="s">
        <v>275</v>
      </c>
      <c r="B276" s="2" t="s">
        <v>302</v>
      </c>
      <c r="C276">
        <f t="shared" si="4"/>
        <v>1</v>
      </c>
    </row>
    <row r="277" spans="1:3" x14ac:dyDescent="0.2">
      <c r="A277" s="1" t="s">
        <v>276</v>
      </c>
      <c r="B277" s="2" t="s">
        <v>302</v>
      </c>
      <c r="C277">
        <f t="shared" si="4"/>
        <v>1</v>
      </c>
    </row>
    <row r="278" spans="1:3" x14ac:dyDescent="0.2">
      <c r="A278" s="1" t="s">
        <v>277</v>
      </c>
      <c r="B278" s="2" t="s">
        <v>302</v>
      </c>
      <c r="C278">
        <f t="shared" si="4"/>
        <v>1</v>
      </c>
    </row>
    <row r="279" spans="1:3" x14ac:dyDescent="0.2">
      <c r="A279" s="1" t="s">
        <v>278</v>
      </c>
      <c r="B279" s="2" t="s">
        <v>303</v>
      </c>
      <c r="C279">
        <f t="shared" si="4"/>
        <v>0</v>
      </c>
    </row>
    <row r="280" spans="1:3" x14ac:dyDescent="0.2">
      <c r="A280" s="1" t="s">
        <v>279</v>
      </c>
      <c r="B280" s="2" t="s">
        <v>302</v>
      </c>
      <c r="C280">
        <f t="shared" si="4"/>
        <v>1</v>
      </c>
    </row>
    <row r="281" spans="1:3" x14ac:dyDescent="0.2">
      <c r="A281" s="1" t="s">
        <v>280</v>
      </c>
      <c r="B281" s="2" t="s">
        <v>303</v>
      </c>
      <c r="C281">
        <f t="shared" si="4"/>
        <v>0</v>
      </c>
    </row>
    <row r="282" spans="1:3" x14ac:dyDescent="0.2">
      <c r="A282" s="1" t="s">
        <v>281</v>
      </c>
      <c r="B282" s="2" t="s">
        <v>302</v>
      </c>
      <c r="C282">
        <f t="shared" si="4"/>
        <v>1</v>
      </c>
    </row>
    <row r="283" spans="1:3" x14ac:dyDescent="0.2">
      <c r="A283" s="1" t="s">
        <v>282</v>
      </c>
      <c r="B283" s="2" t="s">
        <v>302</v>
      </c>
      <c r="C283">
        <f t="shared" si="4"/>
        <v>1</v>
      </c>
    </row>
    <row r="284" spans="1:3" x14ac:dyDescent="0.2">
      <c r="A284" s="1" t="s">
        <v>283</v>
      </c>
      <c r="B284" s="2" t="s">
        <v>302</v>
      </c>
      <c r="C284">
        <f t="shared" si="4"/>
        <v>1</v>
      </c>
    </row>
    <row r="285" spans="1:3" x14ac:dyDescent="0.2">
      <c r="A285" s="1" t="s">
        <v>284</v>
      </c>
      <c r="B285" s="2" t="s">
        <v>302</v>
      </c>
      <c r="C285">
        <f t="shared" si="4"/>
        <v>1</v>
      </c>
    </row>
    <row r="286" spans="1:3" x14ac:dyDescent="0.2">
      <c r="A286" s="1" t="s">
        <v>285</v>
      </c>
      <c r="B286" s="2" t="s">
        <v>302</v>
      </c>
      <c r="C286">
        <f t="shared" si="4"/>
        <v>1</v>
      </c>
    </row>
    <row r="287" spans="1:3" x14ac:dyDescent="0.2">
      <c r="A287" s="1" t="s">
        <v>286</v>
      </c>
      <c r="B287" s="2" t="s">
        <v>302</v>
      </c>
      <c r="C287">
        <f t="shared" si="4"/>
        <v>1</v>
      </c>
    </row>
    <row r="288" spans="1:3" x14ac:dyDescent="0.2">
      <c r="A288" s="1" t="s">
        <v>287</v>
      </c>
      <c r="B288" s="2" t="s">
        <v>302</v>
      </c>
      <c r="C288">
        <f t="shared" si="4"/>
        <v>1</v>
      </c>
    </row>
    <row r="289" spans="1:3" x14ac:dyDescent="0.2">
      <c r="A289" s="1" t="s">
        <v>288</v>
      </c>
      <c r="B289" s="2" t="s">
        <v>302</v>
      </c>
      <c r="C289">
        <f t="shared" si="4"/>
        <v>1</v>
      </c>
    </row>
    <row r="290" spans="1:3" x14ac:dyDescent="0.2">
      <c r="A290" s="1" t="s">
        <v>289</v>
      </c>
      <c r="B290" s="2" t="s">
        <v>302</v>
      </c>
      <c r="C290">
        <f t="shared" si="4"/>
        <v>1</v>
      </c>
    </row>
    <row r="291" spans="1:3" x14ac:dyDescent="0.2">
      <c r="A291" s="1" t="s">
        <v>290</v>
      </c>
      <c r="B291" s="2" t="s">
        <v>302</v>
      </c>
      <c r="C291">
        <f t="shared" si="4"/>
        <v>1</v>
      </c>
    </row>
    <row r="292" spans="1:3" x14ac:dyDescent="0.2">
      <c r="A292" s="1" t="s">
        <v>291</v>
      </c>
      <c r="B292" s="2" t="s">
        <v>302</v>
      </c>
      <c r="C292">
        <f t="shared" si="4"/>
        <v>1</v>
      </c>
    </row>
    <row r="293" spans="1:3" x14ac:dyDescent="0.2">
      <c r="A293" s="1" t="s">
        <v>292</v>
      </c>
      <c r="B293" s="2" t="s">
        <v>302</v>
      </c>
      <c r="C293">
        <f t="shared" si="4"/>
        <v>1</v>
      </c>
    </row>
    <row r="294" spans="1:3" x14ac:dyDescent="0.2">
      <c r="A294" s="1" t="s">
        <v>293</v>
      </c>
      <c r="B294" s="2" t="s">
        <v>303</v>
      </c>
      <c r="C294">
        <f t="shared" si="4"/>
        <v>0</v>
      </c>
    </row>
    <row r="295" spans="1:3" x14ac:dyDescent="0.2">
      <c r="A295" s="1" t="s">
        <v>294</v>
      </c>
      <c r="B295" s="2" t="s">
        <v>302</v>
      </c>
      <c r="C295">
        <f t="shared" si="4"/>
        <v>1</v>
      </c>
    </row>
    <row r="296" spans="1:3" x14ac:dyDescent="0.2">
      <c r="A296" s="1" t="s">
        <v>295</v>
      </c>
      <c r="B296" s="2" t="s">
        <v>302</v>
      </c>
      <c r="C296">
        <f t="shared" si="4"/>
        <v>1</v>
      </c>
    </row>
    <row r="297" spans="1:3" x14ac:dyDescent="0.2">
      <c r="A297" s="1" t="s">
        <v>296</v>
      </c>
      <c r="B297" s="2" t="s">
        <v>302</v>
      </c>
      <c r="C297">
        <f t="shared" si="4"/>
        <v>1</v>
      </c>
    </row>
    <row r="298" spans="1:3" x14ac:dyDescent="0.2">
      <c r="A298" s="1" t="s">
        <v>297</v>
      </c>
      <c r="B298" s="2" t="s">
        <v>302</v>
      </c>
      <c r="C298">
        <f t="shared" si="4"/>
        <v>1</v>
      </c>
    </row>
    <row r="299" spans="1:3" x14ac:dyDescent="0.2">
      <c r="A299" s="1" t="s">
        <v>298</v>
      </c>
      <c r="B299" s="2" t="s">
        <v>302</v>
      </c>
      <c r="C299">
        <f t="shared" si="4"/>
        <v>1</v>
      </c>
    </row>
    <row r="300" spans="1:3" x14ac:dyDescent="0.2">
      <c r="A300" s="1" t="s">
        <v>299</v>
      </c>
      <c r="B300" s="2" t="s">
        <v>302</v>
      </c>
      <c r="C300">
        <f t="shared" si="4"/>
        <v>1</v>
      </c>
    </row>
    <row r="301" spans="1:3" x14ac:dyDescent="0.2">
      <c r="A301" s="1" t="s">
        <v>300</v>
      </c>
      <c r="B301" s="2" t="s">
        <v>302</v>
      </c>
      <c r="C301">
        <f t="shared" si="4"/>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5B98E-22BA-9F40-82F2-7EB77BF666E5}">
  <dimension ref="A1:I301"/>
  <sheetViews>
    <sheetView tabSelected="1" workbookViewId="0">
      <selection sqref="A1:I1048576"/>
    </sheetView>
  </sheetViews>
  <sheetFormatPr baseColWidth="10" defaultRowHeight="16" x14ac:dyDescent="0.2"/>
  <sheetData>
    <row r="1" spans="1:9" x14ac:dyDescent="0.2">
      <c r="A1" t="s">
        <v>0</v>
      </c>
      <c r="B1" t="s">
        <v>305</v>
      </c>
      <c r="C1" t="s">
        <v>306</v>
      </c>
      <c r="D1" t="s">
        <v>307</v>
      </c>
      <c r="E1" t="s">
        <v>308</v>
      </c>
      <c r="F1" t="s">
        <v>309</v>
      </c>
      <c r="G1" t="s">
        <v>310</v>
      </c>
      <c r="H1" t="s">
        <v>311</v>
      </c>
      <c r="I1" t="s">
        <v>301</v>
      </c>
    </row>
    <row r="2" spans="1:9" x14ac:dyDescent="0.2">
      <c r="A2" t="s">
        <v>1</v>
      </c>
      <c r="B2" t="s">
        <v>312</v>
      </c>
      <c r="C2" t="s">
        <v>313</v>
      </c>
      <c r="D2" t="s">
        <v>314</v>
      </c>
      <c r="E2" t="s">
        <v>315</v>
      </c>
      <c r="F2" t="s">
        <v>314</v>
      </c>
      <c r="G2" t="s">
        <v>316</v>
      </c>
      <c r="H2" t="s">
        <v>317</v>
      </c>
      <c r="I2" s="5" t="s">
        <v>302</v>
      </c>
    </row>
    <row r="3" spans="1:9" x14ac:dyDescent="0.2">
      <c r="A3" t="s">
        <v>2</v>
      </c>
      <c r="B3" t="s">
        <v>312</v>
      </c>
      <c r="C3" t="s">
        <v>318</v>
      </c>
      <c r="D3" t="s">
        <v>314</v>
      </c>
      <c r="E3" t="s">
        <v>319</v>
      </c>
      <c r="F3" t="s">
        <v>314</v>
      </c>
      <c r="G3" t="s">
        <v>320</v>
      </c>
      <c r="H3" t="s">
        <v>321</v>
      </c>
      <c r="I3" s="5" t="s">
        <v>303</v>
      </c>
    </row>
    <row r="4" spans="1:9" x14ac:dyDescent="0.2">
      <c r="A4" t="s">
        <v>3</v>
      </c>
      <c r="B4" t="s">
        <v>312</v>
      </c>
      <c r="C4" t="s">
        <v>322</v>
      </c>
      <c r="D4" t="s">
        <v>314</v>
      </c>
      <c r="E4" t="s">
        <v>323</v>
      </c>
      <c r="F4" t="s">
        <v>314</v>
      </c>
      <c r="G4" t="s">
        <v>324</v>
      </c>
      <c r="H4" t="s">
        <v>325</v>
      </c>
      <c r="I4" s="5" t="s">
        <v>303</v>
      </c>
    </row>
    <row r="5" spans="1:9" x14ac:dyDescent="0.2">
      <c r="A5" t="s">
        <v>4</v>
      </c>
      <c r="B5" t="s">
        <v>312</v>
      </c>
      <c r="C5" t="s">
        <v>318</v>
      </c>
      <c r="D5" t="s">
        <v>314</v>
      </c>
      <c r="E5" t="s">
        <v>319</v>
      </c>
      <c r="F5" t="s">
        <v>314</v>
      </c>
      <c r="G5" t="s">
        <v>326</v>
      </c>
      <c r="H5" t="s">
        <v>327</v>
      </c>
      <c r="I5" s="5" t="s">
        <v>302</v>
      </c>
    </row>
    <row r="6" spans="1:9" x14ac:dyDescent="0.2">
      <c r="A6" t="s">
        <v>5</v>
      </c>
      <c r="B6" t="s">
        <v>312</v>
      </c>
      <c r="C6" t="s">
        <v>318</v>
      </c>
      <c r="D6" t="s">
        <v>314</v>
      </c>
      <c r="E6" t="s">
        <v>328</v>
      </c>
      <c r="F6" t="s">
        <v>314</v>
      </c>
      <c r="G6" t="s">
        <v>329</v>
      </c>
      <c r="H6" t="s">
        <v>330</v>
      </c>
      <c r="I6" s="5" t="s">
        <v>302</v>
      </c>
    </row>
    <row r="7" spans="1:9" x14ac:dyDescent="0.2">
      <c r="A7" t="s">
        <v>6</v>
      </c>
      <c r="B7" t="s">
        <v>312</v>
      </c>
      <c r="C7" t="s">
        <v>318</v>
      </c>
      <c r="D7" t="s">
        <v>314</v>
      </c>
      <c r="E7" t="s">
        <v>331</v>
      </c>
      <c r="F7" t="s">
        <v>314</v>
      </c>
      <c r="G7" t="s">
        <v>332</v>
      </c>
      <c r="H7" t="s">
        <v>333</v>
      </c>
      <c r="I7" s="5" t="s">
        <v>302</v>
      </c>
    </row>
    <row r="8" spans="1:9" x14ac:dyDescent="0.2">
      <c r="A8" t="s">
        <v>7</v>
      </c>
      <c r="B8" t="s">
        <v>312</v>
      </c>
      <c r="C8" t="s">
        <v>334</v>
      </c>
      <c r="D8" t="s">
        <v>314</v>
      </c>
      <c r="E8" t="s">
        <v>328</v>
      </c>
      <c r="F8" t="s">
        <v>314</v>
      </c>
      <c r="G8" t="s">
        <v>335</v>
      </c>
      <c r="H8" t="s">
        <v>336</v>
      </c>
      <c r="I8" s="5" t="s">
        <v>303</v>
      </c>
    </row>
    <row r="9" spans="1:9" x14ac:dyDescent="0.2">
      <c r="A9" t="s">
        <v>8</v>
      </c>
      <c r="B9" t="s">
        <v>312</v>
      </c>
      <c r="C9" s="6">
        <v>43736</v>
      </c>
      <c r="D9" t="s">
        <v>314</v>
      </c>
      <c r="E9" t="s">
        <v>319</v>
      </c>
      <c r="F9" t="s">
        <v>314</v>
      </c>
      <c r="G9" t="s">
        <v>337</v>
      </c>
      <c r="H9" t="s">
        <v>338</v>
      </c>
      <c r="I9" s="5" t="s">
        <v>303</v>
      </c>
    </row>
    <row r="10" spans="1:9" x14ac:dyDescent="0.2">
      <c r="A10" t="s">
        <v>9</v>
      </c>
      <c r="B10" t="s">
        <v>312</v>
      </c>
      <c r="C10" t="s">
        <v>334</v>
      </c>
      <c r="D10" t="s">
        <v>314</v>
      </c>
      <c r="E10" t="s">
        <v>328</v>
      </c>
      <c r="F10" t="s">
        <v>314</v>
      </c>
      <c r="G10" t="s">
        <v>339</v>
      </c>
      <c r="H10" t="s">
        <v>340</v>
      </c>
      <c r="I10" s="5" t="s">
        <v>302</v>
      </c>
    </row>
    <row r="11" spans="1:9" x14ac:dyDescent="0.2">
      <c r="A11" t="s">
        <v>10</v>
      </c>
      <c r="B11" t="s">
        <v>312</v>
      </c>
      <c r="C11" s="6">
        <v>43736</v>
      </c>
      <c r="D11" t="s">
        <v>314</v>
      </c>
      <c r="E11" t="s">
        <v>328</v>
      </c>
      <c r="F11" t="s">
        <v>314</v>
      </c>
      <c r="G11" t="s">
        <v>341</v>
      </c>
      <c r="H11" t="s">
        <v>342</v>
      </c>
      <c r="I11" s="5" t="s">
        <v>302</v>
      </c>
    </row>
    <row r="12" spans="1:9" x14ac:dyDescent="0.2">
      <c r="A12" t="s">
        <v>11</v>
      </c>
      <c r="B12" t="s">
        <v>312</v>
      </c>
      <c r="C12" s="6">
        <v>43737</v>
      </c>
      <c r="D12" t="s">
        <v>314</v>
      </c>
      <c r="E12" t="s">
        <v>343</v>
      </c>
      <c r="F12" t="s">
        <v>314</v>
      </c>
      <c r="G12" t="s">
        <v>344</v>
      </c>
      <c r="H12" t="s">
        <v>345</v>
      </c>
      <c r="I12" s="5" t="s">
        <v>302</v>
      </c>
    </row>
    <row r="13" spans="1:9" x14ac:dyDescent="0.2">
      <c r="A13" t="s">
        <v>12</v>
      </c>
      <c r="B13" t="s">
        <v>312</v>
      </c>
      <c r="C13" s="6">
        <v>43734</v>
      </c>
      <c r="D13" t="s">
        <v>314</v>
      </c>
      <c r="E13" t="s">
        <v>328</v>
      </c>
      <c r="F13" t="s">
        <v>314</v>
      </c>
      <c r="G13" t="s">
        <v>346</v>
      </c>
      <c r="H13" t="s">
        <v>347</v>
      </c>
      <c r="I13" s="5" t="s">
        <v>302</v>
      </c>
    </row>
    <row r="14" spans="1:9" x14ac:dyDescent="0.2">
      <c r="A14" t="s">
        <v>13</v>
      </c>
      <c r="B14" t="s">
        <v>312</v>
      </c>
      <c r="C14" s="6">
        <v>43710</v>
      </c>
      <c r="D14" t="s">
        <v>314</v>
      </c>
      <c r="E14" t="s">
        <v>348</v>
      </c>
      <c r="F14" t="s">
        <v>314</v>
      </c>
      <c r="G14" t="s">
        <v>349</v>
      </c>
      <c r="H14" t="s">
        <v>350</v>
      </c>
      <c r="I14" s="5" t="s">
        <v>302</v>
      </c>
    </row>
    <row r="15" spans="1:9" x14ac:dyDescent="0.2">
      <c r="A15" t="s">
        <v>14</v>
      </c>
      <c r="B15" t="s">
        <v>312</v>
      </c>
      <c r="C15" s="6">
        <v>43715</v>
      </c>
      <c r="D15" t="s">
        <v>314</v>
      </c>
      <c r="E15" t="s">
        <v>328</v>
      </c>
      <c r="F15" t="s">
        <v>314</v>
      </c>
      <c r="G15" t="s">
        <v>351</v>
      </c>
      <c r="H15" t="s">
        <v>352</v>
      </c>
      <c r="I15" s="5" t="s">
        <v>302</v>
      </c>
    </row>
    <row r="16" spans="1:9" x14ac:dyDescent="0.2">
      <c r="A16" t="s">
        <v>15</v>
      </c>
      <c r="B16" t="s">
        <v>312</v>
      </c>
      <c r="C16" s="6">
        <v>43712</v>
      </c>
      <c r="D16" t="s">
        <v>314</v>
      </c>
      <c r="E16" t="s">
        <v>328</v>
      </c>
      <c r="F16" t="s">
        <v>314</v>
      </c>
      <c r="G16" t="s">
        <v>353</v>
      </c>
      <c r="H16" t="s">
        <v>354</v>
      </c>
      <c r="I16" s="5" t="s">
        <v>302</v>
      </c>
    </row>
    <row r="17" spans="1:9" x14ac:dyDescent="0.2">
      <c r="A17" t="s">
        <v>16</v>
      </c>
      <c r="B17" t="s">
        <v>312</v>
      </c>
      <c r="C17" s="6">
        <v>43712</v>
      </c>
      <c r="D17" t="s">
        <v>314</v>
      </c>
      <c r="E17" t="s">
        <v>328</v>
      </c>
      <c r="F17" t="s">
        <v>314</v>
      </c>
      <c r="G17" t="s">
        <v>355</v>
      </c>
      <c r="H17" t="s">
        <v>356</v>
      </c>
      <c r="I17" s="5" t="s">
        <v>302</v>
      </c>
    </row>
    <row r="18" spans="1:9" x14ac:dyDescent="0.2">
      <c r="A18" t="s">
        <v>17</v>
      </c>
      <c r="B18" t="s">
        <v>312</v>
      </c>
      <c r="C18" t="s">
        <v>357</v>
      </c>
      <c r="D18" t="s">
        <v>314</v>
      </c>
      <c r="E18" t="s">
        <v>328</v>
      </c>
      <c r="F18" t="s">
        <v>314</v>
      </c>
      <c r="G18" t="s">
        <v>358</v>
      </c>
      <c r="H18" t="s">
        <v>359</v>
      </c>
      <c r="I18" s="5" t="s">
        <v>302</v>
      </c>
    </row>
    <row r="19" spans="1:9" x14ac:dyDescent="0.2">
      <c r="A19" t="s">
        <v>18</v>
      </c>
      <c r="B19" t="s">
        <v>312</v>
      </c>
      <c r="C19" s="6">
        <v>43723</v>
      </c>
      <c r="D19" t="s">
        <v>314</v>
      </c>
      <c r="E19" t="s">
        <v>328</v>
      </c>
      <c r="F19" t="s">
        <v>314</v>
      </c>
      <c r="G19" t="s">
        <v>360</v>
      </c>
      <c r="H19" t="s">
        <v>361</v>
      </c>
      <c r="I19" s="5" t="s">
        <v>302</v>
      </c>
    </row>
    <row r="20" spans="1:9" x14ac:dyDescent="0.2">
      <c r="A20" t="s">
        <v>19</v>
      </c>
      <c r="B20" t="s">
        <v>312</v>
      </c>
      <c r="C20" s="6">
        <v>43718</v>
      </c>
      <c r="D20" t="s">
        <v>314</v>
      </c>
      <c r="E20" t="s">
        <v>328</v>
      </c>
      <c r="F20" t="s">
        <v>314</v>
      </c>
      <c r="G20" t="s">
        <v>362</v>
      </c>
      <c r="H20" t="s">
        <v>363</v>
      </c>
      <c r="I20" s="5" t="s">
        <v>302</v>
      </c>
    </row>
    <row r="21" spans="1:9" x14ac:dyDescent="0.2">
      <c r="A21" t="s">
        <v>20</v>
      </c>
      <c r="B21" t="s">
        <v>312</v>
      </c>
      <c r="C21" s="6">
        <v>43717</v>
      </c>
      <c r="D21" t="s">
        <v>314</v>
      </c>
      <c r="E21" t="s">
        <v>315</v>
      </c>
      <c r="F21" t="s">
        <v>314</v>
      </c>
      <c r="G21" t="s">
        <v>364</v>
      </c>
      <c r="H21" t="s">
        <v>365</v>
      </c>
      <c r="I21" s="5" t="s">
        <v>302</v>
      </c>
    </row>
    <row r="22" spans="1:9" x14ac:dyDescent="0.2">
      <c r="A22" t="s">
        <v>21</v>
      </c>
      <c r="B22" t="s">
        <v>312</v>
      </c>
      <c r="C22" s="6">
        <v>43725</v>
      </c>
      <c r="D22" t="s">
        <v>314</v>
      </c>
      <c r="E22" t="s">
        <v>315</v>
      </c>
      <c r="F22" t="s">
        <v>314</v>
      </c>
      <c r="G22" t="s">
        <v>366</v>
      </c>
      <c r="H22" t="s">
        <v>367</v>
      </c>
      <c r="I22" s="5" t="s">
        <v>302</v>
      </c>
    </row>
    <row r="23" spans="1:9" x14ac:dyDescent="0.2">
      <c r="A23" t="s">
        <v>22</v>
      </c>
      <c r="B23" t="s">
        <v>312</v>
      </c>
      <c r="C23" s="6">
        <v>43728</v>
      </c>
      <c r="D23" t="s">
        <v>314</v>
      </c>
      <c r="E23" t="s">
        <v>328</v>
      </c>
      <c r="F23" t="s">
        <v>314</v>
      </c>
      <c r="G23" t="s">
        <v>368</v>
      </c>
      <c r="H23" t="s">
        <v>369</v>
      </c>
      <c r="I23" s="5" t="s">
        <v>302</v>
      </c>
    </row>
    <row r="24" spans="1:9" x14ac:dyDescent="0.2">
      <c r="A24" t="s">
        <v>23</v>
      </c>
      <c r="B24" t="s">
        <v>312</v>
      </c>
      <c r="C24" s="6">
        <v>43725</v>
      </c>
      <c r="D24" t="s">
        <v>314</v>
      </c>
      <c r="E24" t="s">
        <v>328</v>
      </c>
      <c r="F24" t="s">
        <v>314</v>
      </c>
      <c r="G24" t="s">
        <v>370</v>
      </c>
      <c r="H24" t="s">
        <v>371</v>
      </c>
      <c r="I24" s="5" t="s">
        <v>302</v>
      </c>
    </row>
    <row r="25" spans="1:9" x14ac:dyDescent="0.2">
      <c r="A25" t="s">
        <v>24</v>
      </c>
      <c r="B25" t="s">
        <v>312</v>
      </c>
      <c r="C25" s="6">
        <v>43709</v>
      </c>
      <c r="D25" t="s">
        <v>314</v>
      </c>
      <c r="E25" t="s">
        <v>328</v>
      </c>
      <c r="F25" t="s">
        <v>314</v>
      </c>
      <c r="G25" t="s">
        <v>372</v>
      </c>
      <c r="H25" t="s">
        <v>373</v>
      </c>
      <c r="I25" s="5" t="s">
        <v>302</v>
      </c>
    </row>
    <row r="26" spans="1:9" x14ac:dyDescent="0.2">
      <c r="A26" t="s">
        <v>25</v>
      </c>
      <c r="B26" t="s">
        <v>312</v>
      </c>
      <c r="C26" s="6">
        <v>43709</v>
      </c>
      <c r="D26" t="s">
        <v>314</v>
      </c>
      <c r="E26" t="s">
        <v>331</v>
      </c>
      <c r="F26" t="s">
        <v>314</v>
      </c>
      <c r="G26" t="s">
        <v>374</v>
      </c>
      <c r="H26" t="s">
        <v>375</v>
      </c>
      <c r="I26" s="5" t="s">
        <v>302</v>
      </c>
    </row>
    <row r="27" spans="1:9" x14ac:dyDescent="0.2">
      <c r="A27" t="s">
        <v>26</v>
      </c>
      <c r="B27" t="s">
        <v>312</v>
      </c>
      <c r="C27" s="6">
        <v>43710</v>
      </c>
      <c r="D27" t="s">
        <v>314</v>
      </c>
      <c r="E27" t="s">
        <v>376</v>
      </c>
      <c r="F27" t="s">
        <v>314</v>
      </c>
      <c r="G27" t="s">
        <v>377</v>
      </c>
      <c r="H27" t="s">
        <v>378</v>
      </c>
      <c r="I27" s="5" t="s">
        <v>303</v>
      </c>
    </row>
    <row r="28" spans="1:9" x14ac:dyDescent="0.2">
      <c r="A28" t="s">
        <v>27</v>
      </c>
      <c r="B28" t="s">
        <v>312</v>
      </c>
      <c r="C28" s="6">
        <v>43710</v>
      </c>
      <c r="D28" t="s">
        <v>314</v>
      </c>
      <c r="E28" t="s">
        <v>315</v>
      </c>
      <c r="F28" t="s">
        <v>314</v>
      </c>
      <c r="G28" t="s">
        <v>379</v>
      </c>
      <c r="H28" t="s">
        <v>380</v>
      </c>
      <c r="I28" s="5" t="s">
        <v>302</v>
      </c>
    </row>
    <row r="29" spans="1:9" x14ac:dyDescent="0.2">
      <c r="A29" t="s">
        <v>28</v>
      </c>
      <c r="B29" t="s">
        <v>312</v>
      </c>
      <c r="C29" s="6">
        <v>43713</v>
      </c>
      <c r="D29" t="s">
        <v>314</v>
      </c>
      <c r="E29" t="s">
        <v>381</v>
      </c>
      <c r="F29" t="s">
        <v>314</v>
      </c>
      <c r="G29" t="s">
        <v>382</v>
      </c>
      <c r="H29" t="s">
        <v>383</v>
      </c>
      <c r="I29" s="5" t="s">
        <v>303</v>
      </c>
    </row>
    <row r="30" spans="1:9" x14ac:dyDescent="0.2">
      <c r="A30" t="s">
        <v>29</v>
      </c>
      <c r="B30" t="s">
        <v>312</v>
      </c>
      <c r="C30" s="6">
        <v>43709</v>
      </c>
      <c r="D30" t="s">
        <v>314</v>
      </c>
      <c r="E30" t="s">
        <v>328</v>
      </c>
      <c r="F30" t="s">
        <v>314</v>
      </c>
      <c r="G30" t="s">
        <v>384</v>
      </c>
      <c r="H30" t="s">
        <v>385</v>
      </c>
      <c r="I30" s="5" t="s">
        <v>302</v>
      </c>
    </row>
    <row r="31" spans="1:9" x14ac:dyDescent="0.2">
      <c r="A31" t="s">
        <v>30</v>
      </c>
      <c r="B31" t="s">
        <v>312</v>
      </c>
      <c r="C31" s="6">
        <v>43713</v>
      </c>
      <c r="D31" t="s">
        <v>314</v>
      </c>
      <c r="E31" t="s">
        <v>331</v>
      </c>
      <c r="F31" t="s">
        <v>314</v>
      </c>
      <c r="G31" t="s">
        <v>386</v>
      </c>
      <c r="H31" t="s">
        <v>387</v>
      </c>
      <c r="I31" s="5" t="s">
        <v>302</v>
      </c>
    </row>
    <row r="32" spans="1:9" x14ac:dyDescent="0.2">
      <c r="A32" t="s">
        <v>31</v>
      </c>
      <c r="B32" t="s">
        <v>312</v>
      </c>
      <c r="C32" s="6">
        <v>43714</v>
      </c>
      <c r="D32" t="s">
        <v>314</v>
      </c>
      <c r="E32" t="s">
        <v>348</v>
      </c>
      <c r="F32" t="s">
        <v>314</v>
      </c>
      <c r="G32" t="s">
        <v>388</v>
      </c>
      <c r="H32" t="s">
        <v>389</v>
      </c>
      <c r="I32" s="5" t="s">
        <v>302</v>
      </c>
    </row>
    <row r="33" spans="1:9" x14ac:dyDescent="0.2">
      <c r="A33" t="s">
        <v>32</v>
      </c>
      <c r="B33" t="s">
        <v>312</v>
      </c>
      <c r="C33" s="6">
        <v>43714</v>
      </c>
      <c r="D33" t="s">
        <v>314</v>
      </c>
      <c r="E33" t="s">
        <v>328</v>
      </c>
      <c r="F33" t="s">
        <v>314</v>
      </c>
      <c r="G33" t="s">
        <v>390</v>
      </c>
      <c r="H33" t="s">
        <v>391</v>
      </c>
      <c r="I33" s="5" t="s">
        <v>302</v>
      </c>
    </row>
    <row r="34" spans="1:9" x14ac:dyDescent="0.2">
      <c r="A34" t="s">
        <v>33</v>
      </c>
      <c r="B34" t="s">
        <v>312</v>
      </c>
      <c r="C34" s="6">
        <v>43715</v>
      </c>
      <c r="D34" t="s">
        <v>314</v>
      </c>
      <c r="E34" t="s">
        <v>392</v>
      </c>
      <c r="F34" t="s">
        <v>314</v>
      </c>
      <c r="G34" t="s">
        <v>393</v>
      </c>
      <c r="H34" t="s">
        <v>394</v>
      </c>
      <c r="I34" s="5" t="s">
        <v>302</v>
      </c>
    </row>
    <row r="35" spans="1:9" x14ac:dyDescent="0.2">
      <c r="A35" t="s">
        <v>34</v>
      </c>
      <c r="B35" t="s">
        <v>312</v>
      </c>
      <c r="C35" s="6">
        <v>43717</v>
      </c>
      <c r="D35" t="s">
        <v>314</v>
      </c>
      <c r="E35" t="s">
        <v>331</v>
      </c>
      <c r="F35" t="s">
        <v>314</v>
      </c>
      <c r="G35" t="s">
        <v>395</v>
      </c>
      <c r="H35" t="s">
        <v>396</v>
      </c>
      <c r="I35" s="5" t="s">
        <v>303</v>
      </c>
    </row>
    <row r="36" spans="1:9" x14ac:dyDescent="0.2">
      <c r="A36" t="s">
        <v>35</v>
      </c>
      <c r="B36" t="s">
        <v>312</v>
      </c>
      <c r="C36" s="6">
        <v>43711</v>
      </c>
      <c r="D36" t="s">
        <v>314</v>
      </c>
      <c r="E36" t="s">
        <v>319</v>
      </c>
      <c r="F36" t="s">
        <v>314</v>
      </c>
      <c r="G36" t="s">
        <v>397</v>
      </c>
      <c r="H36" t="s">
        <v>398</v>
      </c>
      <c r="I36" s="5" t="s">
        <v>303</v>
      </c>
    </row>
    <row r="37" spans="1:9" x14ac:dyDescent="0.2">
      <c r="A37" t="s">
        <v>36</v>
      </c>
      <c r="B37" t="s">
        <v>312</v>
      </c>
      <c r="C37" s="6">
        <v>43716</v>
      </c>
      <c r="D37" t="s">
        <v>314</v>
      </c>
      <c r="E37" t="s">
        <v>328</v>
      </c>
      <c r="F37" t="s">
        <v>314</v>
      </c>
      <c r="G37" t="s">
        <v>399</v>
      </c>
      <c r="H37" t="s">
        <v>400</v>
      </c>
      <c r="I37" s="5" t="s">
        <v>302</v>
      </c>
    </row>
    <row r="38" spans="1:9" x14ac:dyDescent="0.2">
      <c r="A38" t="s">
        <v>37</v>
      </c>
      <c r="B38" t="s">
        <v>312</v>
      </c>
      <c r="C38" s="6">
        <v>43716</v>
      </c>
      <c r="D38" t="s">
        <v>314</v>
      </c>
      <c r="E38" t="s">
        <v>392</v>
      </c>
      <c r="F38" t="s">
        <v>314</v>
      </c>
      <c r="G38" t="s">
        <v>401</v>
      </c>
      <c r="H38" t="s">
        <v>402</v>
      </c>
      <c r="I38" s="5" t="s">
        <v>303</v>
      </c>
    </row>
    <row r="39" spans="1:9" x14ac:dyDescent="0.2">
      <c r="A39" t="s">
        <v>38</v>
      </c>
      <c r="B39" t="s">
        <v>312</v>
      </c>
      <c r="C39" s="6">
        <v>43711</v>
      </c>
      <c r="D39" t="s">
        <v>314</v>
      </c>
      <c r="E39" t="s">
        <v>319</v>
      </c>
      <c r="F39" t="s">
        <v>314</v>
      </c>
      <c r="G39" t="s">
        <v>403</v>
      </c>
      <c r="H39" t="s">
        <v>404</v>
      </c>
      <c r="I39" s="5" t="s">
        <v>302</v>
      </c>
    </row>
    <row r="40" spans="1:9" x14ac:dyDescent="0.2">
      <c r="A40" t="s">
        <v>39</v>
      </c>
      <c r="B40" t="s">
        <v>312</v>
      </c>
      <c r="C40" s="6">
        <v>43716</v>
      </c>
      <c r="D40" t="s">
        <v>314</v>
      </c>
      <c r="E40" t="s">
        <v>343</v>
      </c>
      <c r="F40" t="s">
        <v>314</v>
      </c>
      <c r="G40" t="s">
        <v>405</v>
      </c>
      <c r="H40" t="s">
        <v>406</v>
      </c>
      <c r="I40" s="5" t="s">
        <v>303</v>
      </c>
    </row>
    <row r="41" spans="1:9" x14ac:dyDescent="0.2">
      <c r="A41" t="s">
        <v>40</v>
      </c>
      <c r="B41" t="s">
        <v>312</v>
      </c>
      <c r="C41" s="6">
        <v>43711</v>
      </c>
      <c r="D41" t="s">
        <v>314</v>
      </c>
      <c r="E41" t="s">
        <v>331</v>
      </c>
      <c r="F41" t="s">
        <v>314</v>
      </c>
      <c r="G41" t="s">
        <v>407</v>
      </c>
      <c r="H41" t="s">
        <v>408</v>
      </c>
      <c r="I41" s="5" t="s">
        <v>302</v>
      </c>
    </row>
    <row r="42" spans="1:9" x14ac:dyDescent="0.2">
      <c r="A42" t="s">
        <v>41</v>
      </c>
      <c r="B42" t="s">
        <v>312</v>
      </c>
      <c r="C42" s="6">
        <v>43732</v>
      </c>
      <c r="D42" t="s">
        <v>314</v>
      </c>
      <c r="E42" t="s">
        <v>319</v>
      </c>
      <c r="F42" t="s">
        <v>314</v>
      </c>
      <c r="G42" t="s">
        <v>409</v>
      </c>
      <c r="H42" t="s">
        <v>410</v>
      </c>
      <c r="I42" s="5" t="s">
        <v>303</v>
      </c>
    </row>
    <row r="43" spans="1:9" x14ac:dyDescent="0.2">
      <c r="A43" t="s">
        <v>42</v>
      </c>
      <c r="B43" t="s">
        <v>312</v>
      </c>
      <c r="C43" s="6">
        <v>43712</v>
      </c>
      <c r="D43" t="s">
        <v>314</v>
      </c>
      <c r="E43" t="s">
        <v>319</v>
      </c>
      <c r="F43" t="s">
        <v>314</v>
      </c>
      <c r="G43" t="s">
        <v>411</v>
      </c>
      <c r="H43" t="s">
        <v>412</v>
      </c>
      <c r="I43" s="5" t="s">
        <v>302</v>
      </c>
    </row>
    <row r="44" spans="1:9" x14ac:dyDescent="0.2">
      <c r="A44" t="s">
        <v>43</v>
      </c>
      <c r="B44" t="s">
        <v>312</v>
      </c>
      <c r="C44" s="6">
        <v>43712</v>
      </c>
      <c r="D44" t="s">
        <v>314</v>
      </c>
      <c r="E44" t="s">
        <v>315</v>
      </c>
      <c r="F44" t="s">
        <v>314</v>
      </c>
      <c r="G44" t="s">
        <v>413</v>
      </c>
      <c r="H44" t="s">
        <v>414</v>
      </c>
      <c r="I44" s="5" t="s">
        <v>303</v>
      </c>
    </row>
    <row r="45" spans="1:9" x14ac:dyDescent="0.2">
      <c r="A45" t="s">
        <v>44</v>
      </c>
      <c r="B45" t="s">
        <v>312</v>
      </c>
      <c r="C45" s="6">
        <v>43733</v>
      </c>
      <c r="D45" t="s">
        <v>314</v>
      </c>
      <c r="E45" t="s">
        <v>319</v>
      </c>
      <c r="F45" t="s">
        <v>314</v>
      </c>
      <c r="G45" t="s">
        <v>415</v>
      </c>
      <c r="H45" t="s">
        <v>416</v>
      </c>
      <c r="I45" s="5" t="s">
        <v>303</v>
      </c>
    </row>
    <row r="46" spans="1:9" x14ac:dyDescent="0.2">
      <c r="A46" t="s">
        <v>45</v>
      </c>
      <c r="B46" t="s">
        <v>312</v>
      </c>
      <c r="C46" s="6">
        <v>43733</v>
      </c>
      <c r="D46" t="s">
        <v>314</v>
      </c>
      <c r="E46" t="s">
        <v>319</v>
      </c>
      <c r="F46" t="s">
        <v>314</v>
      </c>
      <c r="G46" t="s">
        <v>417</v>
      </c>
      <c r="H46" t="s">
        <v>418</v>
      </c>
      <c r="I46" s="5" t="s">
        <v>302</v>
      </c>
    </row>
    <row r="47" spans="1:9" x14ac:dyDescent="0.2">
      <c r="A47" t="s">
        <v>46</v>
      </c>
      <c r="B47" t="s">
        <v>312</v>
      </c>
      <c r="C47" s="6">
        <v>43732</v>
      </c>
      <c r="D47" t="s">
        <v>314</v>
      </c>
      <c r="E47" t="s">
        <v>331</v>
      </c>
      <c r="F47" t="s">
        <v>314</v>
      </c>
      <c r="G47" t="s">
        <v>419</v>
      </c>
      <c r="H47" t="s">
        <v>420</v>
      </c>
      <c r="I47" s="5" t="s">
        <v>303</v>
      </c>
    </row>
    <row r="48" spans="1:9" x14ac:dyDescent="0.2">
      <c r="A48" t="s">
        <v>47</v>
      </c>
      <c r="B48" t="s">
        <v>312</v>
      </c>
      <c r="C48" s="6">
        <v>43733</v>
      </c>
      <c r="D48" t="s">
        <v>314</v>
      </c>
      <c r="E48" t="s">
        <v>328</v>
      </c>
      <c r="F48" t="s">
        <v>314</v>
      </c>
      <c r="G48" t="s">
        <v>421</v>
      </c>
      <c r="H48" t="s">
        <v>422</v>
      </c>
      <c r="I48" s="5" t="s">
        <v>302</v>
      </c>
    </row>
    <row r="49" spans="1:9" x14ac:dyDescent="0.2">
      <c r="A49" t="s">
        <v>48</v>
      </c>
      <c r="B49" t="s">
        <v>312</v>
      </c>
      <c r="C49" s="6">
        <v>43733</v>
      </c>
      <c r="D49" t="s">
        <v>314</v>
      </c>
      <c r="E49" t="s">
        <v>328</v>
      </c>
      <c r="F49" t="s">
        <v>314</v>
      </c>
      <c r="G49" t="s">
        <v>423</v>
      </c>
      <c r="H49" t="s">
        <v>424</v>
      </c>
      <c r="I49" s="5" t="s">
        <v>303</v>
      </c>
    </row>
    <row r="50" spans="1:9" x14ac:dyDescent="0.2">
      <c r="A50" t="s">
        <v>49</v>
      </c>
      <c r="B50" t="s">
        <v>312</v>
      </c>
      <c r="C50" s="6">
        <v>43728</v>
      </c>
      <c r="D50" t="s">
        <v>314</v>
      </c>
      <c r="E50" t="s">
        <v>319</v>
      </c>
      <c r="F50" t="s">
        <v>314</v>
      </c>
      <c r="G50" t="s">
        <v>425</v>
      </c>
      <c r="H50" t="s">
        <v>426</v>
      </c>
      <c r="I50" s="5" t="s">
        <v>302</v>
      </c>
    </row>
    <row r="51" spans="1:9" x14ac:dyDescent="0.2">
      <c r="A51" t="s">
        <v>50</v>
      </c>
      <c r="B51" t="s">
        <v>312</v>
      </c>
      <c r="C51" s="6">
        <v>43728</v>
      </c>
      <c r="D51" t="s">
        <v>314</v>
      </c>
      <c r="E51" t="s">
        <v>328</v>
      </c>
      <c r="F51" t="s">
        <v>314</v>
      </c>
      <c r="G51" t="s">
        <v>427</v>
      </c>
      <c r="H51" t="s">
        <v>428</v>
      </c>
      <c r="I51" s="5" t="s">
        <v>303</v>
      </c>
    </row>
    <row r="52" spans="1:9" x14ac:dyDescent="0.2">
      <c r="A52" t="s">
        <v>51</v>
      </c>
      <c r="B52" t="s">
        <v>312</v>
      </c>
      <c r="C52" s="6">
        <v>43731</v>
      </c>
      <c r="D52" t="s">
        <v>314</v>
      </c>
      <c r="E52" t="s">
        <v>319</v>
      </c>
      <c r="F52" t="s">
        <v>314</v>
      </c>
      <c r="G52" t="s">
        <v>429</v>
      </c>
      <c r="H52" t="s">
        <v>430</v>
      </c>
      <c r="I52" s="5" t="s">
        <v>302</v>
      </c>
    </row>
    <row r="53" spans="1:9" x14ac:dyDescent="0.2">
      <c r="A53" t="s">
        <v>52</v>
      </c>
      <c r="B53" t="s">
        <v>312</v>
      </c>
      <c r="C53" s="6">
        <v>43729</v>
      </c>
      <c r="D53" t="s">
        <v>314</v>
      </c>
      <c r="E53" t="s">
        <v>328</v>
      </c>
      <c r="F53" t="s">
        <v>314</v>
      </c>
      <c r="G53" t="s">
        <v>431</v>
      </c>
      <c r="H53" t="s">
        <v>432</v>
      </c>
      <c r="I53" s="5" t="s">
        <v>302</v>
      </c>
    </row>
    <row r="54" spans="1:9" x14ac:dyDescent="0.2">
      <c r="A54" t="s">
        <v>53</v>
      </c>
      <c r="B54" t="s">
        <v>312</v>
      </c>
      <c r="C54" s="6">
        <v>43731</v>
      </c>
      <c r="D54" t="s">
        <v>314</v>
      </c>
      <c r="E54" t="s">
        <v>328</v>
      </c>
      <c r="F54" t="s">
        <v>314</v>
      </c>
      <c r="G54" t="s">
        <v>433</v>
      </c>
      <c r="H54" t="s">
        <v>434</v>
      </c>
      <c r="I54" s="5" t="s">
        <v>302</v>
      </c>
    </row>
    <row r="55" spans="1:9" x14ac:dyDescent="0.2">
      <c r="A55" t="s">
        <v>54</v>
      </c>
      <c r="B55" t="s">
        <v>312</v>
      </c>
      <c r="C55" s="6">
        <v>43731</v>
      </c>
      <c r="D55" t="s">
        <v>314</v>
      </c>
      <c r="E55" t="s">
        <v>328</v>
      </c>
      <c r="F55" t="s">
        <v>314</v>
      </c>
      <c r="G55" t="s">
        <v>435</v>
      </c>
      <c r="H55" t="s">
        <v>436</v>
      </c>
      <c r="I55" s="5" t="s">
        <v>302</v>
      </c>
    </row>
    <row r="56" spans="1:9" x14ac:dyDescent="0.2">
      <c r="A56" t="s">
        <v>55</v>
      </c>
      <c r="B56" t="s">
        <v>312</v>
      </c>
      <c r="C56" s="6">
        <v>43734</v>
      </c>
      <c r="D56" t="s">
        <v>314</v>
      </c>
      <c r="E56" t="s">
        <v>328</v>
      </c>
      <c r="F56" t="s">
        <v>314</v>
      </c>
      <c r="G56" t="s">
        <v>437</v>
      </c>
      <c r="H56" t="s">
        <v>438</v>
      </c>
      <c r="I56" s="5" t="s">
        <v>302</v>
      </c>
    </row>
    <row r="57" spans="1:9" x14ac:dyDescent="0.2">
      <c r="A57" t="s">
        <v>56</v>
      </c>
      <c r="B57" t="s">
        <v>312</v>
      </c>
      <c r="C57" s="6">
        <v>43735</v>
      </c>
      <c r="D57" t="s">
        <v>314</v>
      </c>
      <c r="E57" t="s">
        <v>315</v>
      </c>
      <c r="F57" t="s">
        <v>314</v>
      </c>
      <c r="G57" t="s">
        <v>439</v>
      </c>
      <c r="H57" t="s">
        <v>440</v>
      </c>
      <c r="I57" s="5" t="s">
        <v>302</v>
      </c>
    </row>
    <row r="58" spans="1:9" x14ac:dyDescent="0.2">
      <c r="A58" t="s">
        <v>57</v>
      </c>
      <c r="B58" t="s">
        <v>312</v>
      </c>
      <c r="C58" s="6">
        <v>43734</v>
      </c>
      <c r="D58" t="s">
        <v>314</v>
      </c>
      <c r="E58" t="s">
        <v>328</v>
      </c>
      <c r="F58" t="s">
        <v>314</v>
      </c>
      <c r="G58" t="s">
        <v>441</v>
      </c>
      <c r="H58" t="s">
        <v>442</v>
      </c>
      <c r="I58" s="5" t="s">
        <v>302</v>
      </c>
    </row>
    <row r="59" spans="1:9" x14ac:dyDescent="0.2">
      <c r="A59" t="s">
        <v>58</v>
      </c>
      <c r="B59" t="s">
        <v>312</v>
      </c>
      <c r="C59" s="6">
        <v>43737</v>
      </c>
      <c r="D59" t="s">
        <v>314</v>
      </c>
      <c r="E59" t="s">
        <v>328</v>
      </c>
      <c r="F59" t="s">
        <v>314</v>
      </c>
      <c r="G59" t="s">
        <v>443</v>
      </c>
      <c r="H59" t="s">
        <v>444</v>
      </c>
      <c r="I59" s="5" t="s">
        <v>302</v>
      </c>
    </row>
    <row r="60" spans="1:9" x14ac:dyDescent="0.2">
      <c r="A60" t="s">
        <v>59</v>
      </c>
      <c r="B60" t="s">
        <v>312</v>
      </c>
      <c r="C60" s="6">
        <v>43735</v>
      </c>
      <c r="D60" t="s">
        <v>314</v>
      </c>
      <c r="E60" t="s">
        <v>328</v>
      </c>
      <c r="F60" t="s">
        <v>314</v>
      </c>
      <c r="G60" t="s">
        <v>445</v>
      </c>
      <c r="H60" t="s">
        <v>446</v>
      </c>
      <c r="I60" s="5" t="s">
        <v>302</v>
      </c>
    </row>
    <row r="61" spans="1:9" x14ac:dyDescent="0.2">
      <c r="A61" t="s">
        <v>60</v>
      </c>
      <c r="B61" t="s">
        <v>312</v>
      </c>
      <c r="C61" t="s">
        <v>334</v>
      </c>
      <c r="D61" t="s">
        <v>314</v>
      </c>
      <c r="E61" t="s">
        <v>315</v>
      </c>
      <c r="F61" t="s">
        <v>314</v>
      </c>
      <c r="G61" t="s">
        <v>447</v>
      </c>
      <c r="H61" t="s">
        <v>448</v>
      </c>
      <c r="I61" s="5" t="s">
        <v>302</v>
      </c>
    </row>
    <row r="62" spans="1:9" x14ac:dyDescent="0.2">
      <c r="A62" t="s">
        <v>61</v>
      </c>
      <c r="B62" t="s">
        <v>312</v>
      </c>
      <c r="C62" s="6">
        <v>43734</v>
      </c>
      <c r="D62" t="s">
        <v>314</v>
      </c>
      <c r="E62" t="s">
        <v>328</v>
      </c>
      <c r="F62" t="s">
        <v>314</v>
      </c>
      <c r="G62" t="s">
        <v>449</v>
      </c>
      <c r="H62" t="s">
        <v>450</v>
      </c>
      <c r="I62" s="5" t="s">
        <v>302</v>
      </c>
    </row>
    <row r="63" spans="1:9" x14ac:dyDescent="0.2">
      <c r="A63" t="s">
        <v>62</v>
      </c>
      <c r="B63" t="s">
        <v>312</v>
      </c>
      <c r="C63" s="6">
        <v>43738</v>
      </c>
      <c r="D63" t="s">
        <v>314</v>
      </c>
      <c r="E63" t="s">
        <v>319</v>
      </c>
      <c r="F63" t="s">
        <v>314</v>
      </c>
      <c r="G63" t="s">
        <v>451</v>
      </c>
      <c r="H63" t="s">
        <v>452</v>
      </c>
      <c r="I63" s="5" t="s">
        <v>302</v>
      </c>
    </row>
    <row r="64" spans="1:9" x14ac:dyDescent="0.2">
      <c r="A64" t="s">
        <v>63</v>
      </c>
      <c r="B64" t="s">
        <v>312</v>
      </c>
      <c r="C64" t="s">
        <v>334</v>
      </c>
      <c r="D64" t="s">
        <v>314</v>
      </c>
      <c r="E64" t="s">
        <v>328</v>
      </c>
      <c r="F64" t="s">
        <v>314</v>
      </c>
      <c r="G64" t="s">
        <v>453</v>
      </c>
      <c r="H64" t="s">
        <v>454</v>
      </c>
      <c r="I64" s="5" t="s">
        <v>303</v>
      </c>
    </row>
    <row r="65" spans="1:9" x14ac:dyDescent="0.2">
      <c r="A65" t="s">
        <v>64</v>
      </c>
      <c r="B65" t="s">
        <v>312</v>
      </c>
      <c r="C65" s="6">
        <v>43737</v>
      </c>
      <c r="D65" t="s">
        <v>314</v>
      </c>
      <c r="E65" t="s">
        <v>328</v>
      </c>
      <c r="F65" t="s">
        <v>314</v>
      </c>
      <c r="G65" t="s">
        <v>455</v>
      </c>
      <c r="H65" t="s">
        <v>456</v>
      </c>
      <c r="I65" s="5" t="s">
        <v>302</v>
      </c>
    </row>
    <row r="66" spans="1:9" x14ac:dyDescent="0.2">
      <c r="A66" t="s">
        <v>65</v>
      </c>
      <c r="B66" t="s">
        <v>312</v>
      </c>
      <c r="C66" t="s">
        <v>457</v>
      </c>
      <c r="D66" t="s">
        <v>314</v>
      </c>
      <c r="E66" t="s">
        <v>319</v>
      </c>
      <c r="F66" t="s">
        <v>314</v>
      </c>
      <c r="G66" t="s">
        <v>458</v>
      </c>
      <c r="H66" t="s">
        <v>459</v>
      </c>
      <c r="I66" s="5" t="s">
        <v>303</v>
      </c>
    </row>
    <row r="67" spans="1:9" x14ac:dyDescent="0.2">
      <c r="A67" t="s">
        <v>66</v>
      </c>
      <c r="B67" t="s">
        <v>312</v>
      </c>
      <c r="C67" t="s">
        <v>457</v>
      </c>
      <c r="D67" t="s">
        <v>314</v>
      </c>
      <c r="E67" t="s">
        <v>319</v>
      </c>
      <c r="F67" t="s">
        <v>314</v>
      </c>
      <c r="G67" t="s">
        <v>460</v>
      </c>
      <c r="H67" t="s">
        <v>461</v>
      </c>
      <c r="I67" s="5" t="s">
        <v>302</v>
      </c>
    </row>
    <row r="68" spans="1:9" x14ac:dyDescent="0.2">
      <c r="A68" t="s">
        <v>67</v>
      </c>
      <c r="B68" t="s">
        <v>312</v>
      </c>
      <c r="C68" t="s">
        <v>457</v>
      </c>
      <c r="D68" t="s">
        <v>314</v>
      </c>
      <c r="E68" t="s">
        <v>319</v>
      </c>
      <c r="F68" t="s">
        <v>314</v>
      </c>
      <c r="G68" t="s">
        <v>462</v>
      </c>
      <c r="H68" t="s">
        <v>463</v>
      </c>
      <c r="I68" s="5" t="s">
        <v>302</v>
      </c>
    </row>
    <row r="69" spans="1:9" x14ac:dyDescent="0.2">
      <c r="A69" t="s">
        <v>68</v>
      </c>
      <c r="B69" t="s">
        <v>312</v>
      </c>
      <c r="C69" t="s">
        <v>464</v>
      </c>
      <c r="D69" t="s">
        <v>314</v>
      </c>
      <c r="E69" t="s">
        <v>328</v>
      </c>
      <c r="F69" t="s">
        <v>314</v>
      </c>
      <c r="G69" t="s">
        <v>465</v>
      </c>
      <c r="H69" t="s">
        <v>466</v>
      </c>
      <c r="I69" s="5" t="s">
        <v>303</v>
      </c>
    </row>
    <row r="70" spans="1:9" x14ac:dyDescent="0.2">
      <c r="A70" t="s">
        <v>69</v>
      </c>
      <c r="B70" t="s">
        <v>312</v>
      </c>
      <c r="C70" t="s">
        <v>464</v>
      </c>
      <c r="D70" t="s">
        <v>314</v>
      </c>
      <c r="E70" t="s">
        <v>331</v>
      </c>
      <c r="F70" t="s">
        <v>314</v>
      </c>
      <c r="G70" t="s">
        <v>467</v>
      </c>
      <c r="H70" t="s">
        <v>468</v>
      </c>
      <c r="I70" s="5" t="s">
        <v>303</v>
      </c>
    </row>
    <row r="71" spans="1:9" x14ac:dyDescent="0.2">
      <c r="A71" t="s">
        <v>70</v>
      </c>
      <c r="B71" t="s">
        <v>312</v>
      </c>
      <c r="C71" t="s">
        <v>469</v>
      </c>
      <c r="D71" t="s">
        <v>314</v>
      </c>
      <c r="E71" t="s">
        <v>331</v>
      </c>
      <c r="F71" t="s">
        <v>314</v>
      </c>
      <c r="G71" t="s">
        <v>470</v>
      </c>
      <c r="H71" t="s">
        <v>471</v>
      </c>
      <c r="I71" s="5" t="s">
        <v>303</v>
      </c>
    </row>
    <row r="72" spans="1:9" x14ac:dyDescent="0.2">
      <c r="A72" t="s">
        <v>71</v>
      </c>
      <c r="B72" t="s">
        <v>312</v>
      </c>
      <c r="C72" t="s">
        <v>472</v>
      </c>
      <c r="D72" t="s">
        <v>314</v>
      </c>
      <c r="E72" t="s">
        <v>319</v>
      </c>
      <c r="F72" t="s">
        <v>314</v>
      </c>
      <c r="G72" t="s">
        <v>473</v>
      </c>
      <c r="H72" t="s">
        <v>474</v>
      </c>
      <c r="I72" s="5" t="s">
        <v>302</v>
      </c>
    </row>
    <row r="73" spans="1:9" x14ac:dyDescent="0.2">
      <c r="A73" t="s">
        <v>72</v>
      </c>
      <c r="B73" t="s">
        <v>312</v>
      </c>
      <c r="C73" t="s">
        <v>464</v>
      </c>
      <c r="D73" t="s">
        <v>314</v>
      </c>
      <c r="E73" t="s">
        <v>328</v>
      </c>
      <c r="F73" t="s">
        <v>314</v>
      </c>
      <c r="G73" t="s">
        <v>475</v>
      </c>
      <c r="H73" t="s">
        <v>476</v>
      </c>
      <c r="I73" s="5" t="s">
        <v>302</v>
      </c>
    </row>
    <row r="74" spans="1:9" x14ac:dyDescent="0.2">
      <c r="A74" t="s">
        <v>73</v>
      </c>
      <c r="B74" t="s">
        <v>312</v>
      </c>
      <c r="C74" t="s">
        <v>477</v>
      </c>
      <c r="D74" t="s">
        <v>314</v>
      </c>
      <c r="E74" t="s">
        <v>381</v>
      </c>
      <c r="F74" t="s">
        <v>314</v>
      </c>
      <c r="G74" t="s">
        <v>478</v>
      </c>
      <c r="H74" t="s">
        <v>479</v>
      </c>
      <c r="I74" s="5" t="s">
        <v>302</v>
      </c>
    </row>
    <row r="75" spans="1:9" x14ac:dyDescent="0.2">
      <c r="A75" t="s">
        <v>74</v>
      </c>
      <c r="B75" t="s">
        <v>312</v>
      </c>
      <c r="C75" t="s">
        <v>480</v>
      </c>
      <c r="D75" t="s">
        <v>314</v>
      </c>
      <c r="E75" t="s">
        <v>343</v>
      </c>
      <c r="F75" t="s">
        <v>314</v>
      </c>
      <c r="G75" t="s">
        <v>481</v>
      </c>
      <c r="H75" t="s">
        <v>482</v>
      </c>
      <c r="I75" s="5" t="s">
        <v>302</v>
      </c>
    </row>
    <row r="76" spans="1:9" x14ac:dyDescent="0.2">
      <c r="A76" t="s">
        <v>75</v>
      </c>
      <c r="B76" t="s">
        <v>312</v>
      </c>
      <c r="C76" t="s">
        <v>483</v>
      </c>
      <c r="D76" t="s">
        <v>314</v>
      </c>
      <c r="E76" t="s">
        <v>319</v>
      </c>
      <c r="F76" t="s">
        <v>314</v>
      </c>
      <c r="G76" t="s">
        <v>484</v>
      </c>
      <c r="H76" t="s">
        <v>485</v>
      </c>
      <c r="I76" s="5" t="s">
        <v>302</v>
      </c>
    </row>
    <row r="77" spans="1:9" x14ac:dyDescent="0.2">
      <c r="A77" t="s">
        <v>76</v>
      </c>
      <c r="B77" t="s">
        <v>312</v>
      </c>
      <c r="C77" t="s">
        <v>480</v>
      </c>
      <c r="D77" t="s">
        <v>314</v>
      </c>
      <c r="E77" t="s">
        <v>319</v>
      </c>
      <c r="F77" t="s">
        <v>314</v>
      </c>
      <c r="G77" t="s">
        <v>486</v>
      </c>
      <c r="H77" t="s">
        <v>487</v>
      </c>
      <c r="I77" s="5" t="s">
        <v>302</v>
      </c>
    </row>
    <row r="78" spans="1:9" x14ac:dyDescent="0.2">
      <c r="A78" t="s">
        <v>77</v>
      </c>
      <c r="B78" t="s">
        <v>312</v>
      </c>
      <c r="C78" t="s">
        <v>480</v>
      </c>
      <c r="D78" t="s">
        <v>314</v>
      </c>
      <c r="E78" t="s">
        <v>319</v>
      </c>
      <c r="F78" t="s">
        <v>314</v>
      </c>
      <c r="G78" t="s">
        <v>488</v>
      </c>
      <c r="H78" t="s">
        <v>489</v>
      </c>
      <c r="I78" s="5" t="s">
        <v>302</v>
      </c>
    </row>
    <row r="79" spans="1:9" x14ac:dyDescent="0.2">
      <c r="A79" t="s">
        <v>78</v>
      </c>
      <c r="B79" t="s">
        <v>312</v>
      </c>
      <c r="C79" t="s">
        <v>483</v>
      </c>
      <c r="D79" t="s">
        <v>314</v>
      </c>
      <c r="E79" t="s">
        <v>343</v>
      </c>
      <c r="F79" t="s">
        <v>314</v>
      </c>
      <c r="G79" t="s">
        <v>490</v>
      </c>
      <c r="H79" t="s">
        <v>491</v>
      </c>
      <c r="I79" s="5" t="s">
        <v>303</v>
      </c>
    </row>
    <row r="80" spans="1:9" x14ac:dyDescent="0.2">
      <c r="A80" t="s">
        <v>79</v>
      </c>
      <c r="B80" t="s">
        <v>312</v>
      </c>
      <c r="C80" t="s">
        <v>483</v>
      </c>
      <c r="D80" t="s">
        <v>314</v>
      </c>
      <c r="E80" t="s">
        <v>328</v>
      </c>
      <c r="F80" t="s">
        <v>314</v>
      </c>
      <c r="G80" t="s">
        <v>492</v>
      </c>
      <c r="H80" t="s">
        <v>493</v>
      </c>
      <c r="I80" s="5" t="s">
        <v>302</v>
      </c>
    </row>
    <row r="81" spans="1:9" x14ac:dyDescent="0.2">
      <c r="A81" t="s">
        <v>80</v>
      </c>
      <c r="B81" t="s">
        <v>312</v>
      </c>
      <c r="C81" t="s">
        <v>322</v>
      </c>
      <c r="D81" t="s">
        <v>314</v>
      </c>
      <c r="E81" t="s">
        <v>343</v>
      </c>
      <c r="F81" t="s">
        <v>314</v>
      </c>
      <c r="G81" t="s">
        <v>494</v>
      </c>
      <c r="H81" t="s">
        <v>495</v>
      </c>
      <c r="I81" s="5" t="s">
        <v>303</v>
      </c>
    </row>
    <row r="82" spans="1:9" x14ac:dyDescent="0.2">
      <c r="A82" t="s">
        <v>81</v>
      </c>
      <c r="B82" t="s">
        <v>312</v>
      </c>
      <c r="C82" t="s">
        <v>480</v>
      </c>
      <c r="D82" t="s">
        <v>314</v>
      </c>
      <c r="E82" t="s">
        <v>319</v>
      </c>
      <c r="F82" t="s">
        <v>314</v>
      </c>
      <c r="G82" t="s">
        <v>496</v>
      </c>
      <c r="H82" t="s">
        <v>497</v>
      </c>
      <c r="I82" s="5" t="s">
        <v>302</v>
      </c>
    </row>
    <row r="83" spans="1:9" x14ac:dyDescent="0.2">
      <c r="A83" t="s">
        <v>82</v>
      </c>
      <c r="B83" t="s">
        <v>312</v>
      </c>
      <c r="C83" t="s">
        <v>498</v>
      </c>
      <c r="D83" t="s">
        <v>314</v>
      </c>
      <c r="E83" t="s">
        <v>319</v>
      </c>
      <c r="F83" t="s">
        <v>314</v>
      </c>
      <c r="G83" t="s">
        <v>499</v>
      </c>
      <c r="H83" t="s">
        <v>500</v>
      </c>
      <c r="I83" s="5" t="s">
        <v>303</v>
      </c>
    </row>
    <row r="84" spans="1:9" x14ac:dyDescent="0.2">
      <c r="A84" t="s">
        <v>83</v>
      </c>
      <c r="B84" t="s">
        <v>312</v>
      </c>
      <c r="C84" t="s">
        <v>472</v>
      </c>
      <c r="D84" t="s">
        <v>314</v>
      </c>
      <c r="E84" t="s">
        <v>319</v>
      </c>
      <c r="F84" t="s">
        <v>314</v>
      </c>
      <c r="G84" t="s">
        <v>501</v>
      </c>
      <c r="H84" t="s">
        <v>502</v>
      </c>
      <c r="I84" s="5" t="s">
        <v>302</v>
      </c>
    </row>
    <row r="85" spans="1:9" x14ac:dyDescent="0.2">
      <c r="A85" t="s">
        <v>84</v>
      </c>
      <c r="B85" t="s">
        <v>312</v>
      </c>
      <c r="C85" t="s">
        <v>480</v>
      </c>
      <c r="D85" t="s">
        <v>314</v>
      </c>
      <c r="E85" t="s">
        <v>319</v>
      </c>
      <c r="F85" t="s">
        <v>314</v>
      </c>
      <c r="G85" t="s">
        <v>503</v>
      </c>
      <c r="H85" t="s">
        <v>504</v>
      </c>
      <c r="I85" s="5" t="s">
        <v>302</v>
      </c>
    </row>
    <row r="86" spans="1:9" x14ac:dyDescent="0.2">
      <c r="A86" t="s">
        <v>85</v>
      </c>
      <c r="B86" t="s">
        <v>312</v>
      </c>
      <c r="C86" t="s">
        <v>472</v>
      </c>
      <c r="D86" t="s">
        <v>314</v>
      </c>
      <c r="E86" t="s">
        <v>319</v>
      </c>
      <c r="F86" t="s">
        <v>314</v>
      </c>
      <c r="G86" t="s">
        <v>505</v>
      </c>
      <c r="H86" t="s">
        <v>506</v>
      </c>
      <c r="I86" s="5" t="s">
        <v>302</v>
      </c>
    </row>
    <row r="87" spans="1:9" x14ac:dyDescent="0.2">
      <c r="A87" t="s">
        <v>86</v>
      </c>
      <c r="B87" t="s">
        <v>312</v>
      </c>
      <c r="C87" t="s">
        <v>507</v>
      </c>
      <c r="D87" t="s">
        <v>314</v>
      </c>
      <c r="E87" t="s">
        <v>328</v>
      </c>
      <c r="F87" t="s">
        <v>314</v>
      </c>
      <c r="G87" t="s">
        <v>508</v>
      </c>
      <c r="H87" t="s">
        <v>509</v>
      </c>
      <c r="I87" s="5" t="s">
        <v>302</v>
      </c>
    </row>
    <row r="88" spans="1:9" x14ac:dyDescent="0.2">
      <c r="A88" t="s">
        <v>87</v>
      </c>
      <c r="B88" t="s">
        <v>312</v>
      </c>
      <c r="C88" t="s">
        <v>322</v>
      </c>
      <c r="D88" t="s">
        <v>314</v>
      </c>
      <c r="E88" t="s">
        <v>319</v>
      </c>
      <c r="F88" t="s">
        <v>314</v>
      </c>
      <c r="G88" t="s">
        <v>510</v>
      </c>
      <c r="H88" t="s">
        <v>511</v>
      </c>
      <c r="I88" s="5" t="s">
        <v>302</v>
      </c>
    </row>
    <row r="89" spans="1:9" x14ac:dyDescent="0.2">
      <c r="A89" t="s">
        <v>88</v>
      </c>
      <c r="B89" t="s">
        <v>312</v>
      </c>
      <c r="C89" t="s">
        <v>512</v>
      </c>
      <c r="D89" t="s">
        <v>314</v>
      </c>
      <c r="E89" t="s">
        <v>513</v>
      </c>
      <c r="F89" t="s">
        <v>314</v>
      </c>
      <c r="G89" t="s">
        <v>514</v>
      </c>
      <c r="H89" t="s">
        <v>515</v>
      </c>
      <c r="I89" s="5" t="s">
        <v>302</v>
      </c>
    </row>
    <row r="90" spans="1:9" x14ac:dyDescent="0.2">
      <c r="A90" t="s">
        <v>89</v>
      </c>
      <c r="B90" t="s">
        <v>312</v>
      </c>
      <c r="C90" t="s">
        <v>516</v>
      </c>
      <c r="D90" t="s">
        <v>314</v>
      </c>
      <c r="E90" t="s">
        <v>328</v>
      </c>
      <c r="F90" t="s">
        <v>314</v>
      </c>
      <c r="G90" t="s">
        <v>517</v>
      </c>
      <c r="H90" t="s">
        <v>518</v>
      </c>
      <c r="I90" s="5" t="s">
        <v>302</v>
      </c>
    </row>
    <row r="91" spans="1:9" x14ac:dyDescent="0.2">
      <c r="A91" t="s">
        <v>90</v>
      </c>
      <c r="B91" t="s">
        <v>312</v>
      </c>
      <c r="C91" t="s">
        <v>318</v>
      </c>
      <c r="D91" t="s">
        <v>314</v>
      </c>
      <c r="E91" t="s">
        <v>343</v>
      </c>
      <c r="F91" t="s">
        <v>314</v>
      </c>
      <c r="G91" t="s">
        <v>519</v>
      </c>
      <c r="H91" t="s">
        <v>520</v>
      </c>
      <c r="I91" s="5" t="s">
        <v>303</v>
      </c>
    </row>
    <row r="92" spans="1:9" x14ac:dyDescent="0.2">
      <c r="A92" t="s">
        <v>91</v>
      </c>
      <c r="B92" t="s">
        <v>312</v>
      </c>
      <c r="C92" t="s">
        <v>521</v>
      </c>
      <c r="D92" t="s">
        <v>314</v>
      </c>
      <c r="E92" t="s">
        <v>328</v>
      </c>
      <c r="F92" t="s">
        <v>314</v>
      </c>
      <c r="G92" t="s">
        <v>522</v>
      </c>
      <c r="H92" t="s">
        <v>523</v>
      </c>
      <c r="I92" s="5" t="s">
        <v>302</v>
      </c>
    </row>
    <row r="93" spans="1:9" x14ac:dyDescent="0.2">
      <c r="A93" t="s">
        <v>92</v>
      </c>
      <c r="B93" t="s">
        <v>312</v>
      </c>
      <c r="C93" t="s">
        <v>318</v>
      </c>
      <c r="D93" t="s">
        <v>314</v>
      </c>
      <c r="E93" t="s">
        <v>331</v>
      </c>
      <c r="F93" t="s">
        <v>314</v>
      </c>
      <c r="G93" t="s">
        <v>524</v>
      </c>
      <c r="H93" t="s">
        <v>525</v>
      </c>
      <c r="I93" s="5" t="s">
        <v>302</v>
      </c>
    </row>
    <row r="94" spans="1:9" x14ac:dyDescent="0.2">
      <c r="A94" t="s">
        <v>93</v>
      </c>
      <c r="B94" t="s">
        <v>312</v>
      </c>
      <c r="C94" t="s">
        <v>483</v>
      </c>
      <c r="D94" t="s">
        <v>314</v>
      </c>
      <c r="E94" t="s">
        <v>331</v>
      </c>
      <c r="F94" t="s">
        <v>314</v>
      </c>
      <c r="G94" t="s">
        <v>526</v>
      </c>
      <c r="H94" t="s">
        <v>527</v>
      </c>
      <c r="I94" s="5" t="s">
        <v>302</v>
      </c>
    </row>
    <row r="95" spans="1:9" x14ac:dyDescent="0.2">
      <c r="A95" t="s">
        <v>94</v>
      </c>
      <c r="B95" t="s">
        <v>312</v>
      </c>
      <c r="C95" t="s">
        <v>528</v>
      </c>
      <c r="D95" t="s">
        <v>314</v>
      </c>
      <c r="E95" t="s">
        <v>319</v>
      </c>
      <c r="F95" t="s">
        <v>314</v>
      </c>
      <c r="G95" t="s">
        <v>529</v>
      </c>
      <c r="H95" t="s">
        <v>530</v>
      </c>
      <c r="I95" s="5" t="s">
        <v>302</v>
      </c>
    </row>
    <row r="96" spans="1:9" x14ac:dyDescent="0.2">
      <c r="A96" t="s">
        <v>95</v>
      </c>
      <c r="B96" t="s">
        <v>312</v>
      </c>
      <c r="C96" t="s">
        <v>334</v>
      </c>
      <c r="D96" t="s">
        <v>314</v>
      </c>
      <c r="E96" t="s">
        <v>328</v>
      </c>
      <c r="F96" t="s">
        <v>314</v>
      </c>
      <c r="G96" t="s">
        <v>531</v>
      </c>
      <c r="H96" t="s">
        <v>532</v>
      </c>
      <c r="I96" s="5" t="s">
        <v>303</v>
      </c>
    </row>
    <row r="97" spans="1:9" x14ac:dyDescent="0.2">
      <c r="A97" t="s">
        <v>96</v>
      </c>
      <c r="B97" t="s">
        <v>312</v>
      </c>
      <c r="C97" t="s">
        <v>533</v>
      </c>
      <c r="D97" t="s">
        <v>314</v>
      </c>
      <c r="E97" t="s">
        <v>315</v>
      </c>
      <c r="F97" t="s">
        <v>314</v>
      </c>
      <c r="G97" t="s">
        <v>534</v>
      </c>
      <c r="H97" t="s">
        <v>535</v>
      </c>
      <c r="I97" s="5" t="s">
        <v>302</v>
      </c>
    </row>
    <row r="98" spans="1:9" x14ac:dyDescent="0.2">
      <c r="A98" t="s">
        <v>97</v>
      </c>
      <c r="B98" t="s">
        <v>312</v>
      </c>
      <c r="C98" t="s">
        <v>528</v>
      </c>
      <c r="D98" t="s">
        <v>314</v>
      </c>
      <c r="E98" t="s">
        <v>328</v>
      </c>
      <c r="F98" t="s">
        <v>314</v>
      </c>
      <c r="G98" t="s">
        <v>536</v>
      </c>
      <c r="H98" t="s">
        <v>537</v>
      </c>
      <c r="I98" s="5" t="s">
        <v>302</v>
      </c>
    </row>
    <row r="99" spans="1:9" x14ac:dyDescent="0.2">
      <c r="A99" t="s">
        <v>98</v>
      </c>
      <c r="B99" t="s">
        <v>312</v>
      </c>
      <c r="C99" t="s">
        <v>533</v>
      </c>
      <c r="D99" t="s">
        <v>314</v>
      </c>
      <c r="E99" t="s">
        <v>319</v>
      </c>
      <c r="F99" t="s">
        <v>314</v>
      </c>
      <c r="G99" t="s">
        <v>538</v>
      </c>
      <c r="H99" t="s">
        <v>539</v>
      </c>
      <c r="I99" s="5" t="s">
        <v>302</v>
      </c>
    </row>
    <row r="100" spans="1:9" x14ac:dyDescent="0.2">
      <c r="A100" t="s">
        <v>99</v>
      </c>
      <c r="B100" t="s">
        <v>312</v>
      </c>
      <c r="C100" t="s">
        <v>318</v>
      </c>
      <c r="D100" t="s">
        <v>314</v>
      </c>
      <c r="E100" t="s">
        <v>319</v>
      </c>
      <c r="F100" t="s">
        <v>314</v>
      </c>
      <c r="G100" t="s">
        <v>540</v>
      </c>
      <c r="H100" t="s">
        <v>541</v>
      </c>
      <c r="I100" s="5" t="s">
        <v>303</v>
      </c>
    </row>
    <row r="101" spans="1:9" x14ac:dyDescent="0.2">
      <c r="A101" t="s">
        <v>100</v>
      </c>
      <c r="B101" t="s">
        <v>312</v>
      </c>
      <c r="C101" t="s">
        <v>542</v>
      </c>
      <c r="D101" t="s">
        <v>314</v>
      </c>
      <c r="E101" t="s">
        <v>513</v>
      </c>
      <c r="F101" t="s">
        <v>314</v>
      </c>
      <c r="G101" t="s">
        <v>543</v>
      </c>
      <c r="H101" t="s">
        <v>544</v>
      </c>
      <c r="I101" s="5" t="s">
        <v>303</v>
      </c>
    </row>
    <row r="102" spans="1:9" x14ac:dyDescent="0.2">
      <c r="A102" t="s">
        <v>101</v>
      </c>
      <c r="B102" t="s">
        <v>312</v>
      </c>
      <c r="C102" t="s">
        <v>545</v>
      </c>
      <c r="D102" t="s">
        <v>314</v>
      </c>
      <c r="E102" t="s">
        <v>319</v>
      </c>
      <c r="F102" t="s">
        <v>314</v>
      </c>
      <c r="G102" t="s">
        <v>546</v>
      </c>
      <c r="H102" t="s">
        <v>547</v>
      </c>
      <c r="I102" s="5" t="s">
        <v>302</v>
      </c>
    </row>
    <row r="103" spans="1:9" x14ac:dyDescent="0.2">
      <c r="A103" t="s">
        <v>102</v>
      </c>
      <c r="B103" t="s">
        <v>312</v>
      </c>
      <c r="C103" t="s">
        <v>533</v>
      </c>
      <c r="D103" t="s">
        <v>314</v>
      </c>
      <c r="E103" t="s">
        <v>348</v>
      </c>
      <c r="F103" t="s">
        <v>314</v>
      </c>
      <c r="G103" t="s">
        <v>548</v>
      </c>
      <c r="H103" t="s">
        <v>549</v>
      </c>
      <c r="I103" s="5" t="s">
        <v>303</v>
      </c>
    </row>
    <row r="104" spans="1:9" x14ac:dyDescent="0.2">
      <c r="A104" t="s">
        <v>103</v>
      </c>
      <c r="B104" t="s">
        <v>312</v>
      </c>
      <c r="C104" t="s">
        <v>550</v>
      </c>
      <c r="D104" t="s">
        <v>314</v>
      </c>
      <c r="E104" t="s">
        <v>551</v>
      </c>
      <c r="F104" t="s">
        <v>314</v>
      </c>
      <c r="G104" t="s">
        <v>552</v>
      </c>
      <c r="H104" t="s">
        <v>553</v>
      </c>
      <c r="I104" s="5" t="s">
        <v>302</v>
      </c>
    </row>
    <row r="105" spans="1:9" x14ac:dyDescent="0.2">
      <c r="A105" t="s">
        <v>104</v>
      </c>
      <c r="B105" t="s">
        <v>312</v>
      </c>
      <c r="C105" t="s">
        <v>554</v>
      </c>
      <c r="D105" t="s">
        <v>314</v>
      </c>
      <c r="E105" t="s">
        <v>348</v>
      </c>
      <c r="F105" t="s">
        <v>314</v>
      </c>
      <c r="G105" t="s">
        <v>555</v>
      </c>
      <c r="H105" t="s">
        <v>556</v>
      </c>
      <c r="I105" s="5" t="s">
        <v>302</v>
      </c>
    </row>
    <row r="106" spans="1:9" x14ac:dyDescent="0.2">
      <c r="A106" t="s">
        <v>105</v>
      </c>
      <c r="B106" t="s">
        <v>312</v>
      </c>
      <c r="C106" t="s">
        <v>542</v>
      </c>
      <c r="D106" t="s">
        <v>314</v>
      </c>
      <c r="E106" t="s">
        <v>328</v>
      </c>
      <c r="F106" t="s">
        <v>314</v>
      </c>
      <c r="G106" t="s">
        <v>557</v>
      </c>
      <c r="H106" t="s">
        <v>558</v>
      </c>
      <c r="I106" s="5" t="s">
        <v>302</v>
      </c>
    </row>
    <row r="107" spans="1:9" x14ac:dyDescent="0.2">
      <c r="A107" t="s">
        <v>106</v>
      </c>
      <c r="B107" t="s">
        <v>312</v>
      </c>
      <c r="C107" t="s">
        <v>559</v>
      </c>
      <c r="D107" t="s">
        <v>314</v>
      </c>
      <c r="E107" t="s">
        <v>319</v>
      </c>
      <c r="F107" t="s">
        <v>314</v>
      </c>
      <c r="G107" t="s">
        <v>560</v>
      </c>
      <c r="H107" t="s">
        <v>561</v>
      </c>
      <c r="I107" s="5" t="s">
        <v>302</v>
      </c>
    </row>
    <row r="108" spans="1:9" x14ac:dyDescent="0.2">
      <c r="A108" t="s">
        <v>107</v>
      </c>
      <c r="B108" t="s">
        <v>312</v>
      </c>
      <c r="C108" t="s">
        <v>550</v>
      </c>
      <c r="D108" t="s">
        <v>314</v>
      </c>
      <c r="E108" t="s">
        <v>328</v>
      </c>
      <c r="F108" t="s">
        <v>314</v>
      </c>
      <c r="G108" t="s">
        <v>562</v>
      </c>
      <c r="H108" t="s">
        <v>563</v>
      </c>
      <c r="I108" s="5" t="s">
        <v>303</v>
      </c>
    </row>
    <row r="109" spans="1:9" x14ac:dyDescent="0.2">
      <c r="A109" t="s">
        <v>108</v>
      </c>
      <c r="B109" t="s">
        <v>312</v>
      </c>
      <c r="C109" t="s">
        <v>559</v>
      </c>
      <c r="D109" t="s">
        <v>314</v>
      </c>
      <c r="E109" t="s">
        <v>343</v>
      </c>
      <c r="F109" t="s">
        <v>314</v>
      </c>
      <c r="G109" t="s">
        <v>564</v>
      </c>
      <c r="H109" t="s">
        <v>565</v>
      </c>
      <c r="I109" s="5" t="s">
        <v>303</v>
      </c>
    </row>
    <row r="110" spans="1:9" x14ac:dyDescent="0.2">
      <c r="A110" t="s">
        <v>109</v>
      </c>
      <c r="B110" t="s">
        <v>312</v>
      </c>
      <c r="C110" t="s">
        <v>554</v>
      </c>
      <c r="D110" t="s">
        <v>314</v>
      </c>
      <c r="E110" t="s">
        <v>315</v>
      </c>
      <c r="F110" t="s">
        <v>314</v>
      </c>
      <c r="G110" t="s">
        <v>566</v>
      </c>
      <c r="H110" t="s">
        <v>567</v>
      </c>
      <c r="I110" s="5" t="s">
        <v>302</v>
      </c>
    </row>
    <row r="111" spans="1:9" x14ac:dyDescent="0.2">
      <c r="A111" t="s">
        <v>110</v>
      </c>
      <c r="B111" t="s">
        <v>312</v>
      </c>
      <c r="C111" t="s">
        <v>568</v>
      </c>
      <c r="D111" t="s">
        <v>314</v>
      </c>
      <c r="E111" t="s">
        <v>343</v>
      </c>
      <c r="F111" t="s">
        <v>314</v>
      </c>
      <c r="G111" t="s">
        <v>569</v>
      </c>
      <c r="H111" t="s">
        <v>570</v>
      </c>
      <c r="I111" s="5" t="s">
        <v>303</v>
      </c>
    </row>
    <row r="112" spans="1:9" x14ac:dyDescent="0.2">
      <c r="A112" t="s">
        <v>111</v>
      </c>
      <c r="B112" t="s">
        <v>312</v>
      </c>
      <c r="C112" t="s">
        <v>568</v>
      </c>
      <c r="D112" t="s">
        <v>314</v>
      </c>
      <c r="E112" t="s">
        <v>328</v>
      </c>
      <c r="F112" t="s">
        <v>314</v>
      </c>
      <c r="G112" t="s">
        <v>571</v>
      </c>
      <c r="H112" t="s">
        <v>572</v>
      </c>
      <c r="I112" s="5" t="s">
        <v>303</v>
      </c>
    </row>
    <row r="113" spans="1:9" x14ac:dyDescent="0.2">
      <c r="A113" t="s">
        <v>112</v>
      </c>
      <c r="B113" t="s">
        <v>312</v>
      </c>
      <c r="C113" t="s">
        <v>573</v>
      </c>
      <c r="D113" t="s">
        <v>314</v>
      </c>
      <c r="E113" t="s">
        <v>328</v>
      </c>
      <c r="F113" t="s">
        <v>314</v>
      </c>
      <c r="G113" t="s">
        <v>574</v>
      </c>
      <c r="H113" t="s">
        <v>575</v>
      </c>
      <c r="I113" s="5" t="s">
        <v>302</v>
      </c>
    </row>
    <row r="114" spans="1:9" x14ac:dyDescent="0.2">
      <c r="A114" t="s">
        <v>113</v>
      </c>
      <c r="B114" t="s">
        <v>312</v>
      </c>
      <c r="C114" t="s">
        <v>576</v>
      </c>
      <c r="D114" t="s">
        <v>314</v>
      </c>
      <c r="E114" t="s">
        <v>328</v>
      </c>
      <c r="F114" t="s">
        <v>314</v>
      </c>
      <c r="G114" t="s">
        <v>577</v>
      </c>
      <c r="H114" t="s">
        <v>578</v>
      </c>
      <c r="I114" s="5" t="s">
        <v>302</v>
      </c>
    </row>
    <row r="115" spans="1:9" x14ac:dyDescent="0.2">
      <c r="A115" t="s">
        <v>114</v>
      </c>
      <c r="B115" t="s">
        <v>312</v>
      </c>
      <c r="C115" t="s">
        <v>579</v>
      </c>
      <c r="D115" t="s">
        <v>314</v>
      </c>
      <c r="E115" t="s">
        <v>331</v>
      </c>
      <c r="F115" t="s">
        <v>314</v>
      </c>
      <c r="G115" t="s">
        <v>580</v>
      </c>
      <c r="H115" t="s">
        <v>581</v>
      </c>
      <c r="I115" s="5" t="s">
        <v>303</v>
      </c>
    </row>
    <row r="116" spans="1:9" x14ac:dyDescent="0.2">
      <c r="A116" t="s">
        <v>115</v>
      </c>
      <c r="B116" t="s">
        <v>312</v>
      </c>
      <c r="C116" t="s">
        <v>579</v>
      </c>
      <c r="D116" t="s">
        <v>314</v>
      </c>
      <c r="E116" t="s">
        <v>319</v>
      </c>
      <c r="F116" t="s">
        <v>314</v>
      </c>
      <c r="G116" t="s">
        <v>582</v>
      </c>
      <c r="H116" t="s">
        <v>583</v>
      </c>
      <c r="I116" s="5" t="s">
        <v>302</v>
      </c>
    </row>
    <row r="117" spans="1:9" x14ac:dyDescent="0.2">
      <c r="A117" t="s">
        <v>116</v>
      </c>
      <c r="B117" t="s">
        <v>312</v>
      </c>
      <c r="C117" t="s">
        <v>584</v>
      </c>
      <c r="D117" t="s">
        <v>314</v>
      </c>
      <c r="E117" t="s">
        <v>319</v>
      </c>
      <c r="F117" t="s">
        <v>314</v>
      </c>
      <c r="G117" t="s">
        <v>585</v>
      </c>
      <c r="H117" t="s">
        <v>586</v>
      </c>
      <c r="I117" s="5" t="s">
        <v>303</v>
      </c>
    </row>
    <row r="118" spans="1:9" x14ac:dyDescent="0.2">
      <c r="A118" t="s">
        <v>117</v>
      </c>
      <c r="B118" t="s">
        <v>312</v>
      </c>
      <c r="C118" t="s">
        <v>587</v>
      </c>
      <c r="D118" t="s">
        <v>314</v>
      </c>
      <c r="E118" t="s">
        <v>331</v>
      </c>
      <c r="F118" t="s">
        <v>314</v>
      </c>
      <c r="G118" t="s">
        <v>588</v>
      </c>
      <c r="H118" t="s">
        <v>589</v>
      </c>
      <c r="I118" s="5" t="s">
        <v>302</v>
      </c>
    </row>
    <row r="119" spans="1:9" x14ac:dyDescent="0.2">
      <c r="A119" t="s">
        <v>118</v>
      </c>
      <c r="B119" t="s">
        <v>312</v>
      </c>
      <c r="C119" t="s">
        <v>590</v>
      </c>
      <c r="D119" t="s">
        <v>314</v>
      </c>
      <c r="E119" t="s">
        <v>315</v>
      </c>
      <c r="F119" t="s">
        <v>314</v>
      </c>
      <c r="G119" t="s">
        <v>591</v>
      </c>
      <c r="H119" t="s">
        <v>592</v>
      </c>
      <c r="I119" s="5" t="s">
        <v>302</v>
      </c>
    </row>
    <row r="120" spans="1:9" x14ac:dyDescent="0.2">
      <c r="A120" t="s">
        <v>119</v>
      </c>
      <c r="B120" t="s">
        <v>312</v>
      </c>
      <c r="C120" t="s">
        <v>593</v>
      </c>
      <c r="D120" t="s">
        <v>314</v>
      </c>
      <c r="E120" t="s">
        <v>381</v>
      </c>
      <c r="F120" t="s">
        <v>314</v>
      </c>
      <c r="G120" t="s">
        <v>594</v>
      </c>
      <c r="H120" t="s">
        <v>595</v>
      </c>
      <c r="I120" s="5" t="s">
        <v>302</v>
      </c>
    </row>
    <row r="121" spans="1:9" x14ac:dyDescent="0.2">
      <c r="A121" t="s">
        <v>120</v>
      </c>
      <c r="B121" t="s">
        <v>312</v>
      </c>
      <c r="C121" t="s">
        <v>596</v>
      </c>
      <c r="D121" t="s">
        <v>314</v>
      </c>
      <c r="E121" t="s">
        <v>328</v>
      </c>
      <c r="F121" t="s">
        <v>314</v>
      </c>
      <c r="G121" t="s">
        <v>597</v>
      </c>
      <c r="H121" t="s">
        <v>598</v>
      </c>
      <c r="I121" s="5" t="s">
        <v>302</v>
      </c>
    </row>
    <row r="122" spans="1:9" x14ac:dyDescent="0.2">
      <c r="A122" t="s">
        <v>121</v>
      </c>
      <c r="B122" t="s">
        <v>312</v>
      </c>
      <c r="C122" t="s">
        <v>599</v>
      </c>
      <c r="D122" t="s">
        <v>314</v>
      </c>
      <c r="E122" t="s">
        <v>328</v>
      </c>
      <c r="F122" t="s">
        <v>314</v>
      </c>
      <c r="G122" t="s">
        <v>600</v>
      </c>
      <c r="H122" t="s">
        <v>601</v>
      </c>
      <c r="I122" s="5" t="s">
        <v>302</v>
      </c>
    </row>
    <row r="123" spans="1:9" x14ac:dyDescent="0.2">
      <c r="A123" t="s">
        <v>122</v>
      </c>
      <c r="B123" t="s">
        <v>312</v>
      </c>
      <c r="C123" t="s">
        <v>602</v>
      </c>
      <c r="D123" t="s">
        <v>314</v>
      </c>
      <c r="E123" t="s">
        <v>381</v>
      </c>
      <c r="F123" t="s">
        <v>314</v>
      </c>
      <c r="G123" t="s">
        <v>603</v>
      </c>
      <c r="H123" t="s">
        <v>604</v>
      </c>
      <c r="I123" s="5" t="s">
        <v>303</v>
      </c>
    </row>
    <row r="124" spans="1:9" x14ac:dyDescent="0.2">
      <c r="A124" t="s">
        <v>123</v>
      </c>
      <c r="B124" t="s">
        <v>312</v>
      </c>
      <c r="C124" t="s">
        <v>596</v>
      </c>
      <c r="D124" t="s">
        <v>314</v>
      </c>
      <c r="E124" t="s">
        <v>331</v>
      </c>
      <c r="F124" t="s">
        <v>314</v>
      </c>
      <c r="G124" t="s">
        <v>605</v>
      </c>
      <c r="H124" t="s">
        <v>606</v>
      </c>
      <c r="I124" s="5" t="s">
        <v>302</v>
      </c>
    </row>
    <row r="125" spans="1:9" x14ac:dyDescent="0.2">
      <c r="A125" t="s">
        <v>124</v>
      </c>
      <c r="B125" t="s">
        <v>312</v>
      </c>
      <c r="C125" t="s">
        <v>596</v>
      </c>
      <c r="D125" t="s">
        <v>314</v>
      </c>
      <c r="E125" t="s">
        <v>319</v>
      </c>
      <c r="F125" t="s">
        <v>314</v>
      </c>
      <c r="G125" t="s">
        <v>607</v>
      </c>
      <c r="H125" t="s">
        <v>608</v>
      </c>
      <c r="I125" s="5" t="s">
        <v>302</v>
      </c>
    </row>
    <row r="126" spans="1:9" x14ac:dyDescent="0.2">
      <c r="A126" t="s">
        <v>125</v>
      </c>
      <c r="B126" t="s">
        <v>312</v>
      </c>
      <c r="C126" t="s">
        <v>609</v>
      </c>
      <c r="D126" t="s">
        <v>314</v>
      </c>
      <c r="E126" t="s">
        <v>328</v>
      </c>
      <c r="F126" t="s">
        <v>314</v>
      </c>
      <c r="G126" t="s">
        <v>610</v>
      </c>
      <c r="H126" t="s">
        <v>611</v>
      </c>
      <c r="I126" s="5" t="s">
        <v>302</v>
      </c>
    </row>
    <row r="127" spans="1:9" x14ac:dyDescent="0.2">
      <c r="A127" t="s">
        <v>126</v>
      </c>
      <c r="B127" t="s">
        <v>312</v>
      </c>
      <c r="C127" t="s">
        <v>602</v>
      </c>
      <c r="D127" t="s">
        <v>314</v>
      </c>
      <c r="E127" t="s">
        <v>348</v>
      </c>
      <c r="F127" t="s">
        <v>314</v>
      </c>
      <c r="G127" t="s">
        <v>612</v>
      </c>
      <c r="H127" t="s">
        <v>613</v>
      </c>
      <c r="I127" s="5" t="s">
        <v>302</v>
      </c>
    </row>
    <row r="128" spans="1:9" x14ac:dyDescent="0.2">
      <c r="A128" t="s">
        <v>127</v>
      </c>
      <c r="B128" t="s">
        <v>312</v>
      </c>
      <c r="C128" t="s">
        <v>614</v>
      </c>
      <c r="D128" t="s">
        <v>314</v>
      </c>
      <c r="E128" t="s">
        <v>319</v>
      </c>
      <c r="F128" t="s">
        <v>314</v>
      </c>
      <c r="G128" t="s">
        <v>615</v>
      </c>
      <c r="H128" t="s">
        <v>616</v>
      </c>
      <c r="I128" s="5" t="s">
        <v>302</v>
      </c>
    </row>
    <row r="129" spans="1:9" x14ac:dyDescent="0.2">
      <c r="A129" t="s">
        <v>128</v>
      </c>
      <c r="B129" t="s">
        <v>312</v>
      </c>
      <c r="C129" t="s">
        <v>614</v>
      </c>
      <c r="D129" t="s">
        <v>314</v>
      </c>
      <c r="E129" t="s">
        <v>331</v>
      </c>
      <c r="F129" t="s">
        <v>314</v>
      </c>
      <c r="G129" t="s">
        <v>617</v>
      </c>
      <c r="H129" t="s">
        <v>618</v>
      </c>
      <c r="I129" s="5" t="s">
        <v>302</v>
      </c>
    </row>
    <row r="130" spans="1:9" x14ac:dyDescent="0.2">
      <c r="A130" t="s">
        <v>129</v>
      </c>
      <c r="B130" t="s">
        <v>312</v>
      </c>
      <c r="C130" t="s">
        <v>619</v>
      </c>
      <c r="D130" t="s">
        <v>314</v>
      </c>
      <c r="E130" t="s">
        <v>331</v>
      </c>
      <c r="F130" t="s">
        <v>314</v>
      </c>
      <c r="G130" t="s">
        <v>620</v>
      </c>
      <c r="H130" t="s">
        <v>621</v>
      </c>
      <c r="I130" s="5" t="s">
        <v>302</v>
      </c>
    </row>
    <row r="131" spans="1:9" x14ac:dyDescent="0.2">
      <c r="A131" t="s">
        <v>130</v>
      </c>
      <c r="B131" t="s">
        <v>312</v>
      </c>
      <c r="C131" t="s">
        <v>614</v>
      </c>
      <c r="D131" t="s">
        <v>314</v>
      </c>
      <c r="E131" t="s">
        <v>622</v>
      </c>
      <c r="F131" t="s">
        <v>314</v>
      </c>
      <c r="G131" t="s">
        <v>623</v>
      </c>
      <c r="H131" t="s">
        <v>624</v>
      </c>
      <c r="I131" s="5" t="s">
        <v>303</v>
      </c>
    </row>
    <row r="132" spans="1:9" x14ac:dyDescent="0.2">
      <c r="A132" t="s">
        <v>131</v>
      </c>
      <c r="B132" t="s">
        <v>312</v>
      </c>
      <c r="C132" t="s">
        <v>619</v>
      </c>
      <c r="D132" t="s">
        <v>314</v>
      </c>
      <c r="E132" t="s">
        <v>319</v>
      </c>
      <c r="F132" t="s">
        <v>314</v>
      </c>
      <c r="G132" t="s">
        <v>625</v>
      </c>
      <c r="H132" t="s">
        <v>626</v>
      </c>
      <c r="I132" s="5" t="s">
        <v>302</v>
      </c>
    </row>
    <row r="133" spans="1:9" x14ac:dyDescent="0.2">
      <c r="A133" t="s">
        <v>132</v>
      </c>
      <c r="B133" t="s">
        <v>312</v>
      </c>
      <c r="C133" t="s">
        <v>627</v>
      </c>
      <c r="D133" t="s">
        <v>314</v>
      </c>
      <c r="E133" t="s">
        <v>319</v>
      </c>
      <c r="F133" t="s">
        <v>314</v>
      </c>
      <c r="G133" t="s">
        <v>628</v>
      </c>
      <c r="H133" t="s">
        <v>629</v>
      </c>
      <c r="I133" s="5" t="s">
        <v>302</v>
      </c>
    </row>
    <row r="134" spans="1:9" x14ac:dyDescent="0.2">
      <c r="A134" t="s">
        <v>133</v>
      </c>
      <c r="B134" t="s">
        <v>312</v>
      </c>
      <c r="C134" t="s">
        <v>596</v>
      </c>
      <c r="D134" t="s">
        <v>314</v>
      </c>
      <c r="E134" t="s">
        <v>328</v>
      </c>
      <c r="F134" t="s">
        <v>314</v>
      </c>
      <c r="G134" t="s">
        <v>630</v>
      </c>
      <c r="H134" t="s">
        <v>631</v>
      </c>
      <c r="I134" s="5" t="s">
        <v>302</v>
      </c>
    </row>
    <row r="135" spans="1:9" x14ac:dyDescent="0.2">
      <c r="A135" t="s">
        <v>134</v>
      </c>
      <c r="B135" t="s">
        <v>312</v>
      </c>
      <c r="C135" t="s">
        <v>627</v>
      </c>
      <c r="D135" t="s">
        <v>314</v>
      </c>
      <c r="E135" t="s">
        <v>328</v>
      </c>
      <c r="F135" t="s">
        <v>314</v>
      </c>
      <c r="G135" t="s">
        <v>632</v>
      </c>
      <c r="H135" t="s">
        <v>633</v>
      </c>
      <c r="I135" s="5" t="s">
        <v>302</v>
      </c>
    </row>
    <row r="136" spans="1:9" x14ac:dyDescent="0.2">
      <c r="A136" t="s">
        <v>135</v>
      </c>
      <c r="B136" t="s">
        <v>312</v>
      </c>
      <c r="C136" t="s">
        <v>634</v>
      </c>
      <c r="D136" t="s">
        <v>314</v>
      </c>
      <c r="E136" t="s">
        <v>319</v>
      </c>
      <c r="F136" t="s">
        <v>314</v>
      </c>
      <c r="G136" t="s">
        <v>635</v>
      </c>
      <c r="H136" t="s">
        <v>636</v>
      </c>
      <c r="I136" s="5" t="s">
        <v>302</v>
      </c>
    </row>
    <row r="137" spans="1:9" x14ac:dyDescent="0.2">
      <c r="A137" t="s">
        <v>136</v>
      </c>
      <c r="B137" t="s">
        <v>312</v>
      </c>
      <c r="C137" t="s">
        <v>614</v>
      </c>
      <c r="D137" t="s">
        <v>314</v>
      </c>
      <c r="E137" t="s">
        <v>637</v>
      </c>
      <c r="F137" t="s">
        <v>314</v>
      </c>
      <c r="G137" t="s">
        <v>638</v>
      </c>
      <c r="H137" t="s">
        <v>639</v>
      </c>
      <c r="I137" s="5" t="s">
        <v>302</v>
      </c>
    </row>
    <row r="138" spans="1:9" x14ac:dyDescent="0.2">
      <c r="A138" t="s">
        <v>137</v>
      </c>
      <c r="B138" t="s">
        <v>312</v>
      </c>
      <c r="C138" t="s">
        <v>634</v>
      </c>
      <c r="D138" t="s">
        <v>314</v>
      </c>
      <c r="E138" t="s">
        <v>343</v>
      </c>
      <c r="F138" t="s">
        <v>314</v>
      </c>
      <c r="G138" t="s">
        <v>640</v>
      </c>
      <c r="H138" t="s">
        <v>641</v>
      </c>
      <c r="I138" s="5" t="s">
        <v>303</v>
      </c>
    </row>
    <row r="139" spans="1:9" x14ac:dyDescent="0.2">
      <c r="A139" t="s">
        <v>138</v>
      </c>
      <c r="B139" t="s">
        <v>312</v>
      </c>
      <c r="C139" t="s">
        <v>634</v>
      </c>
      <c r="D139" t="s">
        <v>314</v>
      </c>
      <c r="E139" t="s">
        <v>642</v>
      </c>
      <c r="F139" t="s">
        <v>314</v>
      </c>
      <c r="G139" t="s">
        <v>643</v>
      </c>
      <c r="H139" t="s">
        <v>644</v>
      </c>
      <c r="I139" s="5" t="s">
        <v>303</v>
      </c>
    </row>
    <row r="140" spans="1:9" x14ac:dyDescent="0.2">
      <c r="A140" t="s">
        <v>139</v>
      </c>
      <c r="B140" t="s">
        <v>312</v>
      </c>
      <c r="C140" t="s">
        <v>645</v>
      </c>
      <c r="D140" t="s">
        <v>314</v>
      </c>
      <c r="E140" t="s">
        <v>319</v>
      </c>
      <c r="F140" t="s">
        <v>314</v>
      </c>
      <c r="G140" t="s">
        <v>646</v>
      </c>
      <c r="H140" t="s">
        <v>647</v>
      </c>
      <c r="I140" s="5" t="s">
        <v>303</v>
      </c>
    </row>
    <row r="141" spans="1:9" x14ac:dyDescent="0.2">
      <c r="A141" t="s">
        <v>140</v>
      </c>
      <c r="B141" t="s">
        <v>312</v>
      </c>
      <c r="C141" t="s">
        <v>645</v>
      </c>
      <c r="D141" t="s">
        <v>314</v>
      </c>
      <c r="E141" t="s">
        <v>328</v>
      </c>
      <c r="F141" t="s">
        <v>314</v>
      </c>
      <c r="G141" t="s">
        <v>648</v>
      </c>
      <c r="H141" t="s">
        <v>649</v>
      </c>
      <c r="I141" s="5" t="s">
        <v>302</v>
      </c>
    </row>
    <row r="142" spans="1:9" x14ac:dyDescent="0.2">
      <c r="A142" t="s">
        <v>141</v>
      </c>
      <c r="B142" t="s">
        <v>312</v>
      </c>
      <c r="C142" t="s">
        <v>593</v>
      </c>
      <c r="D142" t="s">
        <v>314</v>
      </c>
      <c r="E142" t="s">
        <v>328</v>
      </c>
      <c r="F142" t="s">
        <v>314</v>
      </c>
      <c r="G142" t="s">
        <v>650</v>
      </c>
      <c r="H142" t="s">
        <v>651</v>
      </c>
      <c r="I142" s="5" t="s">
        <v>302</v>
      </c>
    </row>
    <row r="143" spans="1:9" x14ac:dyDescent="0.2">
      <c r="A143" t="s">
        <v>142</v>
      </c>
      <c r="B143" t="s">
        <v>312</v>
      </c>
      <c r="C143" t="s">
        <v>609</v>
      </c>
      <c r="D143" t="s">
        <v>314</v>
      </c>
      <c r="E143" t="s">
        <v>652</v>
      </c>
      <c r="F143" t="s">
        <v>314</v>
      </c>
      <c r="G143" t="s">
        <v>653</v>
      </c>
      <c r="H143" t="s">
        <v>654</v>
      </c>
      <c r="I143" s="5" t="s">
        <v>302</v>
      </c>
    </row>
    <row r="144" spans="1:9" x14ac:dyDescent="0.2">
      <c r="A144" t="s">
        <v>143</v>
      </c>
      <c r="B144" t="s">
        <v>312</v>
      </c>
      <c r="C144" t="s">
        <v>645</v>
      </c>
      <c r="D144" t="s">
        <v>314</v>
      </c>
      <c r="E144" t="s">
        <v>319</v>
      </c>
      <c r="F144" t="s">
        <v>314</v>
      </c>
      <c r="G144" t="s">
        <v>655</v>
      </c>
      <c r="H144" t="s">
        <v>656</v>
      </c>
      <c r="I144" s="5" t="s">
        <v>302</v>
      </c>
    </row>
    <row r="145" spans="1:9" x14ac:dyDescent="0.2">
      <c r="A145" t="s">
        <v>144</v>
      </c>
      <c r="B145" t="s">
        <v>312</v>
      </c>
      <c r="C145" t="s">
        <v>645</v>
      </c>
      <c r="D145" t="s">
        <v>314</v>
      </c>
      <c r="E145" t="s">
        <v>319</v>
      </c>
      <c r="F145" t="s">
        <v>314</v>
      </c>
      <c r="G145" t="s">
        <v>657</v>
      </c>
      <c r="H145" t="s">
        <v>658</v>
      </c>
      <c r="I145" s="5" t="s">
        <v>303</v>
      </c>
    </row>
    <row r="146" spans="1:9" x14ac:dyDescent="0.2">
      <c r="A146" t="s">
        <v>145</v>
      </c>
      <c r="B146" t="s">
        <v>312</v>
      </c>
      <c r="C146" t="s">
        <v>645</v>
      </c>
      <c r="D146" t="s">
        <v>314</v>
      </c>
      <c r="E146" t="s">
        <v>319</v>
      </c>
      <c r="F146" t="s">
        <v>314</v>
      </c>
      <c r="G146" t="s">
        <v>659</v>
      </c>
      <c r="H146" t="s">
        <v>660</v>
      </c>
      <c r="I146" s="5" t="s">
        <v>302</v>
      </c>
    </row>
    <row r="147" spans="1:9" x14ac:dyDescent="0.2">
      <c r="A147" t="s">
        <v>146</v>
      </c>
      <c r="B147" t="s">
        <v>312</v>
      </c>
      <c r="C147" t="s">
        <v>609</v>
      </c>
      <c r="D147" t="s">
        <v>314</v>
      </c>
      <c r="E147" t="s">
        <v>319</v>
      </c>
      <c r="F147" t="s">
        <v>314</v>
      </c>
      <c r="G147" t="s">
        <v>661</v>
      </c>
      <c r="H147" t="s">
        <v>662</v>
      </c>
      <c r="I147" s="5" t="s">
        <v>303</v>
      </c>
    </row>
    <row r="148" spans="1:9" x14ac:dyDescent="0.2">
      <c r="A148" t="s">
        <v>147</v>
      </c>
      <c r="B148" t="s">
        <v>312</v>
      </c>
      <c r="C148" t="s">
        <v>609</v>
      </c>
      <c r="D148" t="s">
        <v>314</v>
      </c>
      <c r="E148" t="s">
        <v>319</v>
      </c>
      <c r="F148" t="s">
        <v>314</v>
      </c>
      <c r="G148" t="s">
        <v>663</v>
      </c>
      <c r="H148" t="s">
        <v>664</v>
      </c>
      <c r="I148" s="5" t="s">
        <v>302</v>
      </c>
    </row>
    <row r="149" spans="1:9" x14ac:dyDescent="0.2">
      <c r="A149" t="s">
        <v>148</v>
      </c>
      <c r="B149" t="s">
        <v>312</v>
      </c>
      <c r="C149" t="s">
        <v>665</v>
      </c>
      <c r="D149" t="s">
        <v>314</v>
      </c>
      <c r="E149" t="s">
        <v>319</v>
      </c>
      <c r="F149" t="s">
        <v>314</v>
      </c>
      <c r="G149" t="s">
        <v>666</v>
      </c>
      <c r="H149" t="s">
        <v>667</v>
      </c>
      <c r="I149" s="5" t="s">
        <v>302</v>
      </c>
    </row>
    <row r="150" spans="1:9" x14ac:dyDescent="0.2">
      <c r="A150" t="s">
        <v>149</v>
      </c>
      <c r="B150" t="s">
        <v>312</v>
      </c>
      <c r="C150" t="s">
        <v>668</v>
      </c>
      <c r="D150" t="s">
        <v>314</v>
      </c>
      <c r="E150" t="s">
        <v>328</v>
      </c>
      <c r="F150" t="s">
        <v>314</v>
      </c>
      <c r="G150" t="s">
        <v>669</v>
      </c>
      <c r="H150" t="s">
        <v>670</v>
      </c>
      <c r="I150" s="5" t="s">
        <v>302</v>
      </c>
    </row>
    <row r="151" spans="1:9" x14ac:dyDescent="0.2">
      <c r="A151" t="s">
        <v>150</v>
      </c>
      <c r="B151" t="s">
        <v>312</v>
      </c>
      <c r="C151" t="s">
        <v>668</v>
      </c>
      <c r="D151" t="s">
        <v>314</v>
      </c>
      <c r="E151" t="s">
        <v>348</v>
      </c>
      <c r="F151" t="s">
        <v>314</v>
      </c>
      <c r="G151" t="s">
        <v>671</v>
      </c>
      <c r="H151" t="s">
        <v>672</v>
      </c>
      <c r="I151" s="5" t="s">
        <v>302</v>
      </c>
    </row>
    <row r="152" spans="1:9" x14ac:dyDescent="0.2">
      <c r="A152" t="s">
        <v>151</v>
      </c>
      <c r="B152" t="s">
        <v>312</v>
      </c>
      <c r="C152" t="s">
        <v>668</v>
      </c>
      <c r="D152" t="s">
        <v>314</v>
      </c>
      <c r="E152" t="s">
        <v>328</v>
      </c>
      <c r="F152" t="s">
        <v>314</v>
      </c>
      <c r="G152" t="s">
        <v>673</v>
      </c>
      <c r="H152" t="s">
        <v>674</v>
      </c>
      <c r="I152" s="5" t="s">
        <v>302</v>
      </c>
    </row>
    <row r="153" spans="1:9" x14ac:dyDescent="0.2">
      <c r="A153" t="s">
        <v>152</v>
      </c>
      <c r="B153" t="s">
        <v>312</v>
      </c>
      <c r="C153" t="s">
        <v>609</v>
      </c>
      <c r="D153" t="s">
        <v>314</v>
      </c>
      <c r="E153" t="s">
        <v>319</v>
      </c>
      <c r="F153" t="s">
        <v>314</v>
      </c>
      <c r="G153" t="s">
        <v>675</v>
      </c>
      <c r="H153" t="s">
        <v>676</v>
      </c>
      <c r="I153" s="5" t="s">
        <v>302</v>
      </c>
    </row>
    <row r="154" spans="1:9" x14ac:dyDescent="0.2">
      <c r="A154" t="s">
        <v>153</v>
      </c>
      <c r="B154" t="s">
        <v>312</v>
      </c>
      <c r="C154" t="s">
        <v>627</v>
      </c>
      <c r="D154" t="s">
        <v>314</v>
      </c>
      <c r="E154" t="s">
        <v>319</v>
      </c>
      <c r="F154" t="s">
        <v>314</v>
      </c>
      <c r="G154" t="s">
        <v>677</v>
      </c>
      <c r="H154" t="s">
        <v>678</v>
      </c>
      <c r="I154" s="5" t="s">
        <v>302</v>
      </c>
    </row>
    <row r="155" spans="1:9" x14ac:dyDescent="0.2">
      <c r="A155" t="s">
        <v>154</v>
      </c>
      <c r="B155" t="s">
        <v>312</v>
      </c>
      <c r="C155" t="s">
        <v>609</v>
      </c>
      <c r="D155" t="s">
        <v>314</v>
      </c>
      <c r="E155" t="s">
        <v>328</v>
      </c>
      <c r="F155" t="s">
        <v>314</v>
      </c>
      <c r="G155" t="s">
        <v>679</v>
      </c>
      <c r="H155" t="s">
        <v>680</v>
      </c>
      <c r="I155" s="5" t="s">
        <v>302</v>
      </c>
    </row>
    <row r="156" spans="1:9" x14ac:dyDescent="0.2">
      <c r="A156" t="s">
        <v>155</v>
      </c>
      <c r="B156" t="s">
        <v>312</v>
      </c>
      <c r="C156" t="s">
        <v>609</v>
      </c>
      <c r="D156" t="s">
        <v>314</v>
      </c>
      <c r="E156" t="s">
        <v>343</v>
      </c>
      <c r="F156" t="s">
        <v>314</v>
      </c>
      <c r="G156" t="s">
        <v>681</v>
      </c>
      <c r="H156" t="s">
        <v>682</v>
      </c>
      <c r="I156" s="5" t="s">
        <v>303</v>
      </c>
    </row>
    <row r="157" spans="1:9" x14ac:dyDescent="0.2">
      <c r="A157" t="s">
        <v>156</v>
      </c>
      <c r="B157" t="s">
        <v>312</v>
      </c>
      <c r="C157" t="s">
        <v>593</v>
      </c>
      <c r="D157" t="s">
        <v>314</v>
      </c>
      <c r="E157" t="s">
        <v>319</v>
      </c>
      <c r="F157" t="s">
        <v>314</v>
      </c>
      <c r="G157" t="s">
        <v>683</v>
      </c>
      <c r="H157" t="s">
        <v>684</v>
      </c>
      <c r="I157" s="5" t="s">
        <v>302</v>
      </c>
    </row>
    <row r="158" spans="1:9" x14ac:dyDescent="0.2">
      <c r="A158" t="s">
        <v>157</v>
      </c>
      <c r="B158" t="s">
        <v>312</v>
      </c>
      <c r="C158" t="s">
        <v>602</v>
      </c>
      <c r="D158" t="s">
        <v>314</v>
      </c>
      <c r="E158" t="s">
        <v>328</v>
      </c>
      <c r="F158" t="s">
        <v>314</v>
      </c>
      <c r="G158" t="s">
        <v>685</v>
      </c>
      <c r="H158" t="s">
        <v>686</v>
      </c>
      <c r="I158" s="5" t="s">
        <v>302</v>
      </c>
    </row>
    <row r="159" spans="1:9" x14ac:dyDescent="0.2">
      <c r="A159" t="s">
        <v>158</v>
      </c>
      <c r="B159" t="s">
        <v>312</v>
      </c>
      <c r="C159" t="s">
        <v>593</v>
      </c>
      <c r="D159" t="s">
        <v>314</v>
      </c>
      <c r="E159" t="s">
        <v>328</v>
      </c>
      <c r="F159" t="s">
        <v>314</v>
      </c>
      <c r="G159" t="s">
        <v>687</v>
      </c>
      <c r="H159" t="s">
        <v>688</v>
      </c>
      <c r="I159" s="5" t="s">
        <v>302</v>
      </c>
    </row>
    <row r="160" spans="1:9" x14ac:dyDescent="0.2">
      <c r="A160" t="s">
        <v>159</v>
      </c>
      <c r="B160" t="s">
        <v>312</v>
      </c>
      <c r="C160" t="s">
        <v>593</v>
      </c>
      <c r="D160" t="s">
        <v>314</v>
      </c>
      <c r="E160" t="s">
        <v>328</v>
      </c>
      <c r="F160" t="s">
        <v>314</v>
      </c>
      <c r="G160" t="s">
        <v>689</v>
      </c>
      <c r="H160" t="s">
        <v>690</v>
      </c>
      <c r="I160" s="5" t="s">
        <v>302</v>
      </c>
    </row>
    <row r="161" spans="1:9" x14ac:dyDescent="0.2">
      <c r="A161" t="s">
        <v>160</v>
      </c>
      <c r="B161" t="s">
        <v>312</v>
      </c>
      <c r="C161" t="s">
        <v>584</v>
      </c>
      <c r="D161" t="s">
        <v>314</v>
      </c>
      <c r="E161" t="s">
        <v>319</v>
      </c>
      <c r="F161" t="s">
        <v>314</v>
      </c>
      <c r="G161" t="s">
        <v>691</v>
      </c>
      <c r="H161" t="s">
        <v>692</v>
      </c>
      <c r="I161" s="5" t="s">
        <v>303</v>
      </c>
    </row>
    <row r="162" spans="1:9" x14ac:dyDescent="0.2">
      <c r="A162" t="s">
        <v>161</v>
      </c>
      <c r="B162" t="s">
        <v>312</v>
      </c>
      <c r="C162" t="s">
        <v>693</v>
      </c>
      <c r="D162" t="s">
        <v>314</v>
      </c>
      <c r="E162" t="s">
        <v>319</v>
      </c>
      <c r="F162" t="s">
        <v>314</v>
      </c>
      <c r="G162" t="s">
        <v>694</v>
      </c>
      <c r="H162" t="s">
        <v>695</v>
      </c>
      <c r="I162" s="5" t="s">
        <v>303</v>
      </c>
    </row>
    <row r="163" spans="1:9" x14ac:dyDescent="0.2">
      <c r="A163" t="s">
        <v>162</v>
      </c>
      <c r="B163" t="s">
        <v>312</v>
      </c>
      <c r="C163" t="s">
        <v>593</v>
      </c>
      <c r="D163" t="s">
        <v>314</v>
      </c>
      <c r="E163" t="s">
        <v>328</v>
      </c>
      <c r="F163" t="s">
        <v>314</v>
      </c>
      <c r="G163" t="s">
        <v>696</v>
      </c>
      <c r="H163" t="s">
        <v>697</v>
      </c>
      <c r="I163" s="5" t="s">
        <v>302</v>
      </c>
    </row>
    <row r="164" spans="1:9" x14ac:dyDescent="0.2">
      <c r="A164" t="s">
        <v>163</v>
      </c>
      <c r="B164" t="s">
        <v>312</v>
      </c>
      <c r="C164" t="s">
        <v>584</v>
      </c>
      <c r="D164" t="s">
        <v>314</v>
      </c>
      <c r="E164" t="s">
        <v>328</v>
      </c>
      <c r="F164" t="s">
        <v>314</v>
      </c>
      <c r="G164" t="s">
        <v>698</v>
      </c>
      <c r="H164" t="s">
        <v>699</v>
      </c>
      <c r="I164" s="5" t="s">
        <v>303</v>
      </c>
    </row>
    <row r="165" spans="1:9" x14ac:dyDescent="0.2">
      <c r="A165" t="s">
        <v>164</v>
      </c>
      <c r="B165" t="s">
        <v>312</v>
      </c>
      <c r="C165" t="s">
        <v>584</v>
      </c>
      <c r="D165" t="s">
        <v>314</v>
      </c>
      <c r="E165" t="s">
        <v>319</v>
      </c>
      <c r="F165" t="s">
        <v>314</v>
      </c>
      <c r="G165" t="s">
        <v>700</v>
      </c>
      <c r="H165" t="s">
        <v>701</v>
      </c>
      <c r="I165" s="5" t="s">
        <v>302</v>
      </c>
    </row>
    <row r="166" spans="1:9" x14ac:dyDescent="0.2">
      <c r="A166" t="s">
        <v>165</v>
      </c>
      <c r="B166" t="s">
        <v>312</v>
      </c>
      <c r="C166" t="s">
        <v>584</v>
      </c>
      <c r="D166" t="s">
        <v>314</v>
      </c>
      <c r="E166" t="s">
        <v>319</v>
      </c>
      <c r="F166" t="s">
        <v>314</v>
      </c>
      <c r="G166" t="s">
        <v>702</v>
      </c>
      <c r="H166" t="s">
        <v>703</v>
      </c>
      <c r="I166" s="5" t="s">
        <v>303</v>
      </c>
    </row>
    <row r="167" spans="1:9" x14ac:dyDescent="0.2">
      <c r="A167" t="s">
        <v>166</v>
      </c>
      <c r="B167" t="s">
        <v>312</v>
      </c>
      <c r="C167" t="s">
        <v>584</v>
      </c>
      <c r="D167" t="s">
        <v>314</v>
      </c>
      <c r="E167" t="s">
        <v>319</v>
      </c>
      <c r="F167" t="s">
        <v>314</v>
      </c>
      <c r="G167" t="s">
        <v>704</v>
      </c>
      <c r="H167" t="s">
        <v>705</v>
      </c>
      <c r="I167" s="5" t="s">
        <v>303</v>
      </c>
    </row>
    <row r="168" spans="1:9" x14ac:dyDescent="0.2">
      <c r="A168" t="s">
        <v>167</v>
      </c>
      <c r="B168" t="s">
        <v>312</v>
      </c>
      <c r="C168" t="s">
        <v>599</v>
      </c>
      <c r="D168" t="s">
        <v>314</v>
      </c>
      <c r="E168" t="s">
        <v>319</v>
      </c>
      <c r="F168" t="s">
        <v>314</v>
      </c>
      <c r="G168" t="s">
        <v>706</v>
      </c>
      <c r="H168" t="s">
        <v>707</v>
      </c>
      <c r="I168" s="5" t="s">
        <v>302</v>
      </c>
    </row>
    <row r="169" spans="1:9" x14ac:dyDescent="0.2">
      <c r="A169" t="s">
        <v>168</v>
      </c>
      <c r="B169" t="s">
        <v>312</v>
      </c>
      <c r="C169" t="s">
        <v>599</v>
      </c>
      <c r="D169" t="s">
        <v>314</v>
      </c>
      <c r="E169" t="s">
        <v>319</v>
      </c>
      <c r="F169" t="s">
        <v>314</v>
      </c>
      <c r="G169" t="s">
        <v>708</v>
      </c>
      <c r="H169" t="s">
        <v>709</v>
      </c>
      <c r="I169" s="5" t="s">
        <v>302</v>
      </c>
    </row>
    <row r="170" spans="1:9" x14ac:dyDescent="0.2">
      <c r="A170" t="s">
        <v>169</v>
      </c>
      <c r="B170" t="s">
        <v>312</v>
      </c>
      <c r="C170" t="s">
        <v>599</v>
      </c>
      <c r="D170" t="s">
        <v>314</v>
      </c>
      <c r="E170" t="s">
        <v>315</v>
      </c>
      <c r="F170" t="s">
        <v>314</v>
      </c>
      <c r="G170" t="s">
        <v>710</v>
      </c>
      <c r="H170" t="s">
        <v>711</v>
      </c>
      <c r="I170" s="5" t="s">
        <v>302</v>
      </c>
    </row>
    <row r="171" spans="1:9" x14ac:dyDescent="0.2">
      <c r="A171" t="s">
        <v>170</v>
      </c>
      <c r="B171" t="s">
        <v>312</v>
      </c>
      <c r="C171" t="s">
        <v>712</v>
      </c>
      <c r="D171" t="s">
        <v>314</v>
      </c>
      <c r="E171" t="s">
        <v>319</v>
      </c>
      <c r="F171" t="s">
        <v>314</v>
      </c>
      <c r="G171" t="s">
        <v>713</v>
      </c>
      <c r="H171" t="s">
        <v>714</v>
      </c>
      <c r="I171" s="5" t="s">
        <v>302</v>
      </c>
    </row>
    <row r="172" spans="1:9" x14ac:dyDescent="0.2">
      <c r="A172" t="s">
        <v>171</v>
      </c>
      <c r="B172" t="s">
        <v>312</v>
      </c>
      <c r="C172" t="s">
        <v>712</v>
      </c>
      <c r="D172" t="s">
        <v>314</v>
      </c>
      <c r="E172" t="s">
        <v>328</v>
      </c>
      <c r="F172" t="s">
        <v>314</v>
      </c>
      <c r="G172" t="s">
        <v>715</v>
      </c>
      <c r="H172" t="s">
        <v>716</v>
      </c>
      <c r="I172" s="5" t="s">
        <v>303</v>
      </c>
    </row>
    <row r="173" spans="1:9" x14ac:dyDescent="0.2">
      <c r="A173" t="s">
        <v>172</v>
      </c>
      <c r="B173" t="s">
        <v>312</v>
      </c>
      <c r="C173" t="s">
        <v>717</v>
      </c>
      <c r="D173" t="s">
        <v>314</v>
      </c>
      <c r="E173" t="s">
        <v>315</v>
      </c>
      <c r="F173" t="s">
        <v>314</v>
      </c>
      <c r="G173" t="s">
        <v>718</v>
      </c>
      <c r="H173" t="s">
        <v>719</v>
      </c>
      <c r="I173" s="5" t="s">
        <v>302</v>
      </c>
    </row>
    <row r="174" spans="1:9" x14ac:dyDescent="0.2">
      <c r="A174" t="s">
        <v>173</v>
      </c>
      <c r="B174" t="s">
        <v>312</v>
      </c>
      <c r="C174" t="s">
        <v>720</v>
      </c>
      <c r="D174" t="s">
        <v>314</v>
      </c>
      <c r="E174" t="s">
        <v>392</v>
      </c>
      <c r="F174" t="s">
        <v>314</v>
      </c>
      <c r="G174" t="s">
        <v>721</v>
      </c>
      <c r="H174" t="s">
        <v>722</v>
      </c>
      <c r="I174" s="5" t="s">
        <v>302</v>
      </c>
    </row>
    <row r="175" spans="1:9" x14ac:dyDescent="0.2">
      <c r="A175" t="s">
        <v>174</v>
      </c>
      <c r="B175" t="s">
        <v>312</v>
      </c>
      <c r="C175" t="s">
        <v>720</v>
      </c>
      <c r="D175" t="s">
        <v>314</v>
      </c>
      <c r="E175" t="s">
        <v>328</v>
      </c>
      <c r="F175" t="s">
        <v>314</v>
      </c>
      <c r="G175" t="s">
        <v>723</v>
      </c>
      <c r="H175" t="s">
        <v>724</v>
      </c>
      <c r="I175" s="5" t="s">
        <v>302</v>
      </c>
    </row>
    <row r="176" spans="1:9" x14ac:dyDescent="0.2">
      <c r="A176" t="s">
        <v>175</v>
      </c>
      <c r="B176" t="s">
        <v>312</v>
      </c>
      <c r="C176" t="s">
        <v>725</v>
      </c>
      <c r="D176" t="s">
        <v>314</v>
      </c>
      <c r="E176" t="s">
        <v>328</v>
      </c>
      <c r="F176" t="s">
        <v>314</v>
      </c>
      <c r="G176" t="s">
        <v>726</v>
      </c>
      <c r="H176" t="s">
        <v>727</v>
      </c>
      <c r="I176" s="5" t="s">
        <v>302</v>
      </c>
    </row>
    <row r="177" spans="1:9" x14ac:dyDescent="0.2">
      <c r="A177" t="s">
        <v>176</v>
      </c>
      <c r="B177" t="s">
        <v>312</v>
      </c>
      <c r="C177" t="s">
        <v>717</v>
      </c>
      <c r="D177" t="s">
        <v>314</v>
      </c>
      <c r="E177" t="s">
        <v>319</v>
      </c>
      <c r="F177" t="s">
        <v>314</v>
      </c>
      <c r="G177" t="s">
        <v>728</v>
      </c>
      <c r="H177" t="s">
        <v>729</v>
      </c>
      <c r="I177" s="5" t="s">
        <v>303</v>
      </c>
    </row>
    <row r="178" spans="1:9" x14ac:dyDescent="0.2">
      <c r="A178" t="s">
        <v>177</v>
      </c>
      <c r="B178" t="s">
        <v>312</v>
      </c>
      <c r="C178" t="s">
        <v>730</v>
      </c>
      <c r="D178" t="s">
        <v>314</v>
      </c>
      <c r="E178" t="s">
        <v>331</v>
      </c>
      <c r="F178" t="s">
        <v>314</v>
      </c>
      <c r="G178" t="s">
        <v>731</v>
      </c>
      <c r="H178" t="s">
        <v>732</v>
      </c>
      <c r="I178" s="5" t="s">
        <v>302</v>
      </c>
    </row>
    <row r="179" spans="1:9" x14ac:dyDescent="0.2">
      <c r="A179" t="s">
        <v>178</v>
      </c>
      <c r="B179" t="s">
        <v>312</v>
      </c>
      <c r="C179" t="s">
        <v>733</v>
      </c>
      <c r="D179" t="s">
        <v>314</v>
      </c>
      <c r="E179" t="s">
        <v>381</v>
      </c>
      <c r="F179" t="s">
        <v>314</v>
      </c>
      <c r="G179" t="s">
        <v>734</v>
      </c>
      <c r="H179" t="s">
        <v>735</v>
      </c>
      <c r="I179" s="5" t="s">
        <v>302</v>
      </c>
    </row>
    <row r="180" spans="1:9" x14ac:dyDescent="0.2">
      <c r="A180" t="s">
        <v>179</v>
      </c>
      <c r="B180" t="s">
        <v>312</v>
      </c>
      <c r="C180" t="s">
        <v>733</v>
      </c>
      <c r="D180" t="s">
        <v>314</v>
      </c>
      <c r="E180" t="s">
        <v>343</v>
      </c>
      <c r="F180" t="s">
        <v>314</v>
      </c>
      <c r="G180" t="s">
        <v>736</v>
      </c>
      <c r="H180" t="s">
        <v>737</v>
      </c>
      <c r="I180" s="5" t="s">
        <v>303</v>
      </c>
    </row>
    <row r="181" spans="1:9" x14ac:dyDescent="0.2">
      <c r="A181" t="s">
        <v>180</v>
      </c>
      <c r="B181" t="s">
        <v>312</v>
      </c>
      <c r="C181" t="s">
        <v>738</v>
      </c>
      <c r="D181" t="s">
        <v>314</v>
      </c>
      <c r="E181" t="s">
        <v>739</v>
      </c>
      <c r="F181" t="s">
        <v>314</v>
      </c>
      <c r="G181" t="s">
        <v>740</v>
      </c>
      <c r="H181" t="s">
        <v>741</v>
      </c>
      <c r="I181" s="5" t="s">
        <v>302</v>
      </c>
    </row>
    <row r="182" spans="1:9" x14ac:dyDescent="0.2">
      <c r="A182" t="s">
        <v>181</v>
      </c>
      <c r="B182" t="s">
        <v>312</v>
      </c>
      <c r="C182" t="s">
        <v>738</v>
      </c>
      <c r="D182" t="s">
        <v>314</v>
      </c>
      <c r="E182" t="s">
        <v>343</v>
      </c>
      <c r="F182" t="s">
        <v>314</v>
      </c>
      <c r="G182" t="s">
        <v>742</v>
      </c>
      <c r="H182" t="s">
        <v>743</v>
      </c>
      <c r="I182" s="5" t="s">
        <v>303</v>
      </c>
    </row>
    <row r="183" spans="1:9" x14ac:dyDescent="0.2">
      <c r="A183" t="s">
        <v>182</v>
      </c>
      <c r="B183" t="s">
        <v>312</v>
      </c>
      <c r="C183" t="s">
        <v>744</v>
      </c>
      <c r="D183" t="s">
        <v>314</v>
      </c>
      <c r="E183" t="s">
        <v>319</v>
      </c>
      <c r="F183" t="s">
        <v>314</v>
      </c>
      <c r="G183" t="s">
        <v>745</v>
      </c>
      <c r="H183" t="s">
        <v>746</v>
      </c>
      <c r="I183" s="5" t="s">
        <v>303</v>
      </c>
    </row>
    <row r="184" spans="1:9" x14ac:dyDescent="0.2">
      <c r="A184" t="s">
        <v>183</v>
      </c>
      <c r="B184" t="s">
        <v>312</v>
      </c>
      <c r="C184" t="s">
        <v>712</v>
      </c>
      <c r="D184" t="s">
        <v>314</v>
      </c>
      <c r="E184" t="s">
        <v>319</v>
      </c>
      <c r="F184" t="s">
        <v>314</v>
      </c>
      <c r="G184" t="s">
        <v>747</v>
      </c>
      <c r="H184" t="s">
        <v>748</v>
      </c>
      <c r="I184" s="5" t="s">
        <v>302</v>
      </c>
    </row>
    <row r="185" spans="1:9" x14ac:dyDescent="0.2">
      <c r="A185" t="s">
        <v>184</v>
      </c>
      <c r="B185" t="s">
        <v>312</v>
      </c>
      <c r="C185" t="s">
        <v>738</v>
      </c>
      <c r="D185" t="s">
        <v>314</v>
      </c>
      <c r="E185" t="s">
        <v>315</v>
      </c>
      <c r="F185" t="s">
        <v>314</v>
      </c>
      <c r="G185" t="s">
        <v>749</v>
      </c>
      <c r="H185" t="s">
        <v>750</v>
      </c>
      <c r="I185" s="5" t="s">
        <v>302</v>
      </c>
    </row>
    <row r="186" spans="1:9" x14ac:dyDescent="0.2">
      <c r="A186" t="s">
        <v>185</v>
      </c>
      <c r="B186" t="s">
        <v>312</v>
      </c>
      <c r="C186" t="s">
        <v>744</v>
      </c>
      <c r="D186" t="s">
        <v>314</v>
      </c>
      <c r="E186" t="s">
        <v>381</v>
      </c>
      <c r="F186" t="s">
        <v>314</v>
      </c>
      <c r="G186" t="s">
        <v>751</v>
      </c>
      <c r="H186" t="s">
        <v>752</v>
      </c>
      <c r="I186" s="5" t="s">
        <v>302</v>
      </c>
    </row>
    <row r="187" spans="1:9" x14ac:dyDescent="0.2">
      <c r="A187" t="s">
        <v>186</v>
      </c>
      <c r="B187" t="s">
        <v>312</v>
      </c>
      <c r="C187" t="s">
        <v>744</v>
      </c>
      <c r="D187" t="s">
        <v>314</v>
      </c>
      <c r="E187" t="s">
        <v>328</v>
      </c>
      <c r="F187" t="s">
        <v>314</v>
      </c>
      <c r="G187" t="s">
        <v>753</v>
      </c>
      <c r="H187" t="s">
        <v>754</v>
      </c>
      <c r="I187" s="5" t="s">
        <v>302</v>
      </c>
    </row>
    <row r="188" spans="1:9" x14ac:dyDescent="0.2">
      <c r="A188" t="s">
        <v>187</v>
      </c>
      <c r="B188" t="s">
        <v>312</v>
      </c>
      <c r="C188" t="s">
        <v>744</v>
      </c>
      <c r="D188" t="s">
        <v>314</v>
      </c>
      <c r="E188" t="s">
        <v>328</v>
      </c>
      <c r="F188" t="s">
        <v>314</v>
      </c>
      <c r="G188" t="s">
        <v>755</v>
      </c>
      <c r="H188" t="s">
        <v>756</v>
      </c>
      <c r="I188" s="5" t="s">
        <v>302</v>
      </c>
    </row>
    <row r="189" spans="1:9" x14ac:dyDescent="0.2">
      <c r="A189" t="s">
        <v>188</v>
      </c>
      <c r="B189" t="s">
        <v>312</v>
      </c>
      <c r="C189" t="s">
        <v>757</v>
      </c>
      <c r="D189" t="s">
        <v>314</v>
      </c>
      <c r="E189" t="s">
        <v>315</v>
      </c>
      <c r="F189" t="s">
        <v>314</v>
      </c>
      <c r="G189" t="s">
        <v>758</v>
      </c>
      <c r="H189" t="s">
        <v>759</v>
      </c>
      <c r="I189" s="5" t="s">
        <v>302</v>
      </c>
    </row>
    <row r="190" spans="1:9" x14ac:dyDescent="0.2">
      <c r="A190" t="s">
        <v>189</v>
      </c>
      <c r="B190" t="s">
        <v>312</v>
      </c>
      <c r="C190" t="s">
        <v>757</v>
      </c>
      <c r="D190" t="s">
        <v>314</v>
      </c>
      <c r="E190" t="s">
        <v>319</v>
      </c>
      <c r="F190" t="s">
        <v>314</v>
      </c>
      <c r="G190" t="s">
        <v>760</v>
      </c>
      <c r="H190" t="s">
        <v>761</v>
      </c>
      <c r="I190" s="5" t="s">
        <v>302</v>
      </c>
    </row>
    <row r="191" spans="1:9" x14ac:dyDescent="0.2">
      <c r="A191" t="s">
        <v>190</v>
      </c>
      <c r="B191" t="s">
        <v>312</v>
      </c>
      <c r="C191" t="s">
        <v>762</v>
      </c>
      <c r="D191" t="s">
        <v>314</v>
      </c>
      <c r="E191" t="s">
        <v>328</v>
      </c>
      <c r="F191" t="s">
        <v>314</v>
      </c>
      <c r="G191" t="s">
        <v>763</v>
      </c>
      <c r="H191" t="s">
        <v>764</v>
      </c>
      <c r="I191" s="5" t="s">
        <v>303</v>
      </c>
    </row>
    <row r="192" spans="1:9" x14ac:dyDescent="0.2">
      <c r="A192" t="s">
        <v>191</v>
      </c>
      <c r="B192" t="s">
        <v>312</v>
      </c>
      <c r="C192" t="s">
        <v>765</v>
      </c>
      <c r="D192" t="s">
        <v>314</v>
      </c>
      <c r="E192" t="s">
        <v>328</v>
      </c>
      <c r="F192" t="s">
        <v>314</v>
      </c>
      <c r="G192" t="s">
        <v>766</v>
      </c>
      <c r="H192" t="s">
        <v>767</v>
      </c>
      <c r="I192" s="5" t="s">
        <v>303</v>
      </c>
    </row>
    <row r="193" spans="1:9" x14ac:dyDescent="0.2">
      <c r="A193" t="s">
        <v>192</v>
      </c>
      <c r="B193" t="s">
        <v>312</v>
      </c>
      <c r="C193" t="s">
        <v>738</v>
      </c>
      <c r="D193" t="s">
        <v>314</v>
      </c>
      <c r="E193" t="s">
        <v>343</v>
      </c>
      <c r="F193" t="s">
        <v>314</v>
      </c>
      <c r="G193" t="s">
        <v>768</v>
      </c>
      <c r="H193" t="s">
        <v>769</v>
      </c>
      <c r="I193" s="5" t="s">
        <v>303</v>
      </c>
    </row>
    <row r="194" spans="1:9" x14ac:dyDescent="0.2">
      <c r="A194" t="s">
        <v>193</v>
      </c>
      <c r="B194" t="s">
        <v>312</v>
      </c>
      <c r="C194" t="s">
        <v>765</v>
      </c>
      <c r="D194" t="s">
        <v>314</v>
      </c>
      <c r="E194" t="s">
        <v>331</v>
      </c>
      <c r="F194" t="s">
        <v>314</v>
      </c>
      <c r="G194" t="s">
        <v>770</v>
      </c>
      <c r="H194" t="s">
        <v>771</v>
      </c>
      <c r="I194" s="5" t="s">
        <v>302</v>
      </c>
    </row>
    <row r="195" spans="1:9" x14ac:dyDescent="0.2">
      <c r="A195" t="s">
        <v>194</v>
      </c>
      <c r="B195" t="s">
        <v>312</v>
      </c>
      <c r="C195" t="s">
        <v>720</v>
      </c>
      <c r="D195" t="s">
        <v>314</v>
      </c>
      <c r="E195" t="s">
        <v>331</v>
      </c>
      <c r="F195" t="s">
        <v>314</v>
      </c>
      <c r="G195" t="s">
        <v>772</v>
      </c>
      <c r="H195" t="s">
        <v>773</v>
      </c>
      <c r="I195" s="5" t="s">
        <v>303</v>
      </c>
    </row>
    <row r="196" spans="1:9" x14ac:dyDescent="0.2">
      <c r="A196" t="s">
        <v>195</v>
      </c>
      <c r="B196" t="s">
        <v>312</v>
      </c>
      <c r="C196" t="s">
        <v>590</v>
      </c>
      <c r="D196" t="s">
        <v>314</v>
      </c>
      <c r="E196" t="s">
        <v>328</v>
      </c>
      <c r="F196" t="s">
        <v>314</v>
      </c>
      <c r="G196" t="s">
        <v>774</v>
      </c>
      <c r="H196" t="s">
        <v>775</v>
      </c>
      <c r="I196" s="5" t="s">
        <v>302</v>
      </c>
    </row>
    <row r="197" spans="1:9" x14ac:dyDescent="0.2">
      <c r="A197" t="s">
        <v>196</v>
      </c>
      <c r="B197" t="s">
        <v>312</v>
      </c>
      <c r="C197" t="s">
        <v>720</v>
      </c>
      <c r="D197" t="s">
        <v>314</v>
      </c>
      <c r="E197" t="s">
        <v>319</v>
      </c>
      <c r="F197" t="s">
        <v>314</v>
      </c>
      <c r="G197" t="s">
        <v>776</v>
      </c>
      <c r="H197" t="s">
        <v>777</v>
      </c>
      <c r="I197" s="5" t="s">
        <v>302</v>
      </c>
    </row>
    <row r="198" spans="1:9" x14ac:dyDescent="0.2">
      <c r="A198" t="s">
        <v>197</v>
      </c>
      <c r="B198" t="s">
        <v>312</v>
      </c>
      <c r="C198" t="s">
        <v>720</v>
      </c>
      <c r="D198" t="s">
        <v>314</v>
      </c>
      <c r="E198" t="s">
        <v>328</v>
      </c>
      <c r="F198" t="s">
        <v>314</v>
      </c>
      <c r="G198" t="s">
        <v>778</v>
      </c>
      <c r="H198" t="s">
        <v>779</v>
      </c>
      <c r="I198" s="5" t="s">
        <v>302</v>
      </c>
    </row>
    <row r="199" spans="1:9" x14ac:dyDescent="0.2">
      <c r="A199" t="s">
        <v>198</v>
      </c>
      <c r="B199" t="s">
        <v>312</v>
      </c>
      <c r="C199" t="s">
        <v>762</v>
      </c>
      <c r="D199" t="s">
        <v>314</v>
      </c>
      <c r="E199" t="s">
        <v>319</v>
      </c>
      <c r="F199" t="s">
        <v>314</v>
      </c>
      <c r="G199" t="s">
        <v>780</v>
      </c>
      <c r="H199" t="s">
        <v>781</v>
      </c>
      <c r="I199" s="5" t="s">
        <v>302</v>
      </c>
    </row>
    <row r="200" spans="1:9" x14ac:dyDescent="0.2">
      <c r="A200" t="s">
        <v>199</v>
      </c>
      <c r="B200" t="s">
        <v>312</v>
      </c>
      <c r="C200" t="s">
        <v>573</v>
      </c>
      <c r="D200" t="s">
        <v>314</v>
      </c>
      <c r="E200" t="s">
        <v>328</v>
      </c>
      <c r="F200" t="s">
        <v>314</v>
      </c>
      <c r="G200" t="s">
        <v>782</v>
      </c>
      <c r="H200" t="s">
        <v>783</v>
      </c>
      <c r="I200" s="5" t="s">
        <v>302</v>
      </c>
    </row>
    <row r="201" spans="1:9" x14ac:dyDescent="0.2">
      <c r="A201" t="s">
        <v>200</v>
      </c>
      <c r="B201" t="s">
        <v>312</v>
      </c>
      <c r="C201" t="s">
        <v>590</v>
      </c>
      <c r="D201" t="s">
        <v>314</v>
      </c>
      <c r="E201" t="s">
        <v>331</v>
      </c>
      <c r="F201" t="s">
        <v>314</v>
      </c>
      <c r="G201" t="s">
        <v>784</v>
      </c>
      <c r="H201" t="s">
        <v>785</v>
      </c>
      <c r="I201" s="5" t="s">
        <v>302</v>
      </c>
    </row>
    <row r="202" spans="1:9" x14ac:dyDescent="0.2">
      <c r="A202" t="s">
        <v>201</v>
      </c>
      <c r="B202" t="s">
        <v>312</v>
      </c>
      <c r="C202" t="s">
        <v>725</v>
      </c>
      <c r="D202" t="s">
        <v>314</v>
      </c>
      <c r="E202" t="s">
        <v>343</v>
      </c>
      <c r="F202" t="s">
        <v>314</v>
      </c>
      <c r="G202" t="s">
        <v>786</v>
      </c>
      <c r="H202" t="s">
        <v>787</v>
      </c>
      <c r="I202" s="5" t="s">
        <v>302</v>
      </c>
    </row>
    <row r="203" spans="1:9" x14ac:dyDescent="0.2">
      <c r="A203" t="s">
        <v>202</v>
      </c>
      <c r="B203" t="s">
        <v>312</v>
      </c>
      <c r="C203" t="s">
        <v>579</v>
      </c>
      <c r="D203" t="s">
        <v>314</v>
      </c>
      <c r="E203" t="s">
        <v>315</v>
      </c>
      <c r="F203" t="s">
        <v>314</v>
      </c>
      <c r="G203" t="s">
        <v>788</v>
      </c>
      <c r="H203" t="s">
        <v>789</v>
      </c>
      <c r="I203" s="5" t="s">
        <v>302</v>
      </c>
    </row>
    <row r="204" spans="1:9" x14ac:dyDescent="0.2">
      <c r="A204" t="s">
        <v>203</v>
      </c>
      <c r="B204" t="s">
        <v>312</v>
      </c>
      <c r="C204" t="s">
        <v>725</v>
      </c>
      <c r="D204" t="s">
        <v>314</v>
      </c>
      <c r="E204" t="s">
        <v>328</v>
      </c>
      <c r="F204" t="s">
        <v>314</v>
      </c>
      <c r="G204" t="s">
        <v>790</v>
      </c>
      <c r="H204" t="s">
        <v>791</v>
      </c>
      <c r="I204" s="5" t="s">
        <v>302</v>
      </c>
    </row>
    <row r="205" spans="1:9" x14ac:dyDescent="0.2">
      <c r="A205" t="s">
        <v>204</v>
      </c>
      <c r="B205" t="s">
        <v>312</v>
      </c>
      <c r="C205" t="s">
        <v>792</v>
      </c>
      <c r="D205" t="s">
        <v>314</v>
      </c>
      <c r="E205" t="s">
        <v>328</v>
      </c>
      <c r="F205" t="s">
        <v>314</v>
      </c>
      <c r="G205" t="s">
        <v>793</v>
      </c>
      <c r="H205" t="s">
        <v>794</v>
      </c>
      <c r="I205" s="5" t="s">
        <v>302</v>
      </c>
    </row>
    <row r="206" spans="1:9" x14ac:dyDescent="0.2">
      <c r="A206" t="s">
        <v>205</v>
      </c>
      <c r="B206" t="s">
        <v>312</v>
      </c>
      <c r="C206" t="s">
        <v>725</v>
      </c>
      <c r="D206" t="s">
        <v>314</v>
      </c>
      <c r="E206" t="s">
        <v>315</v>
      </c>
      <c r="F206" t="s">
        <v>314</v>
      </c>
      <c r="G206" t="s">
        <v>795</v>
      </c>
      <c r="H206" t="s">
        <v>796</v>
      </c>
      <c r="I206" s="5" t="s">
        <v>302</v>
      </c>
    </row>
    <row r="207" spans="1:9" x14ac:dyDescent="0.2">
      <c r="A207" t="s">
        <v>206</v>
      </c>
      <c r="B207" t="s">
        <v>312</v>
      </c>
      <c r="C207" t="s">
        <v>579</v>
      </c>
      <c r="D207" t="s">
        <v>314</v>
      </c>
      <c r="E207" t="s">
        <v>315</v>
      </c>
      <c r="F207" t="s">
        <v>314</v>
      </c>
      <c r="G207" t="s">
        <v>797</v>
      </c>
      <c r="H207" t="s">
        <v>798</v>
      </c>
      <c r="I207" s="5" t="s">
        <v>302</v>
      </c>
    </row>
    <row r="208" spans="1:9" x14ac:dyDescent="0.2">
      <c r="A208" t="s">
        <v>207</v>
      </c>
      <c r="B208" t="s">
        <v>312</v>
      </c>
      <c r="C208" t="s">
        <v>799</v>
      </c>
      <c r="D208" t="s">
        <v>314</v>
      </c>
      <c r="E208" t="s">
        <v>328</v>
      </c>
      <c r="F208" t="s">
        <v>314</v>
      </c>
      <c r="G208" t="s">
        <v>800</v>
      </c>
      <c r="H208" t="s">
        <v>801</v>
      </c>
      <c r="I208" s="5" t="s">
        <v>302</v>
      </c>
    </row>
    <row r="209" spans="1:9" x14ac:dyDescent="0.2">
      <c r="A209" t="s">
        <v>208</v>
      </c>
      <c r="B209" t="s">
        <v>312</v>
      </c>
      <c r="C209" t="s">
        <v>579</v>
      </c>
      <c r="D209" t="s">
        <v>314</v>
      </c>
      <c r="E209" t="s">
        <v>331</v>
      </c>
      <c r="F209" t="s">
        <v>314</v>
      </c>
      <c r="G209" t="s">
        <v>802</v>
      </c>
      <c r="H209" t="s">
        <v>803</v>
      </c>
      <c r="I209" s="5" t="s">
        <v>302</v>
      </c>
    </row>
    <row r="210" spans="1:9" x14ac:dyDescent="0.2">
      <c r="A210" t="s">
        <v>209</v>
      </c>
      <c r="B210" t="s">
        <v>312</v>
      </c>
      <c r="C210" t="s">
        <v>799</v>
      </c>
      <c r="D210" t="s">
        <v>314</v>
      </c>
      <c r="E210" t="s">
        <v>331</v>
      </c>
      <c r="F210" t="s">
        <v>314</v>
      </c>
      <c r="G210" t="s">
        <v>804</v>
      </c>
      <c r="H210" t="s">
        <v>805</v>
      </c>
      <c r="I210" s="5" t="s">
        <v>303</v>
      </c>
    </row>
    <row r="211" spans="1:9" x14ac:dyDescent="0.2">
      <c r="A211" t="s">
        <v>210</v>
      </c>
      <c r="B211" t="s">
        <v>312</v>
      </c>
      <c r="C211" t="s">
        <v>799</v>
      </c>
      <c r="D211" t="s">
        <v>314</v>
      </c>
      <c r="E211" t="s">
        <v>328</v>
      </c>
      <c r="F211" t="s">
        <v>314</v>
      </c>
      <c r="G211" t="s">
        <v>806</v>
      </c>
      <c r="H211" t="s">
        <v>807</v>
      </c>
      <c r="I211" s="5" t="s">
        <v>302</v>
      </c>
    </row>
    <row r="212" spans="1:9" x14ac:dyDescent="0.2">
      <c r="A212" t="s">
        <v>211</v>
      </c>
      <c r="B212" t="s">
        <v>312</v>
      </c>
      <c r="C212" t="s">
        <v>808</v>
      </c>
      <c r="D212" t="s">
        <v>314</v>
      </c>
      <c r="E212" t="s">
        <v>319</v>
      </c>
      <c r="F212" t="s">
        <v>314</v>
      </c>
      <c r="G212" t="s">
        <v>809</v>
      </c>
      <c r="H212" t="s">
        <v>810</v>
      </c>
      <c r="I212" s="5" t="s">
        <v>303</v>
      </c>
    </row>
    <row r="213" spans="1:9" x14ac:dyDescent="0.2">
      <c r="A213" t="s">
        <v>212</v>
      </c>
      <c r="B213" t="s">
        <v>312</v>
      </c>
      <c r="C213" t="s">
        <v>799</v>
      </c>
      <c r="D213" t="s">
        <v>314</v>
      </c>
      <c r="E213" t="s">
        <v>319</v>
      </c>
      <c r="F213" t="s">
        <v>314</v>
      </c>
      <c r="G213" t="s">
        <v>811</v>
      </c>
      <c r="H213" t="s">
        <v>812</v>
      </c>
      <c r="I213" s="5" t="s">
        <v>302</v>
      </c>
    </row>
    <row r="214" spans="1:9" x14ac:dyDescent="0.2">
      <c r="A214" t="s">
        <v>213</v>
      </c>
      <c r="B214" t="s">
        <v>312</v>
      </c>
      <c r="C214" t="s">
        <v>573</v>
      </c>
      <c r="D214" t="s">
        <v>314</v>
      </c>
      <c r="E214" t="s">
        <v>328</v>
      </c>
      <c r="F214" t="s">
        <v>314</v>
      </c>
      <c r="G214" t="s">
        <v>813</v>
      </c>
      <c r="H214" t="s">
        <v>814</v>
      </c>
      <c r="I214" s="5" t="s">
        <v>302</v>
      </c>
    </row>
    <row r="215" spans="1:9" x14ac:dyDescent="0.2">
      <c r="A215" t="s">
        <v>214</v>
      </c>
      <c r="B215" t="s">
        <v>312</v>
      </c>
      <c r="C215" t="s">
        <v>808</v>
      </c>
      <c r="D215" t="s">
        <v>314</v>
      </c>
      <c r="E215" t="s">
        <v>319</v>
      </c>
      <c r="F215" t="s">
        <v>314</v>
      </c>
      <c r="G215" t="s">
        <v>815</v>
      </c>
      <c r="H215" t="s">
        <v>816</v>
      </c>
      <c r="I215" s="5" t="s">
        <v>302</v>
      </c>
    </row>
    <row r="216" spans="1:9" x14ac:dyDescent="0.2">
      <c r="A216" t="s">
        <v>215</v>
      </c>
      <c r="B216" t="s">
        <v>312</v>
      </c>
      <c r="C216" t="s">
        <v>568</v>
      </c>
      <c r="D216" t="s">
        <v>314</v>
      </c>
      <c r="E216" t="s">
        <v>319</v>
      </c>
      <c r="F216" t="s">
        <v>314</v>
      </c>
      <c r="G216" t="s">
        <v>817</v>
      </c>
      <c r="H216" t="s">
        <v>818</v>
      </c>
      <c r="I216" s="5" t="s">
        <v>302</v>
      </c>
    </row>
    <row r="217" spans="1:9" x14ac:dyDescent="0.2">
      <c r="A217" t="s">
        <v>216</v>
      </c>
      <c r="B217" t="s">
        <v>312</v>
      </c>
      <c r="C217" t="s">
        <v>568</v>
      </c>
      <c r="D217" t="s">
        <v>314</v>
      </c>
      <c r="E217" t="s">
        <v>328</v>
      </c>
      <c r="F217" t="s">
        <v>314</v>
      </c>
      <c r="G217" t="s">
        <v>819</v>
      </c>
      <c r="H217" t="s">
        <v>820</v>
      </c>
      <c r="I217" s="5" t="s">
        <v>302</v>
      </c>
    </row>
    <row r="218" spans="1:9" x14ac:dyDescent="0.2">
      <c r="A218" t="s">
        <v>217</v>
      </c>
      <c r="B218" t="s">
        <v>312</v>
      </c>
      <c r="C218" t="s">
        <v>568</v>
      </c>
      <c r="D218" t="s">
        <v>314</v>
      </c>
      <c r="E218" t="s">
        <v>328</v>
      </c>
      <c r="F218" t="s">
        <v>314</v>
      </c>
      <c r="G218" t="s">
        <v>821</v>
      </c>
      <c r="H218" t="s">
        <v>822</v>
      </c>
      <c r="I218" s="5" t="s">
        <v>302</v>
      </c>
    </row>
    <row r="219" spans="1:9" x14ac:dyDescent="0.2">
      <c r="A219" t="s">
        <v>218</v>
      </c>
      <c r="B219" t="s">
        <v>312</v>
      </c>
      <c r="C219" t="s">
        <v>823</v>
      </c>
      <c r="D219" t="s">
        <v>314</v>
      </c>
      <c r="E219" t="s">
        <v>328</v>
      </c>
      <c r="F219" t="s">
        <v>314</v>
      </c>
      <c r="G219" t="s">
        <v>824</v>
      </c>
      <c r="H219" t="s">
        <v>825</v>
      </c>
      <c r="I219" s="5" t="s">
        <v>302</v>
      </c>
    </row>
    <row r="220" spans="1:9" x14ac:dyDescent="0.2">
      <c r="A220" t="s">
        <v>219</v>
      </c>
      <c r="B220" t="s">
        <v>312</v>
      </c>
      <c r="C220" t="s">
        <v>823</v>
      </c>
      <c r="D220" t="s">
        <v>314</v>
      </c>
      <c r="E220" t="s">
        <v>319</v>
      </c>
      <c r="F220" t="s">
        <v>314</v>
      </c>
      <c r="G220" t="s">
        <v>826</v>
      </c>
      <c r="H220" t="s">
        <v>827</v>
      </c>
      <c r="I220" s="5" t="s">
        <v>302</v>
      </c>
    </row>
    <row r="221" spans="1:9" x14ac:dyDescent="0.2">
      <c r="A221" t="s">
        <v>220</v>
      </c>
      <c r="B221" t="s">
        <v>312</v>
      </c>
      <c r="C221" t="s">
        <v>823</v>
      </c>
      <c r="D221" t="s">
        <v>314</v>
      </c>
      <c r="E221" t="s">
        <v>328</v>
      </c>
      <c r="F221" t="s">
        <v>314</v>
      </c>
      <c r="G221" t="s">
        <v>828</v>
      </c>
      <c r="H221" t="s">
        <v>829</v>
      </c>
      <c r="I221" s="5" t="s">
        <v>303</v>
      </c>
    </row>
    <row r="222" spans="1:9" x14ac:dyDescent="0.2">
      <c r="A222" t="s">
        <v>221</v>
      </c>
      <c r="B222" t="s">
        <v>312</v>
      </c>
      <c r="C222" t="s">
        <v>823</v>
      </c>
      <c r="D222" t="s">
        <v>314</v>
      </c>
      <c r="E222" t="s">
        <v>328</v>
      </c>
      <c r="F222" t="s">
        <v>314</v>
      </c>
      <c r="G222" t="s">
        <v>830</v>
      </c>
      <c r="H222" t="s">
        <v>831</v>
      </c>
      <c r="I222" s="5" t="s">
        <v>303</v>
      </c>
    </row>
    <row r="223" spans="1:9" x14ac:dyDescent="0.2">
      <c r="A223" t="s">
        <v>222</v>
      </c>
      <c r="B223" t="s">
        <v>312</v>
      </c>
      <c r="C223" t="s">
        <v>823</v>
      </c>
      <c r="D223" t="s">
        <v>314</v>
      </c>
      <c r="E223" t="s">
        <v>348</v>
      </c>
      <c r="F223" t="s">
        <v>314</v>
      </c>
      <c r="G223" t="s">
        <v>832</v>
      </c>
      <c r="H223" t="s">
        <v>833</v>
      </c>
      <c r="I223" s="5" t="s">
        <v>302</v>
      </c>
    </row>
    <row r="224" spans="1:9" x14ac:dyDescent="0.2">
      <c r="A224" t="s">
        <v>223</v>
      </c>
      <c r="B224" t="s">
        <v>312</v>
      </c>
      <c r="C224" t="s">
        <v>823</v>
      </c>
      <c r="D224" t="s">
        <v>314</v>
      </c>
      <c r="E224" t="s">
        <v>315</v>
      </c>
      <c r="F224" t="s">
        <v>314</v>
      </c>
      <c r="G224" t="s">
        <v>834</v>
      </c>
      <c r="H224" t="s">
        <v>835</v>
      </c>
      <c r="I224" s="5" t="s">
        <v>302</v>
      </c>
    </row>
    <row r="225" spans="1:9" x14ac:dyDescent="0.2">
      <c r="A225" t="s">
        <v>224</v>
      </c>
      <c r="B225" t="s">
        <v>312</v>
      </c>
      <c r="C225" t="s">
        <v>836</v>
      </c>
      <c r="D225" t="s">
        <v>314</v>
      </c>
      <c r="E225" t="s">
        <v>328</v>
      </c>
      <c r="F225" t="s">
        <v>314</v>
      </c>
      <c r="G225" t="s">
        <v>837</v>
      </c>
      <c r="H225" t="s">
        <v>838</v>
      </c>
      <c r="I225" s="5" t="s">
        <v>303</v>
      </c>
    </row>
    <row r="226" spans="1:9" x14ac:dyDescent="0.2">
      <c r="A226" t="s">
        <v>225</v>
      </c>
      <c r="B226" t="s">
        <v>312</v>
      </c>
      <c r="C226" t="s">
        <v>839</v>
      </c>
      <c r="D226" t="s">
        <v>314</v>
      </c>
      <c r="E226" t="s">
        <v>348</v>
      </c>
      <c r="F226" t="s">
        <v>314</v>
      </c>
      <c r="G226" t="s">
        <v>840</v>
      </c>
      <c r="H226" t="s">
        <v>841</v>
      </c>
      <c r="I226" s="5" t="s">
        <v>302</v>
      </c>
    </row>
    <row r="227" spans="1:9" x14ac:dyDescent="0.2">
      <c r="A227" t="s">
        <v>226</v>
      </c>
      <c r="B227" t="s">
        <v>312</v>
      </c>
      <c r="C227" t="s">
        <v>842</v>
      </c>
      <c r="D227" t="s">
        <v>314</v>
      </c>
      <c r="E227" t="s">
        <v>348</v>
      </c>
      <c r="F227" t="s">
        <v>314</v>
      </c>
      <c r="G227" t="s">
        <v>843</v>
      </c>
      <c r="H227" t="s">
        <v>844</v>
      </c>
      <c r="I227" s="5" t="s">
        <v>302</v>
      </c>
    </row>
    <row r="228" spans="1:9" x14ac:dyDescent="0.2">
      <c r="A228" t="s">
        <v>227</v>
      </c>
      <c r="B228" t="s">
        <v>312</v>
      </c>
      <c r="C228" t="s">
        <v>839</v>
      </c>
      <c r="D228" t="s">
        <v>314</v>
      </c>
      <c r="E228" t="s">
        <v>319</v>
      </c>
      <c r="F228" t="s">
        <v>314</v>
      </c>
      <c r="G228" t="s">
        <v>845</v>
      </c>
      <c r="H228" t="s">
        <v>846</v>
      </c>
      <c r="I228" s="5" t="s">
        <v>302</v>
      </c>
    </row>
    <row r="229" spans="1:9" x14ac:dyDescent="0.2">
      <c r="A229" t="s">
        <v>228</v>
      </c>
      <c r="B229" t="s">
        <v>312</v>
      </c>
      <c r="C229" t="s">
        <v>847</v>
      </c>
      <c r="D229" t="s">
        <v>314</v>
      </c>
      <c r="E229" t="s">
        <v>381</v>
      </c>
      <c r="F229" t="s">
        <v>314</v>
      </c>
      <c r="G229" t="s">
        <v>848</v>
      </c>
      <c r="H229" t="s">
        <v>849</v>
      </c>
      <c r="I229" s="5" t="s">
        <v>302</v>
      </c>
    </row>
    <row r="230" spans="1:9" x14ac:dyDescent="0.2">
      <c r="A230" t="s">
        <v>229</v>
      </c>
      <c r="B230" t="s">
        <v>312</v>
      </c>
      <c r="C230" t="s">
        <v>842</v>
      </c>
      <c r="D230" t="s">
        <v>314</v>
      </c>
      <c r="E230" t="s">
        <v>319</v>
      </c>
      <c r="F230" t="s">
        <v>314</v>
      </c>
      <c r="G230" t="s">
        <v>850</v>
      </c>
      <c r="H230" t="s">
        <v>851</v>
      </c>
      <c r="I230" s="5" t="s">
        <v>302</v>
      </c>
    </row>
    <row r="231" spans="1:9" x14ac:dyDescent="0.2">
      <c r="A231" t="s">
        <v>230</v>
      </c>
      <c r="B231" t="s">
        <v>312</v>
      </c>
      <c r="C231" t="s">
        <v>852</v>
      </c>
      <c r="D231" t="s">
        <v>314</v>
      </c>
      <c r="E231" t="s">
        <v>328</v>
      </c>
      <c r="F231" t="s">
        <v>314</v>
      </c>
      <c r="G231" t="s">
        <v>853</v>
      </c>
      <c r="H231" t="s">
        <v>854</v>
      </c>
      <c r="I231" s="5" t="s">
        <v>302</v>
      </c>
    </row>
    <row r="232" spans="1:9" x14ac:dyDescent="0.2">
      <c r="A232" t="s">
        <v>231</v>
      </c>
      <c r="B232" t="s">
        <v>312</v>
      </c>
      <c r="C232" t="s">
        <v>855</v>
      </c>
      <c r="D232" t="s">
        <v>314</v>
      </c>
      <c r="E232" t="s">
        <v>328</v>
      </c>
      <c r="F232" t="s">
        <v>314</v>
      </c>
      <c r="G232" t="s">
        <v>856</v>
      </c>
      <c r="H232" t="s">
        <v>857</v>
      </c>
      <c r="I232" s="5" t="s">
        <v>302</v>
      </c>
    </row>
    <row r="233" spans="1:9" x14ac:dyDescent="0.2">
      <c r="A233" t="s">
        <v>232</v>
      </c>
      <c r="B233" t="s">
        <v>312</v>
      </c>
      <c r="C233" t="s">
        <v>858</v>
      </c>
      <c r="D233" t="s">
        <v>314</v>
      </c>
      <c r="E233" t="s">
        <v>319</v>
      </c>
      <c r="F233" t="s">
        <v>314</v>
      </c>
      <c r="G233" t="s">
        <v>859</v>
      </c>
      <c r="H233" t="s">
        <v>860</v>
      </c>
      <c r="I233" s="5" t="s">
        <v>303</v>
      </c>
    </row>
    <row r="234" spans="1:9" x14ac:dyDescent="0.2">
      <c r="A234" t="s">
        <v>233</v>
      </c>
      <c r="B234" t="s">
        <v>312</v>
      </c>
      <c r="C234" t="s">
        <v>861</v>
      </c>
      <c r="D234" t="s">
        <v>314</v>
      </c>
      <c r="E234" t="s">
        <v>319</v>
      </c>
      <c r="F234" t="s">
        <v>314</v>
      </c>
      <c r="G234" t="s">
        <v>862</v>
      </c>
      <c r="H234" t="s">
        <v>863</v>
      </c>
      <c r="I234" s="5" t="s">
        <v>302</v>
      </c>
    </row>
    <row r="235" spans="1:9" x14ac:dyDescent="0.2">
      <c r="A235" t="s">
        <v>234</v>
      </c>
      <c r="B235" t="s">
        <v>312</v>
      </c>
      <c r="C235" t="s">
        <v>864</v>
      </c>
      <c r="D235" t="s">
        <v>314</v>
      </c>
      <c r="E235" t="s">
        <v>328</v>
      </c>
      <c r="F235" t="s">
        <v>314</v>
      </c>
      <c r="G235" t="s">
        <v>784</v>
      </c>
      <c r="H235" t="s">
        <v>865</v>
      </c>
      <c r="I235" s="5" t="s">
        <v>302</v>
      </c>
    </row>
    <row r="236" spans="1:9" x14ac:dyDescent="0.2">
      <c r="A236" t="s">
        <v>235</v>
      </c>
      <c r="B236" t="s">
        <v>312</v>
      </c>
      <c r="C236" s="6">
        <v>43583</v>
      </c>
      <c r="D236" t="s">
        <v>314</v>
      </c>
      <c r="E236" t="s">
        <v>866</v>
      </c>
      <c r="F236" t="s">
        <v>314</v>
      </c>
      <c r="G236" t="s">
        <v>867</v>
      </c>
      <c r="H236" t="s">
        <v>868</v>
      </c>
      <c r="I236" s="5" t="s">
        <v>302</v>
      </c>
    </row>
    <row r="237" spans="1:9" x14ac:dyDescent="0.2">
      <c r="A237" t="s">
        <v>236</v>
      </c>
      <c r="B237" t="s">
        <v>312</v>
      </c>
      <c r="C237" s="6">
        <v>43574</v>
      </c>
      <c r="D237" t="s">
        <v>314</v>
      </c>
      <c r="E237" t="s">
        <v>328</v>
      </c>
      <c r="F237" t="s">
        <v>314</v>
      </c>
      <c r="G237" t="s">
        <v>869</v>
      </c>
      <c r="H237" t="s">
        <v>870</v>
      </c>
      <c r="I237" s="5" t="s">
        <v>302</v>
      </c>
    </row>
    <row r="238" spans="1:9" x14ac:dyDescent="0.2">
      <c r="A238" t="s">
        <v>237</v>
      </c>
      <c r="B238" t="s">
        <v>312</v>
      </c>
      <c r="C238" t="s">
        <v>871</v>
      </c>
      <c r="D238" t="s">
        <v>314</v>
      </c>
      <c r="E238" t="s">
        <v>328</v>
      </c>
      <c r="F238" t="s">
        <v>314</v>
      </c>
      <c r="G238" t="s">
        <v>872</v>
      </c>
      <c r="H238" t="s">
        <v>873</v>
      </c>
      <c r="I238" s="5" t="s">
        <v>302</v>
      </c>
    </row>
    <row r="239" spans="1:9" x14ac:dyDescent="0.2">
      <c r="A239" t="s">
        <v>238</v>
      </c>
      <c r="B239" t="s">
        <v>312</v>
      </c>
      <c r="C239" s="6">
        <v>43584</v>
      </c>
      <c r="D239" t="s">
        <v>314</v>
      </c>
      <c r="E239" t="s">
        <v>319</v>
      </c>
      <c r="F239" t="s">
        <v>314</v>
      </c>
      <c r="G239" t="s">
        <v>874</v>
      </c>
      <c r="H239" t="s">
        <v>875</v>
      </c>
      <c r="I239" s="5" t="s">
        <v>303</v>
      </c>
    </row>
    <row r="240" spans="1:9" x14ac:dyDescent="0.2">
      <c r="A240" t="s">
        <v>239</v>
      </c>
      <c r="B240" t="s">
        <v>312</v>
      </c>
      <c r="C240" t="s">
        <v>876</v>
      </c>
      <c r="D240" t="s">
        <v>314</v>
      </c>
      <c r="E240" t="s">
        <v>319</v>
      </c>
      <c r="F240" t="s">
        <v>314</v>
      </c>
      <c r="G240" t="s">
        <v>877</v>
      </c>
      <c r="H240" t="s">
        <v>878</v>
      </c>
      <c r="I240" s="5" t="s">
        <v>302</v>
      </c>
    </row>
    <row r="241" spans="1:9" x14ac:dyDescent="0.2">
      <c r="A241" t="s">
        <v>240</v>
      </c>
      <c r="B241" t="s">
        <v>312</v>
      </c>
      <c r="C241" t="s">
        <v>879</v>
      </c>
      <c r="D241" t="s">
        <v>314</v>
      </c>
      <c r="E241" t="s">
        <v>328</v>
      </c>
      <c r="F241" t="s">
        <v>314</v>
      </c>
      <c r="G241" t="s">
        <v>880</v>
      </c>
      <c r="H241" t="s">
        <v>881</v>
      </c>
      <c r="I241" s="5" t="s">
        <v>302</v>
      </c>
    </row>
    <row r="242" spans="1:9" x14ac:dyDescent="0.2">
      <c r="A242" t="s">
        <v>241</v>
      </c>
      <c r="B242" t="s">
        <v>312</v>
      </c>
      <c r="C242" t="s">
        <v>882</v>
      </c>
      <c r="D242" t="s">
        <v>314</v>
      </c>
      <c r="E242" t="s">
        <v>328</v>
      </c>
      <c r="F242" t="s">
        <v>314</v>
      </c>
      <c r="G242" t="s">
        <v>883</v>
      </c>
      <c r="H242" t="s">
        <v>884</v>
      </c>
      <c r="I242" s="5" t="s">
        <v>302</v>
      </c>
    </row>
    <row r="243" spans="1:9" x14ac:dyDescent="0.2">
      <c r="A243" t="s">
        <v>242</v>
      </c>
      <c r="B243" t="s">
        <v>312</v>
      </c>
      <c r="C243" t="s">
        <v>882</v>
      </c>
      <c r="D243" t="s">
        <v>314</v>
      </c>
      <c r="E243" t="s">
        <v>328</v>
      </c>
      <c r="F243" t="s">
        <v>314</v>
      </c>
      <c r="G243" t="s">
        <v>885</v>
      </c>
      <c r="H243" t="s">
        <v>886</v>
      </c>
      <c r="I243" s="5" t="s">
        <v>302</v>
      </c>
    </row>
    <row r="244" spans="1:9" x14ac:dyDescent="0.2">
      <c r="A244" t="s">
        <v>243</v>
      </c>
      <c r="B244" t="s">
        <v>312</v>
      </c>
      <c r="C244" t="s">
        <v>882</v>
      </c>
      <c r="D244" t="s">
        <v>314</v>
      </c>
      <c r="E244" t="s">
        <v>328</v>
      </c>
      <c r="F244" t="s">
        <v>314</v>
      </c>
      <c r="G244" t="s">
        <v>887</v>
      </c>
      <c r="H244" t="s">
        <v>888</v>
      </c>
      <c r="I244" s="5" t="s">
        <v>302</v>
      </c>
    </row>
    <row r="245" spans="1:9" x14ac:dyDescent="0.2">
      <c r="A245" t="s">
        <v>244</v>
      </c>
      <c r="B245" t="s">
        <v>312</v>
      </c>
      <c r="C245" t="s">
        <v>882</v>
      </c>
      <c r="D245" t="s">
        <v>314</v>
      </c>
      <c r="E245" t="s">
        <v>328</v>
      </c>
      <c r="F245" t="s">
        <v>314</v>
      </c>
      <c r="G245" t="s">
        <v>889</v>
      </c>
      <c r="H245" t="s">
        <v>890</v>
      </c>
      <c r="I245" s="5" t="s">
        <v>302</v>
      </c>
    </row>
    <row r="246" spans="1:9" x14ac:dyDescent="0.2">
      <c r="A246" t="s">
        <v>245</v>
      </c>
      <c r="B246" t="s">
        <v>312</v>
      </c>
      <c r="C246" t="s">
        <v>882</v>
      </c>
      <c r="D246" t="s">
        <v>314</v>
      </c>
      <c r="E246" t="s">
        <v>328</v>
      </c>
      <c r="F246" t="s">
        <v>314</v>
      </c>
      <c r="G246" t="s">
        <v>891</v>
      </c>
      <c r="H246" t="s">
        <v>892</v>
      </c>
      <c r="I246" s="5" t="s">
        <v>302</v>
      </c>
    </row>
    <row r="247" spans="1:9" x14ac:dyDescent="0.2">
      <c r="A247" t="s">
        <v>246</v>
      </c>
      <c r="B247" t="s">
        <v>312</v>
      </c>
      <c r="C247" t="s">
        <v>893</v>
      </c>
      <c r="D247" t="s">
        <v>314</v>
      </c>
      <c r="E247" t="s">
        <v>328</v>
      </c>
      <c r="F247" t="s">
        <v>314</v>
      </c>
      <c r="G247" t="s">
        <v>894</v>
      </c>
      <c r="H247" t="s">
        <v>895</v>
      </c>
      <c r="I247" s="5" t="s">
        <v>302</v>
      </c>
    </row>
    <row r="248" spans="1:9" x14ac:dyDescent="0.2">
      <c r="A248" t="s">
        <v>247</v>
      </c>
      <c r="B248" t="s">
        <v>312</v>
      </c>
      <c r="C248" t="s">
        <v>896</v>
      </c>
      <c r="D248" t="s">
        <v>314</v>
      </c>
      <c r="E248" t="s">
        <v>328</v>
      </c>
      <c r="F248" t="s">
        <v>314</v>
      </c>
      <c r="G248" t="s">
        <v>897</v>
      </c>
      <c r="H248" t="s">
        <v>898</v>
      </c>
      <c r="I248" s="5" t="s">
        <v>303</v>
      </c>
    </row>
    <row r="249" spans="1:9" x14ac:dyDescent="0.2">
      <c r="A249" t="s">
        <v>248</v>
      </c>
      <c r="B249" t="s">
        <v>312</v>
      </c>
      <c r="C249" t="s">
        <v>861</v>
      </c>
      <c r="D249" t="s">
        <v>314</v>
      </c>
      <c r="E249" t="s">
        <v>328</v>
      </c>
      <c r="F249" t="s">
        <v>314</v>
      </c>
      <c r="G249" t="s">
        <v>899</v>
      </c>
      <c r="H249" t="s">
        <v>900</v>
      </c>
      <c r="I249" s="5" t="s">
        <v>302</v>
      </c>
    </row>
    <row r="250" spans="1:9" x14ac:dyDescent="0.2">
      <c r="A250" t="s">
        <v>249</v>
      </c>
      <c r="B250" t="s">
        <v>312</v>
      </c>
      <c r="C250" t="s">
        <v>861</v>
      </c>
      <c r="D250" t="s">
        <v>314</v>
      </c>
      <c r="E250" t="s">
        <v>331</v>
      </c>
      <c r="F250" t="s">
        <v>314</v>
      </c>
      <c r="G250" t="s">
        <v>901</v>
      </c>
      <c r="H250" t="s">
        <v>902</v>
      </c>
      <c r="I250" s="5" t="s">
        <v>302</v>
      </c>
    </row>
    <row r="251" spans="1:9" x14ac:dyDescent="0.2">
      <c r="A251" t="s">
        <v>250</v>
      </c>
      <c r="B251" t="s">
        <v>312</v>
      </c>
      <c r="C251" t="s">
        <v>903</v>
      </c>
      <c r="D251" t="s">
        <v>314</v>
      </c>
      <c r="E251" t="s">
        <v>328</v>
      </c>
      <c r="F251" t="s">
        <v>314</v>
      </c>
      <c r="G251" t="s">
        <v>904</v>
      </c>
      <c r="H251" t="s">
        <v>905</v>
      </c>
      <c r="I251" s="5" t="s">
        <v>302</v>
      </c>
    </row>
    <row r="252" spans="1:9" x14ac:dyDescent="0.2">
      <c r="A252" t="s">
        <v>251</v>
      </c>
      <c r="B252" t="s">
        <v>312</v>
      </c>
      <c r="C252" t="s">
        <v>906</v>
      </c>
      <c r="D252" t="s">
        <v>314</v>
      </c>
      <c r="E252" t="s">
        <v>319</v>
      </c>
      <c r="F252" t="s">
        <v>314</v>
      </c>
      <c r="G252" t="s">
        <v>907</v>
      </c>
      <c r="H252" t="s">
        <v>908</v>
      </c>
      <c r="I252" s="5" t="s">
        <v>302</v>
      </c>
    </row>
    <row r="253" spans="1:9" x14ac:dyDescent="0.2">
      <c r="A253" t="s">
        <v>252</v>
      </c>
      <c r="B253" t="s">
        <v>312</v>
      </c>
      <c r="C253" t="s">
        <v>909</v>
      </c>
      <c r="D253" t="s">
        <v>314</v>
      </c>
      <c r="E253" t="s">
        <v>551</v>
      </c>
      <c r="F253" t="s">
        <v>314</v>
      </c>
      <c r="G253" t="s">
        <v>910</v>
      </c>
      <c r="H253" t="s">
        <v>911</v>
      </c>
      <c r="I253" s="5" t="s">
        <v>302</v>
      </c>
    </row>
    <row r="254" spans="1:9" x14ac:dyDescent="0.2">
      <c r="A254" t="s">
        <v>253</v>
      </c>
      <c r="B254" t="s">
        <v>312</v>
      </c>
      <c r="C254" t="s">
        <v>909</v>
      </c>
      <c r="D254" t="s">
        <v>314</v>
      </c>
      <c r="E254" t="s">
        <v>328</v>
      </c>
      <c r="F254" t="s">
        <v>314</v>
      </c>
      <c r="G254" t="s">
        <v>912</v>
      </c>
      <c r="H254" t="s">
        <v>913</v>
      </c>
      <c r="I254" s="5" t="s">
        <v>302</v>
      </c>
    </row>
    <row r="255" spans="1:9" x14ac:dyDescent="0.2">
      <c r="A255" t="s">
        <v>254</v>
      </c>
      <c r="B255" t="s">
        <v>312</v>
      </c>
      <c r="C255" t="s">
        <v>906</v>
      </c>
      <c r="D255" t="s">
        <v>314</v>
      </c>
      <c r="E255" t="s">
        <v>319</v>
      </c>
      <c r="F255" t="s">
        <v>314</v>
      </c>
      <c r="G255" t="s">
        <v>914</v>
      </c>
      <c r="H255" t="s">
        <v>915</v>
      </c>
      <c r="I255" s="5" t="s">
        <v>302</v>
      </c>
    </row>
    <row r="256" spans="1:9" x14ac:dyDescent="0.2">
      <c r="A256" t="s">
        <v>255</v>
      </c>
      <c r="B256" t="s">
        <v>312</v>
      </c>
      <c r="C256" t="s">
        <v>893</v>
      </c>
      <c r="D256" t="s">
        <v>314</v>
      </c>
      <c r="E256" t="s">
        <v>319</v>
      </c>
      <c r="F256" t="s">
        <v>314</v>
      </c>
      <c r="G256" t="s">
        <v>916</v>
      </c>
      <c r="H256" t="s">
        <v>917</v>
      </c>
      <c r="I256" s="5" t="s">
        <v>302</v>
      </c>
    </row>
    <row r="257" spans="1:9" x14ac:dyDescent="0.2">
      <c r="A257" t="s">
        <v>256</v>
      </c>
      <c r="B257" t="s">
        <v>312</v>
      </c>
      <c r="C257" t="s">
        <v>918</v>
      </c>
      <c r="D257" t="s">
        <v>314</v>
      </c>
      <c r="E257" t="s">
        <v>328</v>
      </c>
      <c r="F257" t="s">
        <v>314</v>
      </c>
      <c r="G257" t="s">
        <v>919</v>
      </c>
      <c r="H257" t="s">
        <v>920</v>
      </c>
      <c r="I257" s="5" t="s">
        <v>302</v>
      </c>
    </row>
    <row r="258" spans="1:9" x14ac:dyDescent="0.2">
      <c r="A258" t="s">
        <v>257</v>
      </c>
      <c r="B258" t="s">
        <v>312</v>
      </c>
      <c r="C258" t="s">
        <v>918</v>
      </c>
      <c r="D258" t="s">
        <v>314</v>
      </c>
      <c r="E258" t="s">
        <v>637</v>
      </c>
      <c r="F258" t="s">
        <v>314</v>
      </c>
      <c r="G258" t="s">
        <v>921</v>
      </c>
      <c r="H258" t="s">
        <v>922</v>
      </c>
      <c r="I258" s="5" t="s">
        <v>302</v>
      </c>
    </row>
    <row r="259" spans="1:9" x14ac:dyDescent="0.2">
      <c r="A259" t="s">
        <v>258</v>
      </c>
      <c r="B259" t="s">
        <v>312</v>
      </c>
      <c r="C259" t="s">
        <v>923</v>
      </c>
      <c r="D259" t="s">
        <v>314</v>
      </c>
      <c r="E259" t="s">
        <v>328</v>
      </c>
      <c r="F259" t="s">
        <v>314</v>
      </c>
      <c r="G259" t="s">
        <v>924</v>
      </c>
      <c r="H259" t="s">
        <v>925</v>
      </c>
      <c r="I259" s="5" t="s">
        <v>302</v>
      </c>
    </row>
    <row r="260" spans="1:9" x14ac:dyDescent="0.2">
      <c r="A260" t="s">
        <v>259</v>
      </c>
      <c r="B260" t="s">
        <v>312</v>
      </c>
      <c r="C260" t="s">
        <v>923</v>
      </c>
      <c r="D260" t="s">
        <v>314</v>
      </c>
      <c r="E260" t="s">
        <v>348</v>
      </c>
      <c r="F260" t="s">
        <v>314</v>
      </c>
      <c r="G260" t="s">
        <v>926</v>
      </c>
      <c r="H260" t="s">
        <v>927</v>
      </c>
      <c r="I260" s="5" t="s">
        <v>302</v>
      </c>
    </row>
    <row r="261" spans="1:9" x14ac:dyDescent="0.2">
      <c r="A261" t="s">
        <v>260</v>
      </c>
      <c r="B261" t="s">
        <v>312</v>
      </c>
      <c r="C261" t="s">
        <v>923</v>
      </c>
      <c r="D261" t="s">
        <v>314</v>
      </c>
      <c r="E261" t="s">
        <v>328</v>
      </c>
      <c r="F261" t="s">
        <v>314</v>
      </c>
      <c r="G261" t="s">
        <v>928</v>
      </c>
      <c r="H261" t="s">
        <v>929</v>
      </c>
      <c r="I261" s="5" t="s">
        <v>302</v>
      </c>
    </row>
    <row r="262" spans="1:9" x14ac:dyDescent="0.2">
      <c r="A262" t="s">
        <v>261</v>
      </c>
      <c r="B262" t="s">
        <v>312</v>
      </c>
      <c r="C262" t="s">
        <v>930</v>
      </c>
      <c r="D262" t="s">
        <v>314</v>
      </c>
      <c r="E262" t="s">
        <v>331</v>
      </c>
      <c r="F262" t="s">
        <v>314</v>
      </c>
      <c r="G262" t="s">
        <v>784</v>
      </c>
      <c r="H262" t="s">
        <v>931</v>
      </c>
      <c r="I262" s="5" t="s">
        <v>303</v>
      </c>
    </row>
    <row r="263" spans="1:9" x14ac:dyDescent="0.2">
      <c r="A263" t="s">
        <v>262</v>
      </c>
      <c r="B263" t="s">
        <v>312</v>
      </c>
      <c r="C263" t="s">
        <v>876</v>
      </c>
      <c r="D263" t="s">
        <v>314</v>
      </c>
      <c r="E263" t="s">
        <v>348</v>
      </c>
      <c r="F263" t="s">
        <v>314</v>
      </c>
      <c r="G263" t="s">
        <v>932</v>
      </c>
      <c r="H263" t="s">
        <v>933</v>
      </c>
      <c r="I263" s="5" t="s">
        <v>302</v>
      </c>
    </row>
    <row r="264" spans="1:9" x14ac:dyDescent="0.2">
      <c r="A264" t="s">
        <v>263</v>
      </c>
      <c r="B264" t="s">
        <v>312</v>
      </c>
      <c r="C264" t="s">
        <v>934</v>
      </c>
      <c r="D264" t="s">
        <v>314</v>
      </c>
      <c r="E264" t="s">
        <v>319</v>
      </c>
      <c r="F264" t="s">
        <v>314</v>
      </c>
      <c r="G264" t="s">
        <v>935</v>
      </c>
      <c r="H264" t="s">
        <v>936</v>
      </c>
      <c r="I264" s="5" t="s">
        <v>302</v>
      </c>
    </row>
    <row r="265" spans="1:9" x14ac:dyDescent="0.2">
      <c r="A265" t="s">
        <v>264</v>
      </c>
      <c r="B265" t="s">
        <v>312</v>
      </c>
      <c r="C265" t="s">
        <v>937</v>
      </c>
      <c r="D265" t="s">
        <v>314</v>
      </c>
      <c r="E265" t="s">
        <v>328</v>
      </c>
      <c r="F265" t="s">
        <v>314</v>
      </c>
      <c r="G265" t="s">
        <v>938</v>
      </c>
      <c r="H265" t="s">
        <v>939</v>
      </c>
      <c r="I265" s="5" t="s">
        <v>302</v>
      </c>
    </row>
    <row r="266" spans="1:9" x14ac:dyDescent="0.2">
      <c r="A266" t="s">
        <v>265</v>
      </c>
      <c r="B266" t="s">
        <v>312</v>
      </c>
      <c r="C266" t="s">
        <v>940</v>
      </c>
      <c r="D266" t="s">
        <v>314</v>
      </c>
      <c r="E266" t="s">
        <v>331</v>
      </c>
      <c r="F266" t="s">
        <v>314</v>
      </c>
      <c r="G266" t="s">
        <v>941</v>
      </c>
      <c r="H266" t="s">
        <v>942</v>
      </c>
      <c r="I266" s="5" t="s">
        <v>302</v>
      </c>
    </row>
    <row r="267" spans="1:9" x14ac:dyDescent="0.2">
      <c r="A267" t="s">
        <v>266</v>
      </c>
      <c r="B267" t="s">
        <v>312</v>
      </c>
      <c r="C267" t="s">
        <v>943</v>
      </c>
      <c r="D267" t="s">
        <v>314</v>
      </c>
      <c r="E267" t="s">
        <v>328</v>
      </c>
      <c r="F267" t="s">
        <v>314</v>
      </c>
      <c r="G267" t="s">
        <v>944</v>
      </c>
      <c r="H267" t="s">
        <v>945</v>
      </c>
      <c r="I267" s="5" t="s">
        <v>302</v>
      </c>
    </row>
    <row r="268" spans="1:9" x14ac:dyDescent="0.2">
      <c r="A268" t="s">
        <v>267</v>
      </c>
      <c r="B268" t="s">
        <v>312</v>
      </c>
      <c r="C268" t="s">
        <v>946</v>
      </c>
      <c r="D268" t="s">
        <v>314</v>
      </c>
      <c r="E268" t="s">
        <v>328</v>
      </c>
      <c r="F268" t="s">
        <v>314</v>
      </c>
      <c r="G268" t="s">
        <v>947</v>
      </c>
      <c r="H268" t="s">
        <v>948</v>
      </c>
      <c r="I268" s="5" t="s">
        <v>303</v>
      </c>
    </row>
    <row r="269" spans="1:9" x14ac:dyDescent="0.2">
      <c r="A269" t="s">
        <v>268</v>
      </c>
      <c r="B269" t="s">
        <v>312</v>
      </c>
      <c r="C269" t="s">
        <v>852</v>
      </c>
      <c r="D269" t="s">
        <v>314</v>
      </c>
      <c r="E269" t="s">
        <v>328</v>
      </c>
      <c r="F269" t="s">
        <v>314</v>
      </c>
      <c r="G269" t="s">
        <v>949</v>
      </c>
      <c r="H269" t="s">
        <v>950</v>
      </c>
      <c r="I269" s="5" t="s">
        <v>302</v>
      </c>
    </row>
    <row r="270" spans="1:9" x14ac:dyDescent="0.2">
      <c r="A270" t="s">
        <v>269</v>
      </c>
      <c r="B270" t="s">
        <v>312</v>
      </c>
      <c r="C270" t="s">
        <v>951</v>
      </c>
      <c r="D270" t="s">
        <v>314</v>
      </c>
      <c r="E270" t="s">
        <v>328</v>
      </c>
      <c r="F270" t="s">
        <v>314</v>
      </c>
      <c r="G270" t="s">
        <v>952</v>
      </c>
      <c r="H270" t="s">
        <v>953</v>
      </c>
      <c r="I270" s="5" t="s">
        <v>303</v>
      </c>
    </row>
    <row r="271" spans="1:9" x14ac:dyDescent="0.2">
      <c r="A271" t="s">
        <v>270</v>
      </c>
      <c r="B271" t="s">
        <v>312</v>
      </c>
      <c r="C271" t="s">
        <v>951</v>
      </c>
      <c r="D271" t="s">
        <v>314</v>
      </c>
      <c r="E271" t="s">
        <v>319</v>
      </c>
      <c r="F271" t="s">
        <v>314</v>
      </c>
      <c r="G271" t="s">
        <v>954</v>
      </c>
      <c r="H271" t="s">
        <v>955</v>
      </c>
      <c r="I271" s="5" t="s">
        <v>302</v>
      </c>
    </row>
    <row r="272" spans="1:9" x14ac:dyDescent="0.2">
      <c r="A272" t="s">
        <v>271</v>
      </c>
      <c r="B272" t="s">
        <v>312</v>
      </c>
      <c r="C272" t="s">
        <v>956</v>
      </c>
      <c r="D272" t="s">
        <v>314</v>
      </c>
      <c r="E272" t="s">
        <v>319</v>
      </c>
      <c r="F272" t="s">
        <v>314</v>
      </c>
      <c r="G272" t="s">
        <v>957</v>
      </c>
      <c r="H272" t="s">
        <v>958</v>
      </c>
      <c r="I272" s="5" t="s">
        <v>302</v>
      </c>
    </row>
    <row r="273" spans="1:9" x14ac:dyDescent="0.2">
      <c r="A273" t="s">
        <v>272</v>
      </c>
      <c r="B273" t="s">
        <v>312</v>
      </c>
      <c r="C273" t="s">
        <v>858</v>
      </c>
      <c r="D273" t="s">
        <v>314</v>
      </c>
      <c r="E273" t="s">
        <v>319</v>
      </c>
      <c r="F273" t="s">
        <v>314</v>
      </c>
      <c r="G273" t="s">
        <v>959</v>
      </c>
      <c r="H273" t="s">
        <v>960</v>
      </c>
      <c r="I273" s="5" t="s">
        <v>302</v>
      </c>
    </row>
    <row r="274" spans="1:9" x14ac:dyDescent="0.2">
      <c r="A274" t="s">
        <v>273</v>
      </c>
      <c r="B274" t="s">
        <v>312</v>
      </c>
      <c r="C274" t="s">
        <v>858</v>
      </c>
      <c r="D274" t="s">
        <v>314</v>
      </c>
      <c r="E274" t="s">
        <v>328</v>
      </c>
      <c r="F274" t="s">
        <v>314</v>
      </c>
      <c r="G274" t="s">
        <v>961</v>
      </c>
      <c r="H274" t="s">
        <v>962</v>
      </c>
      <c r="I274" s="5" t="s">
        <v>302</v>
      </c>
    </row>
    <row r="275" spans="1:9" x14ac:dyDescent="0.2">
      <c r="A275" t="s">
        <v>274</v>
      </c>
      <c r="B275" t="s">
        <v>312</v>
      </c>
      <c r="C275" t="s">
        <v>963</v>
      </c>
      <c r="D275" t="s">
        <v>314</v>
      </c>
      <c r="E275" t="s">
        <v>348</v>
      </c>
      <c r="F275" t="s">
        <v>314</v>
      </c>
      <c r="G275" t="s">
        <v>964</v>
      </c>
      <c r="H275" t="s">
        <v>965</v>
      </c>
      <c r="I275" s="5" t="s">
        <v>302</v>
      </c>
    </row>
    <row r="276" spans="1:9" x14ac:dyDescent="0.2">
      <c r="A276" t="s">
        <v>275</v>
      </c>
      <c r="B276" t="s">
        <v>312</v>
      </c>
      <c r="C276" t="s">
        <v>963</v>
      </c>
      <c r="D276" t="s">
        <v>314</v>
      </c>
      <c r="E276" t="s">
        <v>319</v>
      </c>
      <c r="F276" t="s">
        <v>314</v>
      </c>
      <c r="G276" t="s">
        <v>966</v>
      </c>
      <c r="H276" t="s">
        <v>967</v>
      </c>
      <c r="I276" s="5" t="s">
        <v>302</v>
      </c>
    </row>
    <row r="277" spans="1:9" x14ac:dyDescent="0.2">
      <c r="A277" t="s">
        <v>276</v>
      </c>
      <c r="B277" t="s">
        <v>312</v>
      </c>
      <c r="C277" t="s">
        <v>968</v>
      </c>
      <c r="D277" t="s">
        <v>314</v>
      </c>
      <c r="E277" t="s">
        <v>328</v>
      </c>
      <c r="F277" t="s">
        <v>314</v>
      </c>
      <c r="G277" t="s">
        <v>969</v>
      </c>
      <c r="H277" t="s">
        <v>970</v>
      </c>
      <c r="I277" s="5" t="s">
        <v>302</v>
      </c>
    </row>
    <row r="278" spans="1:9" x14ac:dyDescent="0.2">
      <c r="A278" t="s">
        <v>277</v>
      </c>
      <c r="B278" t="s">
        <v>312</v>
      </c>
      <c r="C278" t="s">
        <v>839</v>
      </c>
      <c r="D278" t="s">
        <v>314</v>
      </c>
      <c r="E278" t="s">
        <v>331</v>
      </c>
      <c r="F278" t="s">
        <v>314</v>
      </c>
      <c r="G278" t="s">
        <v>971</v>
      </c>
      <c r="H278" t="s">
        <v>972</v>
      </c>
      <c r="I278" s="5" t="s">
        <v>302</v>
      </c>
    </row>
    <row r="279" spans="1:9" x14ac:dyDescent="0.2">
      <c r="A279" t="s">
        <v>278</v>
      </c>
      <c r="B279" t="s">
        <v>312</v>
      </c>
      <c r="C279" t="s">
        <v>968</v>
      </c>
      <c r="D279" t="s">
        <v>314</v>
      </c>
      <c r="E279" t="s">
        <v>331</v>
      </c>
      <c r="F279" t="s">
        <v>314</v>
      </c>
      <c r="G279" t="s">
        <v>973</v>
      </c>
      <c r="H279" t="s">
        <v>974</v>
      </c>
      <c r="I279" s="5" t="s">
        <v>303</v>
      </c>
    </row>
    <row r="280" spans="1:9" x14ac:dyDescent="0.2">
      <c r="A280" t="s">
        <v>279</v>
      </c>
      <c r="B280" t="s">
        <v>312</v>
      </c>
      <c r="C280" t="s">
        <v>975</v>
      </c>
      <c r="D280" t="s">
        <v>314</v>
      </c>
      <c r="E280" t="s">
        <v>319</v>
      </c>
      <c r="F280" t="s">
        <v>314</v>
      </c>
      <c r="G280" t="s">
        <v>976</v>
      </c>
      <c r="H280" t="s">
        <v>977</v>
      </c>
      <c r="I280" s="5" t="s">
        <v>302</v>
      </c>
    </row>
    <row r="281" spans="1:9" x14ac:dyDescent="0.2">
      <c r="A281" t="s">
        <v>280</v>
      </c>
      <c r="B281" t="s">
        <v>312</v>
      </c>
      <c r="C281" t="s">
        <v>968</v>
      </c>
      <c r="D281" t="s">
        <v>314</v>
      </c>
      <c r="E281" t="s">
        <v>319</v>
      </c>
      <c r="F281" t="s">
        <v>314</v>
      </c>
      <c r="G281" t="s">
        <v>978</v>
      </c>
      <c r="H281" t="s">
        <v>979</v>
      </c>
      <c r="I281" s="5" t="s">
        <v>303</v>
      </c>
    </row>
    <row r="282" spans="1:9" x14ac:dyDescent="0.2">
      <c r="A282" t="s">
        <v>281</v>
      </c>
      <c r="B282" t="s">
        <v>312</v>
      </c>
      <c r="C282" t="s">
        <v>980</v>
      </c>
      <c r="D282" t="s">
        <v>314</v>
      </c>
      <c r="E282" t="s">
        <v>319</v>
      </c>
      <c r="F282" t="s">
        <v>314</v>
      </c>
      <c r="G282" t="s">
        <v>981</v>
      </c>
      <c r="H282" t="s">
        <v>982</v>
      </c>
      <c r="I282" s="5" t="s">
        <v>302</v>
      </c>
    </row>
    <row r="283" spans="1:9" x14ac:dyDescent="0.2">
      <c r="A283" t="s">
        <v>282</v>
      </c>
      <c r="B283" t="s">
        <v>312</v>
      </c>
      <c r="C283" t="s">
        <v>983</v>
      </c>
      <c r="D283" t="s">
        <v>314</v>
      </c>
      <c r="E283" t="s">
        <v>331</v>
      </c>
      <c r="F283" t="s">
        <v>314</v>
      </c>
      <c r="G283" t="s">
        <v>984</v>
      </c>
      <c r="H283" t="s">
        <v>985</v>
      </c>
      <c r="I283" s="5" t="s">
        <v>302</v>
      </c>
    </row>
    <row r="284" spans="1:9" x14ac:dyDescent="0.2">
      <c r="A284" t="s">
        <v>283</v>
      </c>
      <c r="B284" t="s">
        <v>312</v>
      </c>
      <c r="C284" t="s">
        <v>983</v>
      </c>
      <c r="D284" t="s">
        <v>314</v>
      </c>
      <c r="E284" t="s">
        <v>331</v>
      </c>
      <c r="F284" t="s">
        <v>314</v>
      </c>
      <c r="G284" t="s">
        <v>986</v>
      </c>
      <c r="H284" t="s">
        <v>987</v>
      </c>
      <c r="I284" s="5" t="s">
        <v>302</v>
      </c>
    </row>
    <row r="285" spans="1:9" x14ac:dyDescent="0.2">
      <c r="A285" t="s">
        <v>284</v>
      </c>
      <c r="B285" t="s">
        <v>312</v>
      </c>
      <c r="C285" t="s">
        <v>988</v>
      </c>
      <c r="D285" t="s">
        <v>314</v>
      </c>
      <c r="E285" t="s">
        <v>319</v>
      </c>
      <c r="F285" t="s">
        <v>314</v>
      </c>
      <c r="G285" t="s">
        <v>989</v>
      </c>
      <c r="H285" t="s">
        <v>990</v>
      </c>
      <c r="I285" s="5" t="s">
        <v>302</v>
      </c>
    </row>
    <row r="286" spans="1:9" x14ac:dyDescent="0.2">
      <c r="A286" t="s">
        <v>285</v>
      </c>
      <c r="B286" t="s">
        <v>312</v>
      </c>
      <c r="C286" t="s">
        <v>980</v>
      </c>
      <c r="D286" t="s">
        <v>314</v>
      </c>
      <c r="E286" t="s">
        <v>319</v>
      </c>
      <c r="F286" t="s">
        <v>314</v>
      </c>
      <c r="G286" t="s">
        <v>991</v>
      </c>
      <c r="H286" t="s">
        <v>992</v>
      </c>
      <c r="I286" s="5" t="s">
        <v>302</v>
      </c>
    </row>
    <row r="287" spans="1:9" x14ac:dyDescent="0.2">
      <c r="A287" t="s">
        <v>286</v>
      </c>
      <c r="B287" t="s">
        <v>312</v>
      </c>
      <c r="C287" t="s">
        <v>993</v>
      </c>
      <c r="D287" t="s">
        <v>314</v>
      </c>
      <c r="E287" t="s">
        <v>319</v>
      </c>
      <c r="F287" t="s">
        <v>314</v>
      </c>
      <c r="G287" t="s">
        <v>994</v>
      </c>
      <c r="H287" t="s">
        <v>995</v>
      </c>
      <c r="I287" s="5" t="s">
        <v>302</v>
      </c>
    </row>
    <row r="288" spans="1:9" x14ac:dyDescent="0.2">
      <c r="A288" t="s">
        <v>287</v>
      </c>
      <c r="B288" t="s">
        <v>312</v>
      </c>
      <c r="C288" t="s">
        <v>993</v>
      </c>
      <c r="D288" t="s">
        <v>314</v>
      </c>
      <c r="E288" t="s">
        <v>331</v>
      </c>
      <c r="F288" t="s">
        <v>314</v>
      </c>
      <c r="G288" t="s">
        <v>996</v>
      </c>
      <c r="H288" t="s">
        <v>997</v>
      </c>
      <c r="I288" s="5" t="s">
        <v>302</v>
      </c>
    </row>
    <row r="289" spans="1:9" x14ac:dyDescent="0.2">
      <c r="A289" t="s">
        <v>288</v>
      </c>
      <c r="B289" t="s">
        <v>312</v>
      </c>
      <c r="C289" t="s">
        <v>998</v>
      </c>
      <c r="D289" t="s">
        <v>314</v>
      </c>
      <c r="E289" t="s">
        <v>328</v>
      </c>
      <c r="F289" t="s">
        <v>314</v>
      </c>
      <c r="G289" t="s">
        <v>999</v>
      </c>
      <c r="H289" t="s">
        <v>1000</v>
      </c>
      <c r="I289" s="5" t="s">
        <v>302</v>
      </c>
    </row>
    <row r="290" spans="1:9" x14ac:dyDescent="0.2">
      <c r="A290" t="s">
        <v>289</v>
      </c>
      <c r="B290" t="s">
        <v>312</v>
      </c>
      <c r="C290" t="s">
        <v>1001</v>
      </c>
      <c r="D290" t="s">
        <v>314</v>
      </c>
      <c r="E290" t="s">
        <v>319</v>
      </c>
      <c r="F290" t="s">
        <v>314</v>
      </c>
      <c r="G290" t="s">
        <v>1002</v>
      </c>
      <c r="H290" t="s">
        <v>1003</v>
      </c>
      <c r="I290" s="5" t="s">
        <v>302</v>
      </c>
    </row>
    <row r="291" spans="1:9" x14ac:dyDescent="0.2">
      <c r="A291" t="s">
        <v>290</v>
      </c>
      <c r="B291" t="s">
        <v>312</v>
      </c>
      <c r="C291" t="s">
        <v>1004</v>
      </c>
      <c r="D291" t="s">
        <v>314</v>
      </c>
      <c r="E291" t="s">
        <v>319</v>
      </c>
      <c r="F291" t="s">
        <v>314</v>
      </c>
      <c r="G291" t="s">
        <v>1005</v>
      </c>
      <c r="H291" t="s">
        <v>1006</v>
      </c>
      <c r="I291" s="5" t="s">
        <v>302</v>
      </c>
    </row>
    <row r="292" spans="1:9" x14ac:dyDescent="0.2">
      <c r="A292" t="s">
        <v>291</v>
      </c>
      <c r="B292" t="s">
        <v>312</v>
      </c>
      <c r="C292" t="s">
        <v>839</v>
      </c>
      <c r="D292" t="s">
        <v>314</v>
      </c>
      <c r="E292" t="s">
        <v>331</v>
      </c>
      <c r="F292" t="s">
        <v>314</v>
      </c>
      <c r="G292" t="s">
        <v>1007</v>
      </c>
      <c r="H292" t="s">
        <v>1008</v>
      </c>
      <c r="I292" s="5" t="s">
        <v>302</v>
      </c>
    </row>
    <row r="293" spans="1:9" x14ac:dyDescent="0.2">
      <c r="A293" t="s">
        <v>292</v>
      </c>
      <c r="B293" t="s">
        <v>312</v>
      </c>
      <c r="C293" t="s">
        <v>1004</v>
      </c>
      <c r="D293" t="s">
        <v>314</v>
      </c>
      <c r="E293" t="s">
        <v>348</v>
      </c>
      <c r="F293" t="s">
        <v>314</v>
      </c>
      <c r="G293" t="s">
        <v>1009</v>
      </c>
      <c r="H293" t="s">
        <v>1010</v>
      </c>
      <c r="I293" s="5" t="s">
        <v>302</v>
      </c>
    </row>
    <row r="294" spans="1:9" x14ac:dyDescent="0.2">
      <c r="A294" t="s">
        <v>293</v>
      </c>
      <c r="B294" t="s">
        <v>312</v>
      </c>
      <c r="C294" t="s">
        <v>1004</v>
      </c>
      <c r="D294" t="s">
        <v>314</v>
      </c>
      <c r="E294" t="s">
        <v>1011</v>
      </c>
      <c r="F294" t="s">
        <v>314</v>
      </c>
      <c r="G294" t="s">
        <v>1012</v>
      </c>
      <c r="H294" t="s">
        <v>1013</v>
      </c>
      <c r="I294" s="5" t="s">
        <v>303</v>
      </c>
    </row>
    <row r="295" spans="1:9" x14ac:dyDescent="0.2">
      <c r="A295" t="s">
        <v>294</v>
      </c>
      <c r="B295" t="s">
        <v>312</v>
      </c>
      <c r="C295" t="s">
        <v>1004</v>
      </c>
      <c r="D295" t="s">
        <v>314</v>
      </c>
      <c r="E295" t="s">
        <v>328</v>
      </c>
      <c r="F295" t="s">
        <v>314</v>
      </c>
      <c r="G295" t="s">
        <v>1014</v>
      </c>
      <c r="H295" t="s">
        <v>1015</v>
      </c>
      <c r="I295" s="5" t="s">
        <v>302</v>
      </c>
    </row>
    <row r="296" spans="1:9" x14ac:dyDescent="0.2">
      <c r="A296" t="s">
        <v>295</v>
      </c>
      <c r="B296" t="s">
        <v>312</v>
      </c>
      <c r="C296" t="s">
        <v>1016</v>
      </c>
      <c r="D296" t="s">
        <v>314</v>
      </c>
      <c r="E296" t="s">
        <v>328</v>
      </c>
      <c r="F296" t="s">
        <v>314</v>
      </c>
      <c r="G296" t="s">
        <v>1017</v>
      </c>
      <c r="H296" t="s">
        <v>1018</v>
      </c>
      <c r="I296" s="5" t="s">
        <v>302</v>
      </c>
    </row>
    <row r="297" spans="1:9" x14ac:dyDescent="0.2">
      <c r="A297" t="s">
        <v>296</v>
      </c>
      <c r="B297" t="s">
        <v>312</v>
      </c>
      <c r="C297" t="s">
        <v>1016</v>
      </c>
      <c r="D297" t="s">
        <v>314</v>
      </c>
      <c r="E297" t="s">
        <v>331</v>
      </c>
      <c r="F297" t="s">
        <v>314</v>
      </c>
      <c r="G297" t="s">
        <v>1019</v>
      </c>
      <c r="H297" t="s">
        <v>1020</v>
      </c>
      <c r="I297" s="5" t="s">
        <v>302</v>
      </c>
    </row>
    <row r="298" spans="1:9" x14ac:dyDescent="0.2">
      <c r="A298" t="s">
        <v>297</v>
      </c>
      <c r="B298" t="s">
        <v>312</v>
      </c>
      <c r="C298" t="s">
        <v>1016</v>
      </c>
      <c r="D298" t="s">
        <v>314</v>
      </c>
      <c r="E298" t="s">
        <v>319</v>
      </c>
      <c r="F298" t="s">
        <v>314</v>
      </c>
      <c r="G298" t="s">
        <v>1021</v>
      </c>
      <c r="H298" t="s">
        <v>1022</v>
      </c>
      <c r="I298" s="5" t="s">
        <v>302</v>
      </c>
    </row>
    <row r="299" spans="1:9" x14ac:dyDescent="0.2">
      <c r="A299" t="s">
        <v>298</v>
      </c>
      <c r="B299" t="s">
        <v>312</v>
      </c>
      <c r="C299" t="s">
        <v>1004</v>
      </c>
      <c r="D299" t="s">
        <v>314</v>
      </c>
      <c r="E299" t="s">
        <v>328</v>
      </c>
      <c r="F299" t="s">
        <v>314</v>
      </c>
      <c r="G299" t="s">
        <v>1023</v>
      </c>
      <c r="H299" t="s">
        <v>1024</v>
      </c>
      <c r="I299" s="5" t="s">
        <v>302</v>
      </c>
    </row>
    <row r="300" spans="1:9" x14ac:dyDescent="0.2">
      <c r="A300" t="s">
        <v>299</v>
      </c>
      <c r="B300" t="s">
        <v>312</v>
      </c>
      <c r="C300" t="s">
        <v>1016</v>
      </c>
      <c r="D300" t="s">
        <v>314</v>
      </c>
      <c r="E300" t="s">
        <v>319</v>
      </c>
      <c r="F300" t="s">
        <v>314</v>
      </c>
      <c r="G300" t="s">
        <v>1025</v>
      </c>
      <c r="H300" t="s">
        <v>1026</v>
      </c>
      <c r="I300" s="5" t="s">
        <v>302</v>
      </c>
    </row>
    <row r="301" spans="1:9" x14ac:dyDescent="0.2">
      <c r="A301" t="s">
        <v>300</v>
      </c>
      <c r="B301" t="s">
        <v>312</v>
      </c>
      <c r="C301" t="s">
        <v>836</v>
      </c>
      <c r="D301" t="s">
        <v>314</v>
      </c>
      <c r="E301" t="s">
        <v>343</v>
      </c>
      <c r="F301" t="s">
        <v>314</v>
      </c>
      <c r="G301" t="s">
        <v>1027</v>
      </c>
      <c r="H301" t="s">
        <v>1028</v>
      </c>
      <c r="I301" s="5" t="s">
        <v>302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2020-05-08T09:39:31Z</dcterms:created>
  <dcterms:modified xsi:type="dcterms:W3CDTF">2020-05-08T10:52:51Z</dcterms:modified>
</cp:coreProperties>
</file>