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defaultThemeVersion="166925"/>
  <mc:AlternateContent xmlns:mc="http://schemas.openxmlformats.org/markup-compatibility/2006">
    <mc:Choice Requires="x15">
      <x15ac:absPath xmlns:x15ac="http://schemas.microsoft.com/office/spreadsheetml/2010/11/ac" url="/Users/andikawilliam/Documents/Research/Data in Brief/Dataset/annotated/xlsx/"/>
    </mc:Choice>
  </mc:AlternateContent>
  <xr:revisionPtr revIDLastSave="0" documentId="13_ncr:1_{13F364DA-C7FB-FF4B-A67E-F77F0B8572DD}" xr6:coauthVersionLast="45" xr6:coauthVersionMax="45" xr10:uidLastSave="{00000000-0000-0000-0000-000000000000}"/>
  <bookViews>
    <workbookView xWindow="1620" yWindow="460" windowWidth="27640" windowHeight="16940" activeTab="1" xr2:uid="{586C2662-FDF9-1949-936F-71609D1EB791}"/>
  </bookViews>
  <sheets>
    <sheet name="Sheet1" sheetId="1" r:id="rId1"/>
    <sheet name="Sheet2"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G402" i="2" l="1"/>
  <c r="C3" i="1" l="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1001" i="1"/>
  <c r="C1002" i="1"/>
  <c r="C1003" i="1"/>
  <c r="C1004" i="1"/>
  <c r="C1005" i="1"/>
  <c r="C1006" i="1"/>
  <c r="C1007" i="1"/>
  <c r="C1008" i="1"/>
  <c r="C1009" i="1"/>
  <c r="C1010" i="1"/>
  <c r="C1011" i="1"/>
  <c r="C1012" i="1"/>
  <c r="C1013" i="1"/>
  <c r="C1014" i="1"/>
  <c r="C1015" i="1"/>
  <c r="C1016" i="1"/>
  <c r="C1017" i="1"/>
  <c r="C1018" i="1"/>
  <c r="C1019" i="1"/>
  <c r="C1020" i="1"/>
  <c r="C1021" i="1"/>
  <c r="C1022" i="1"/>
  <c r="C1023" i="1"/>
  <c r="C1024" i="1"/>
  <c r="C1025" i="1"/>
  <c r="C1026" i="1"/>
  <c r="C1027" i="1"/>
  <c r="C1028" i="1"/>
  <c r="C1029" i="1"/>
  <c r="C1030" i="1"/>
  <c r="C1031" i="1"/>
  <c r="C1032" i="1"/>
  <c r="C1033" i="1"/>
  <c r="C1034" i="1"/>
  <c r="C1035" i="1"/>
  <c r="C1036" i="1"/>
  <c r="C1037" i="1"/>
  <c r="C1038" i="1"/>
  <c r="C1039" i="1"/>
  <c r="C1040" i="1"/>
  <c r="C1041" i="1"/>
  <c r="C1042" i="1"/>
  <c r="C1043" i="1"/>
  <c r="C1044" i="1"/>
  <c r="C1045" i="1"/>
  <c r="C1046" i="1"/>
  <c r="C1047" i="1"/>
  <c r="C1048" i="1"/>
  <c r="C1049" i="1"/>
  <c r="C1050" i="1"/>
  <c r="C1051" i="1"/>
  <c r="C1052" i="1"/>
  <c r="C1053" i="1"/>
  <c r="C1054" i="1"/>
  <c r="C1055" i="1"/>
  <c r="C1056" i="1"/>
  <c r="C1057" i="1"/>
  <c r="C1058" i="1"/>
  <c r="C1059" i="1"/>
  <c r="C1060" i="1"/>
  <c r="C1061" i="1"/>
  <c r="C1062" i="1"/>
  <c r="C1063" i="1"/>
  <c r="C1064" i="1"/>
  <c r="C1065" i="1"/>
  <c r="C1066" i="1"/>
  <c r="C1067" i="1"/>
  <c r="C1068" i="1"/>
  <c r="C1069" i="1"/>
  <c r="C1070" i="1"/>
  <c r="C1071" i="1"/>
  <c r="C1072" i="1"/>
  <c r="C1073" i="1"/>
  <c r="C1074" i="1"/>
  <c r="C1075" i="1"/>
  <c r="C1076" i="1"/>
  <c r="C1077" i="1"/>
  <c r="C1078" i="1"/>
  <c r="C1079" i="1"/>
  <c r="C1080" i="1"/>
  <c r="C1081" i="1"/>
  <c r="C1082" i="1"/>
  <c r="C1083" i="1"/>
  <c r="C1084" i="1"/>
  <c r="C1085" i="1"/>
  <c r="C1086" i="1"/>
  <c r="C1087" i="1"/>
  <c r="C1088" i="1"/>
  <c r="C1089" i="1"/>
  <c r="C1090" i="1"/>
  <c r="C1091" i="1"/>
  <c r="C1092" i="1"/>
  <c r="C1093" i="1"/>
  <c r="C1094" i="1"/>
  <c r="C1095" i="1"/>
  <c r="C1096" i="1"/>
  <c r="C1097" i="1"/>
  <c r="C1098" i="1"/>
  <c r="C1099" i="1"/>
  <c r="C1100" i="1"/>
  <c r="C1101" i="1"/>
  <c r="C1102" i="1"/>
  <c r="C1103" i="1"/>
  <c r="C1104" i="1"/>
  <c r="C1105" i="1"/>
  <c r="C1106" i="1"/>
  <c r="C1107" i="1"/>
  <c r="C1108" i="1"/>
  <c r="C1109" i="1"/>
  <c r="C1110" i="1"/>
  <c r="C1111" i="1"/>
  <c r="C1112" i="1"/>
  <c r="C1113" i="1"/>
  <c r="C1114" i="1"/>
  <c r="C1115" i="1"/>
  <c r="C1116" i="1"/>
  <c r="C1117" i="1"/>
  <c r="C1118" i="1"/>
  <c r="C1119" i="1"/>
  <c r="C1120" i="1"/>
  <c r="C1121" i="1"/>
  <c r="C1122" i="1"/>
  <c r="C1123" i="1"/>
  <c r="C1124" i="1"/>
  <c r="C1125" i="1"/>
  <c r="C1126" i="1"/>
  <c r="C1127" i="1"/>
  <c r="C1128" i="1"/>
  <c r="C1129" i="1"/>
  <c r="C1130" i="1"/>
  <c r="C1131" i="1"/>
  <c r="C1132" i="1"/>
  <c r="C1133" i="1"/>
  <c r="C1134" i="1"/>
  <c r="C1135" i="1"/>
  <c r="C1136" i="1"/>
  <c r="C1137" i="1"/>
  <c r="C1138" i="1"/>
  <c r="C1139" i="1"/>
  <c r="C1140" i="1"/>
  <c r="C1141" i="1"/>
  <c r="C1142" i="1"/>
  <c r="C1143" i="1"/>
  <c r="C1144" i="1"/>
  <c r="C1145" i="1"/>
  <c r="C1146" i="1"/>
  <c r="C1147" i="1"/>
  <c r="C1148" i="1"/>
  <c r="C1149" i="1"/>
  <c r="C1150" i="1"/>
  <c r="C1151" i="1"/>
  <c r="C1152" i="1"/>
  <c r="C1153" i="1"/>
  <c r="C1154" i="1"/>
  <c r="C1155" i="1"/>
  <c r="C1156" i="1"/>
  <c r="C1157" i="1"/>
  <c r="C1158" i="1"/>
  <c r="C1159" i="1"/>
  <c r="C1160" i="1"/>
  <c r="C1161" i="1"/>
  <c r="C1162" i="1"/>
  <c r="C1163" i="1"/>
  <c r="C1164" i="1"/>
  <c r="C1165" i="1"/>
  <c r="C1166" i="1"/>
  <c r="C1167" i="1"/>
  <c r="C1168" i="1"/>
  <c r="C1169" i="1"/>
  <c r="C1170" i="1"/>
  <c r="C1171" i="1"/>
  <c r="C1172" i="1"/>
  <c r="C1173" i="1"/>
  <c r="C1174" i="1"/>
  <c r="C1175" i="1"/>
  <c r="C1176" i="1"/>
  <c r="C1177" i="1"/>
  <c r="C1178" i="1"/>
  <c r="C1179" i="1"/>
  <c r="C1180" i="1"/>
  <c r="C1181" i="1"/>
  <c r="C1182" i="1"/>
  <c r="C1183" i="1"/>
  <c r="C1184" i="1"/>
  <c r="C1185" i="1"/>
  <c r="C1186" i="1"/>
  <c r="C1187" i="1"/>
  <c r="C1188" i="1"/>
  <c r="C1189" i="1"/>
  <c r="C1190" i="1"/>
  <c r="C1191" i="1"/>
  <c r="C1192" i="1"/>
  <c r="C1193" i="1"/>
  <c r="C1194" i="1"/>
  <c r="C1195" i="1"/>
  <c r="C1196" i="1"/>
  <c r="C1197" i="1"/>
  <c r="C1198" i="1"/>
  <c r="C1199" i="1"/>
  <c r="C1200" i="1"/>
  <c r="C1201" i="1"/>
  <c r="C1202" i="1"/>
  <c r="C1203" i="1"/>
  <c r="C1204" i="1"/>
  <c r="C1205" i="1"/>
  <c r="C1206" i="1"/>
  <c r="C1207" i="1"/>
  <c r="C1208" i="1"/>
  <c r="C1209" i="1"/>
  <c r="C1210" i="1"/>
  <c r="C1211" i="1"/>
  <c r="C1212" i="1"/>
  <c r="C1213" i="1"/>
  <c r="C1214" i="1"/>
  <c r="C1215" i="1"/>
  <c r="C1216" i="1"/>
  <c r="C1217" i="1"/>
  <c r="C1218" i="1"/>
  <c r="C1219" i="1"/>
  <c r="C1220" i="1"/>
  <c r="C1221" i="1"/>
  <c r="C1222" i="1"/>
  <c r="C1223" i="1"/>
  <c r="C1224" i="1"/>
  <c r="C1225" i="1"/>
  <c r="C1226" i="1"/>
  <c r="C1227" i="1"/>
  <c r="C1228" i="1"/>
  <c r="C1229" i="1"/>
  <c r="C1230" i="1"/>
  <c r="C1231" i="1"/>
  <c r="C1232" i="1"/>
  <c r="C1233" i="1"/>
  <c r="C1234" i="1"/>
  <c r="C1235" i="1"/>
  <c r="C1236" i="1"/>
  <c r="C1237" i="1"/>
  <c r="C1238" i="1"/>
  <c r="C1239" i="1"/>
  <c r="C1240" i="1"/>
  <c r="C1241" i="1"/>
  <c r="C1242" i="1"/>
  <c r="C1243" i="1"/>
  <c r="C1244" i="1"/>
  <c r="C1245" i="1"/>
  <c r="C1246" i="1"/>
  <c r="C1247" i="1"/>
  <c r="C1248" i="1"/>
  <c r="C1249" i="1"/>
  <c r="C1250" i="1"/>
  <c r="C1251" i="1"/>
  <c r="C1252" i="1"/>
  <c r="C1253" i="1"/>
  <c r="C1254" i="1"/>
  <c r="C1255" i="1"/>
  <c r="C1256" i="1"/>
  <c r="C1257" i="1"/>
  <c r="C1258" i="1"/>
  <c r="C1259" i="1"/>
  <c r="C1260" i="1"/>
  <c r="C1261" i="1"/>
  <c r="C1262" i="1"/>
  <c r="C1263" i="1"/>
  <c r="C1264" i="1"/>
  <c r="C1265" i="1"/>
  <c r="C1266" i="1"/>
  <c r="C1267" i="1"/>
  <c r="C1268" i="1"/>
  <c r="C1269" i="1"/>
  <c r="C1270" i="1"/>
  <c r="C1271" i="1"/>
  <c r="C1272" i="1"/>
  <c r="C1273" i="1"/>
  <c r="C1274" i="1"/>
  <c r="C1275" i="1"/>
  <c r="C1276" i="1"/>
  <c r="C1277" i="1"/>
  <c r="C1278" i="1"/>
  <c r="C1279" i="1"/>
  <c r="C1280" i="1"/>
  <c r="C1281" i="1"/>
  <c r="C1282" i="1"/>
  <c r="C1283" i="1"/>
  <c r="C1284" i="1"/>
  <c r="C1285" i="1"/>
  <c r="C1286" i="1"/>
  <c r="C1287" i="1"/>
  <c r="C1288" i="1"/>
  <c r="C1289" i="1"/>
  <c r="C1290" i="1"/>
  <c r="C1291" i="1"/>
  <c r="C1292" i="1"/>
  <c r="C1293" i="1"/>
  <c r="C1294" i="1"/>
  <c r="C1295" i="1"/>
  <c r="C1296" i="1"/>
  <c r="C1297" i="1"/>
  <c r="C1298" i="1"/>
  <c r="C1299" i="1"/>
  <c r="C1300" i="1"/>
  <c r="C1301" i="1"/>
  <c r="C1302" i="1"/>
  <c r="C1303" i="1"/>
  <c r="C1304" i="1"/>
  <c r="C1305" i="1"/>
  <c r="C1306" i="1"/>
  <c r="C1307" i="1"/>
  <c r="C1308" i="1"/>
  <c r="C1309" i="1"/>
  <c r="C1310" i="1"/>
  <c r="C1311" i="1"/>
  <c r="C1312" i="1"/>
  <c r="C1313" i="1"/>
  <c r="C1314" i="1"/>
  <c r="C1315" i="1"/>
  <c r="C1316" i="1"/>
  <c r="C1317" i="1"/>
  <c r="C1318" i="1"/>
  <c r="C1319" i="1"/>
  <c r="C1320" i="1"/>
  <c r="C1321" i="1"/>
  <c r="C1322" i="1"/>
  <c r="C1323" i="1"/>
  <c r="C1324" i="1"/>
  <c r="C1325" i="1"/>
  <c r="C1326" i="1"/>
  <c r="C1327" i="1"/>
  <c r="C1328" i="1"/>
  <c r="C1329" i="1"/>
  <c r="C1330" i="1"/>
  <c r="C1331" i="1"/>
  <c r="C1332" i="1"/>
  <c r="C1333" i="1"/>
  <c r="C1334" i="1"/>
  <c r="C1335" i="1"/>
  <c r="C1336" i="1"/>
  <c r="C1337" i="1"/>
  <c r="C1338" i="1"/>
  <c r="C1339" i="1"/>
  <c r="C1340" i="1"/>
  <c r="C1341" i="1"/>
  <c r="C1342" i="1"/>
  <c r="C1343" i="1"/>
  <c r="C1344" i="1"/>
  <c r="C1345" i="1"/>
  <c r="C1346" i="1"/>
  <c r="C1347" i="1"/>
  <c r="C1348" i="1"/>
  <c r="C1349" i="1"/>
  <c r="C1350" i="1"/>
  <c r="C1351" i="1"/>
  <c r="C1352" i="1"/>
  <c r="C1353" i="1"/>
  <c r="C1354" i="1"/>
  <c r="C1355" i="1"/>
  <c r="C1356" i="1"/>
  <c r="C1357" i="1"/>
  <c r="C1358" i="1"/>
  <c r="C1359" i="1"/>
  <c r="C1360" i="1"/>
  <c r="C1361" i="1"/>
  <c r="C1362" i="1"/>
  <c r="C1363" i="1"/>
  <c r="C1364" i="1"/>
  <c r="C1365" i="1"/>
  <c r="C1366" i="1"/>
  <c r="C1367" i="1"/>
  <c r="C1368" i="1"/>
  <c r="C1369" i="1"/>
  <c r="C1370" i="1"/>
  <c r="C1371" i="1"/>
  <c r="C1372" i="1"/>
  <c r="C1373" i="1"/>
  <c r="C1374" i="1"/>
  <c r="C1375" i="1"/>
  <c r="C1376" i="1"/>
  <c r="C1377" i="1"/>
  <c r="C1378" i="1"/>
  <c r="C1379" i="1"/>
  <c r="C1380" i="1"/>
  <c r="C1381" i="1"/>
  <c r="C1382" i="1"/>
  <c r="C1383" i="1"/>
  <c r="C1384" i="1"/>
  <c r="C1385" i="1"/>
  <c r="C1386" i="1"/>
  <c r="C1387" i="1"/>
  <c r="C1388" i="1"/>
  <c r="C1389" i="1"/>
  <c r="C1390" i="1"/>
  <c r="C1391" i="1"/>
  <c r="C1392" i="1"/>
  <c r="C1393" i="1"/>
  <c r="C1394" i="1"/>
  <c r="C1395" i="1"/>
  <c r="C1396" i="1"/>
  <c r="C1397" i="1"/>
  <c r="C1398" i="1"/>
  <c r="C1399" i="1"/>
  <c r="C1400" i="1"/>
  <c r="C1401" i="1"/>
  <c r="C1402" i="1"/>
  <c r="C1403" i="1"/>
  <c r="C1404" i="1"/>
  <c r="C1405" i="1"/>
  <c r="C1406" i="1"/>
  <c r="C1407" i="1"/>
  <c r="C1408" i="1"/>
  <c r="C1409" i="1"/>
  <c r="C1410" i="1"/>
  <c r="C1411" i="1"/>
  <c r="C1412" i="1"/>
  <c r="C1413" i="1"/>
  <c r="C1414" i="1"/>
  <c r="C1415" i="1"/>
  <c r="C1416" i="1"/>
  <c r="C1417" i="1"/>
  <c r="C1418" i="1"/>
  <c r="C1419" i="1"/>
  <c r="C1420" i="1"/>
  <c r="C1421" i="1"/>
  <c r="C1422" i="1"/>
  <c r="C1423" i="1"/>
  <c r="C1424" i="1"/>
  <c r="C1425" i="1"/>
  <c r="C1426" i="1"/>
  <c r="C1427" i="1"/>
  <c r="C1428" i="1"/>
  <c r="C1429" i="1"/>
  <c r="C1430" i="1"/>
  <c r="C1431" i="1"/>
  <c r="C1432" i="1"/>
  <c r="C1433" i="1"/>
  <c r="C1434" i="1"/>
  <c r="C1435" i="1"/>
  <c r="C1436" i="1"/>
  <c r="C1437" i="1"/>
  <c r="C1438" i="1"/>
  <c r="C1439" i="1"/>
  <c r="C1440" i="1"/>
  <c r="C1441" i="1"/>
  <c r="C1442" i="1"/>
  <c r="C1443" i="1"/>
  <c r="C1444" i="1"/>
  <c r="C1445" i="1"/>
  <c r="C1446" i="1"/>
  <c r="C1447" i="1"/>
  <c r="C1448" i="1"/>
  <c r="C1449" i="1"/>
  <c r="C1450" i="1"/>
  <c r="C1451" i="1"/>
  <c r="C1452" i="1"/>
  <c r="C1453" i="1"/>
  <c r="C1454" i="1"/>
  <c r="C1455" i="1"/>
  <c r="C1456" i="1"/>
  <c r="C1457" i="1"/>
  <c r="C1458" i="1"/>
  <c r="C1459" i="1"/>
  <c r="C1460" i="1"/>
  <c r="C1461" i="1"/>
  <c r="C1462" i="1"/>
  <c r="C1463" i="1"/>
  <c r="C1464" i="1"/>
  <c r="C1465" i="1"/>
  <c r="C1466" i="1"/>
  <c r="C1467" i="1"/>
  <c r="C1468" i="1"/>
  <c r="C1469" i="1"/>
  <c r="C1470" i="1"/>
  <c r="C1471" i="1"/>
  <c r="C1472" i="1"/>
  <c r="C1473" i="1"/>
  <c r="C1474" i="1"/>
  <c r="C1475" i="1"/>
  <c r="C1476" i="1"/>
  <c r="C1477" i="1"/>
  <c r="C1478" i="1"/>
  <c r="C1479" i="1"/>
  <c r="C1480" i="1"/>
  <c r="C1481" i="1"/>
  <c r="C1482" i="1"/>
  <c r="C1483" i="1"/>
  <c r="C1484" i="1"/>
  <c r="C1485" i="1"/>
  <c r="C1486" i="1"/>
  <c r="C1487" i="1"/>
  <c r="C1488" i="1"/>
  <c r="C1489" i="1"/>
  <c r="C1490" i="1"/>
  <c r="C1491" i="1"/>
  <c r="C1492" i="1"/>
  <c r="C1493" i="1"/>
  <c r="C1494" i="1"/>
  <c r="C1495" i="1"/>
  <c r="C1496" i="1"/>
  <c r="C1497" i="1"/>
  <c r="C1498" i="1"/>
  <c r="C1499" i="1"/>
  <c r="C1500" i="1"/>
  <c r="C1501" i="1"/>
  <c r="C2" i="1"/>
</calcChain>
</file>

<file path=xl/sharedStrings.xml><?xml version="1.0" encoding="utf-8"?>
<sst xmlns="http://schemas.openxmlformats.org/spreadsheetml/2006/main" count="13491" uniqueCount="4516">
  <si>
    <t>title</t>
  </si>
  <si>
    <t>Prediksi Susunan Pemain Timnas Inggris vs Kosovo, Gareth Southgate akan Rotasi Tim</t>
  </si>
  <si>
    <t>Ambil Formulir Pilkada Tangsel dari PDI-P, Siti Nur Azizah Sudah Izin Ma'ruf Amin</t>
  </si>
  <si>
    <t>Mulan Jameela Mantan Duet Maia Estianty Rela Makan Nasi Garam, Keuangan Istri Ahmad Dhani Sulit?</t>
  </si>
  <si>
    <t>Dukung Operasional Bandara Internasional Kertajati, Pasokan Avtur Perlahan Bergeliat</t>
  </si>
  <si>
    <t>KPK Cekal Melchias Markus Mekeng, Golkar Minta Tidak Buruk Sangka Dahulu</t>
  </si>
  <si>
    <t>Harga Samsung Galaxy A10, Simak Spesifikasi dan Fitur Unggulannya!</t>
  </si>
  <si>
    <t>Kasus Oknum Kepsek dan Guru TK Berbuat Mesum, Warga Curiga Ada Sepeda Motor Malam-malam di Sekolah</t>
  </si>
  <si>
    <t>Valeninto Masih Ikut Balap Bikin Terkesan Max Verstappen</t>
  </si>
  <si>
    <t>Seorang Wanita Gantung Diri Setelah Cekcok dengan Suami soal Foto Pelukan, Tulis Pesan Terakhir</t>
  </si>
  <si>
    <t>Dapat Sorakan Dari Suporter Indonesia, Simon Bela Kiper Andritany</t>
  </si>
  <si>
    <t>Suporter Indonesia Kecewa, Simon McMenemy Bicara Soal Ekspektasi Berlebihan</t>
  </si>
  <si>
    <t>'Gadis biru' Iran meninggal karena membakar diri sesudah dilarang menonton sepak bola di stadion</t>
  </si>
  <si>
    <t>Sektor Kesehatan Disarankan Dibenahi Demi Wujudkan SDM Indonesia yang Unggul</t>
  </si>
  <si>
    <t>Valentino Rossi Keliling Kota Jelang Digelarnya MotoGP San Marino 2019</t>
  </si>
  <si>
    <t>Ronde IV Kejuaraan Terbuka Lintas Alam Gantolle Piala Telomoyo V 2019 Batal Karena Cuaca Buruk</t>
  </si>
  <si>
    <t>Masinton Tantang KPK Tunjukkan Data Capim Bermasalah</t>
  </si>
  <si>
    <t>ZODIAK KESEHATAN BESOK Ramalan Zodiak Kesehatan Rabu 11 September 2019 Taurus Lelah, Scorpio Stres</t>
  </si>
  <si>
    <t>Persib Bandung Punya Tambahan Gelandang Ciamik, Namanya Abdul Aziz</t>
  </si>
  <si>
    <t>Nekat Jalan Kaki Nyebrang Tol JORR di Pasar Minggu, Perempuan Asal Wonogiri Tewas Ditabrak Mobil</t>
  </si>
  <si>
    <t>Indonesia vs Thailand: Pendukung Indonesia Teriak 'Simon Out'</t>
  </si>
  <si>
    <t>Kecelakaan Innova Vs Bus di Nganjuk, Korban Selamat Diduga Pengedar Narkoba yang Diburu Polisi</t>
  </si>
  <si>
    <t>Romelu Lukaku Kembali ke Trek Positif Berkat Antonio Conte</t>
  </si>
  <si>
    <t>Preview dan Live Streaming Inggris vs Kosovo, Rabu Dini Hari Pukul 01.45 WIB, Live di Mola TV</t>
  </si>
  <si>
    <t>Riwayat Penyakit BJ Habibie yang Kini Dirawat Intensif di RSPAD Gatot Soebroto</t>
  </si>
  <si>
    <t>Sempat Tentang Abe Saat Kampanye, Anak Mantan Perdana Menteri Jepang Jadi Menteri Lingkungan Hidup</t>
  </si>
  <si>
    <t>Chelsea Incar Krzysztof Piatek dari AC Milan</t>
  </si>
  <si>
    <t>Saat Melaju di Pondok Indah, Mobil Anton Ringsek Tertimpa Pohon Palem, Begini Nasibnya</t>
  </si>
  <si>
    <t>Terduga Pengeroyokan dalam Kericuhan Mubeslub MKGR di Hotel Sultan Dilaporkan ke Polisi</t>
  </si>
  <si>
    <t>Rossa Jadi Youtuber, di Video Debutnya Ada Taemin ShiNee</t>
  </si>
  <si>
    <t>Rossa Foto Bareng dan Dapat Perhatian Spesial dari NCT Dream</t>
  </si>
  <si>
    <t>Gacoan Marsha Aruan Jaga Kulit Muka Saat Kualitas Udara Buruk</t>
  </si>
  <si>
    <t>Kota Palu Diguncang Gempa Magnitudo 3,4, Pusat Gempa di 4 Km Tenggara Palu, Dirasakan Sampai Sigi</t>
  </si>
  <si>
    <t>Karding Dukung Niat Jokowi Bangun Istana Presiden di Papua</t>
  </si>
  <si>
    <t>Viral Sepeda Motor Ditemukan di Rumpun Pohon Bambu Sekitar Maguwoharjo Sleman, Ini Kata Polisi</t>
  </si>
  <si>
    <t>Via Vallen Hadiahkan Kue Tart Berisi Uang Jutaan Rupiah di Ulang Tahun Ibunya ke-45</t>
  </si>
  <si>
    <t>Persebaya Surabaya Bakal Mainkan Osvaldo Haay dan Rachmat Irianto Saat Lawan Kalteng Putra</t>
  </si>
  <si>
    <t>Proses Pembangunan Belum Selesai, Atap TK Negeri di Semin Sudah Roboh</t>
  </si>
  <si>
    <t>Elza Syarief Ungkap Punya Banyak Prestasi, Ruben Onsu Mengaku Sudah Paham</t>
  </si>
  <si>
    <t>Intip Koleksi Minyak Wangi Ussy Sulistiawaty Seharga Puluhan Juta Rupiah</t>
  </si>
  <si>
    <t>Marsha Aruan Lagi Suka Naik MRT</t>
  </si>
  <si>
    <t>Fakta Kecelakaan Innova Vs Bus Mira di Nganjuk, Tohir Akui Minum Pil Koplo Sebelum Terjadi Tabrakan</t>
  </si>
  <si>
    <t>Motivasi Tinggi Fabio Quartararo Hadapi Balapan MotoGP San Marino 2019</t>
  </si>
  <si>
    <t>Perkuat Usaha, SEAM Group Kerja Sama dengan BUMN Alat Berat Tiongkok</t>
  </si>
  <si>
    <t>Persebaya Surabaya Dapat Pemain Tambahan Jelang Lawan Kalteng Putra FC</t>
  </si>
  <si>
    <t>Pintu di Hotel Sultan Rusak Pascakericuhan saat MKGR Gelar Munaslub</t>
  </si>
  <si>
    <t>Respons Natalius Pigai Sikapi Wacana Pembangunan Istana Presiden di Papua</t>
  </si>
  <si>
    <t>Panci Goreng Meledak di Jerman, Satu Orang Tewas</t>
  </si>
  <si>
    <t>Viral Kecelakaan Bus Mira Nganjuk-Madiun, Korban Selamat Buronan Narkoba, Sudah Ditahan Polisi</t>
  </si>
  <si>
    <t>Michael Schumacher Disebut Diam-diam Berobat ke Rumah Sakit di Prancis</t>
  </si>
  <si>
    <t>Jokowi Akan Bangun Istana di Papua, Kepala Bappenas: Anggaran Bisa Disiapkan</t>
  </si>
  <si>
    <t>KPK Belum Terima Informasi dari Pemerintah atau DPR Terkait Revisi UU KPK</t>
  </si>
  <si>
    <t>Syahrini akan Sering Check Up ke Luar Negeri Ditemani Reino Barack, Ternyata Ini Alasannya</t>
  </si>
  <si>
    <t>Indonesia vs Thailand: Jadi Penyebab Terjadinya Penalti Andritany Disoraki Suporter Timnas Indonesia</t>
  </si>
  <si>
    <t>Soal Keberadaan Dewan Pengawas di Revisi UU KPK, Wapres JK Setuju dengan Catatan soal Penyadapan</t>
  </si>
  <si>
    <t>Hasil Akhir Timnas Indonesia vs Thailand, Skuat Garuda Kalah 0-3</t>
  </si>
  <si>
    <t>Timnas Indonesia Kembali Telan Kekalahan di SUGBK</t>
  </si>
  <si>
    <t>Kabar Mengecewakan untuk Persib Bandung, Fabiano Beltrame Terancam Tak Bisa Tampil di Putaran Kedua</t>
  </si>
  <si>
    <t>5 Capim KPK Akan Ditanya Soal Revisi UU KPK Saat Jalani Fit and Proper Test di DPR Besok</t>
  </si>
  <si>
    <t>Cerita Wanita Asal Indonesia Jadi Pengantin Pesanan di China, Baim Wong Kaget Dengar Ucapan Agen</t>
  </si>
  <si>
    <t>Indonesia vs Thailand: Babak I Skor 0-0 Babak Kedua Indonesia Tertinggal Sementara 0-3</t>
  </si>
  <si>
    <t>Gempa Hari Ini - BMKG Catat Gempa 3,4 SR Guncang Palu, Pusat Gempa di Darat</t>
  </si>
  <si>
    <t>Daftar Transfer Pemain Masuk dan Keluar Semua Klub Liga 1 2019 Jelang Putaran Kedua Bergulir</t>
  </si>
  <si>
    <t>Kampanye Sosial Bertajuk #MainKePasar Sebagai Bentuk Pengabdian Masyarakat</t>
  </si>
  <si>
    <t>Jawaban Nagita Slavina Saat Disuruh Milih Cowok Korea atau Sunda</t>
  </si>
  <si>
    <t>Kata Pakar Psikolog soal Konflik Nikita Mirzani dan Elza Syarief, Soroti Sikap Nyai yang Tak Santun</t>
  </si>
  <si>
    <t>Anaknya Viral Disebut Pelaku Pembully FA hingga Tewas, Orangtua IB: Kasihan, Anak Saya Ramai Dituduh</t>
  </si>
  <si>
    <t>Khabib Nurmagomedov Dengan Senang Hati Kembali Tampil di Abu Dhabi</t>
  </si>
  <si>
    <t>Jaksa Tahan Ketua Panwaslih Subulussalam Terkait Kasus Chat Mesum</t>
  </si>
  <si>
    <t>Kalteng Putra Dikabarkan akan Datangkan Striker Sriwijaya FC yang juga Mantan Persib Bandung</t>
  </si>
  <si>
    <t>Demokrat Dukung Penuh Keputusan Jokowi Bangun Istana Presiden di Papua</t>
  </si>
  <si>
    <t>Franco Morbidelli Bermodalkan Hasil Bagus di Sesi Tes Resmi Tatap MotoGP San Marino 2019</t>
  </si>
  <si>
    <t>Baru Sepekan Dilantik, Sudah 15 Anggota DPRD Kota Tasikmalaya Gadaikan SK-nya ke Bank</t>
  </si>
  <si>
    <t>Kebiasaan Orang Enggak Pernah Stres, Menghindari Drama Satu di Antaranya</t>
  </si>
  <si>
    <t>Masalah Kesehatan Jiwa Harus Jadi Salah Satu Fokus Pemerintahan Jokowi Periode Kedua, Ini Alasannya</t>
  </si>
  <si>
    <t>Bertemu di Game PUBG, Pria Ini Baru Tahu Calon Istrinya Lumpuh, Reaksi Jujurnya Banjir Pujian</t>
  </si>
  <si>
    <t>Bukan 35 Tahun, Sejumlah Formasi CPNS 2019 Bisa Dilamar Usia 40 Tahun, Usia Maksimal P3K/PPPK?</t>
  </si>
  <si>
    <t>Penusuk Siswi SMK Mengaku Suka Pada Korban Sejak SMP, Tapi Cintanya Ditolak dan Dibilang Jelek</t>
  </si>
  <si>
    <t>Sidang Praperadilan Kivlan Zen Soal Penyitaan Ponsel dan Mobil Tetap Berjalan di PN Jakarta Selatan</t>
  </si>
  <si>
    <t>Cari Kaleng Bekas, Siswa SD Temukan Mayat Bayi di Belakang Tempat Karaoke</t>
  </si>
  <si>
    <t>Napi Kasus Sabu Keluar Malam Hari Aniaya Janda Muda yang Merupakan Mantan Istrinya</t>
  </si>
  <si>
    <t>TERKINI Kecelakaan Maut Toyota Innova vs Bus Mira di Jalan Nganjuk-Madiun, Korban Selamat Eks Napi</t>
  </si>
  <si>
    <t>Penggemar NCT Nyanyikan Lagu yang Diputar di Layar Panggung Meskipun Idolanya Belum Tampil</t>
  </si>
  <si>
    <t>‚ÄéJenguk BJ Habibie, M Nuh: Beliau Sempat Merespons</t>
  </si>
  <si>
    <t>Akan Rebutkan Gelar 'Abal-abal', Petarung UFC Ingin The Rock yang Serahkan Hadiahnya</t>
  </si>
  <si>
    <t>Raffi Ahmad Kaget Marshanda Sebut 2 Kata Ini untuk Barbie Kumalasari, Ibunda Sienna Beri Penjelasan</t>
  </si>
  <si>
    <t>Gelar Aksi Teatrikal di Istana, Mahasiswa Dukung Revisi UU KPK</t>
  </si>
  <si>
    <t>Murid SD Temukan Kaleng Bekas yang Didalamnya Ditemukan Mayat Bayi</t>
  </si>
  <si>
    <t>Membuat Bolu Gulung Isi Klepon ala Nicky Tirta</t>
  </si>
  <si>
    <t>Coba Lakukan Foto Selfie Ekstrem, Wanita Ini Jatuh dari Lantai 6</t>
  </si>
  <si>
    <t>Mantan Bos Tim Satelit Yamaha Yakin Quartararo Bisa Saingi Marquez</t>
  </si>
  <si>
    <t>Hasil Babak Pertama Timnas Indonesia vs Thailand, Kedua Tim Masih Sama Kuat 0-0</t>
  </si>
  <si>
    <t>Kisah Eko Driver Go-Food Antar Pesanan Naik Sepeda, Sempat Jatuh Sakit Selama Seminggu</t>
  </si>
  <si>
    <t>Dulu saling bunuh, kini suku-suku asli Brasil bersatu demi selamatkan hutan Amazon</t>
  </si>
  <si>
    <t>Timnas Indonesia dan Thailand Bermain Imbang di Babak Pertama</t>
  </si>
  <si>
    <t>Suzuki Buka Diler 3S Pertama untuk Produk Outboard Motor di Batam ¬†</t>
  </si>
  <si>
    <t>Berharap Youtuber Kondang Itu Mengaku Pernah Menidurinya, Bebby Fey Tantang Sumpah Pocong</t>
  </si>
  <si>
    <t>Wanita Penghibur Hamil Usai Hubungan Badan, Oknum Kades di Pasuruan Tolak Akui Jabang Bayi Anaknya</t>
  </si>
  <si>
    <t>Keluarga Akan Batasi BJ Habibie Terima Tamu Saat Berada di Rumah</t>
  </si>
  <si>
    <t>BESOK Ramalan Zodiak 11 September 2019 - Capricorn Jangan Lari dari Kenyataan, Aries Butuh Liburan !</t>
  </si>
  <si>
    <t>Suasana SUGBK Sepi Penonton Jelang laga Indonesia Vs Thailand</t>
  </si>
  <si>
    <t>Nelayan Pengebom Ikan Laut Teror Kawasan Selatan Lembata</t>
  </si>
  <si>
    <t>Hamil 17 Pekan, Shandy Aulia Pakai Busana Ketat untuk Pamer Perut</t>
  </si>
  <si>
    <t>Jusuf Kalla Jenguk BJ Habibie Selama 5 Menit di RSPAD Gatot Subroto</t>
  </si>
  <si>
    <t>Misteri Tanah Tak Bertuan di Purbalingga, Jadi Tempat Ziarah Pelanggan Togel</t>
  </si>
  <si>
    <t>Persebaya Surabaya Terapkan Hukman Bagi Pemain yang tak Disiplin Itu Peraturan dari Wolfgang Pikal</t>
  </si>
  <si>
    <t>Gara-Gara Hal Sepele Ini, Siswa SMP di Magetan Tusuk Sahabat Sendiri</t>
  </si>
  <si>
    <t>Unggah Foto Seksi di Instagram, Shandy Aulia Persilahkan Unfollow</t>
  </si>
  <si>
    <t>Ingat, Ada Sanksi Pidana bagi Kendaraan Berpelat Nomor Palsu agar Terhindar Ganjil Genap</t>
  </si>
  <si>
    <t>Waspada, Ada Penipuan Mengatasnamakan Pertamina, Sudah Banyak Korbannya, Modusnya Seperti Ini</t>
  </si>
  <si>
    <t>Mobil Pikap Terbakar Setelah Isi BBM di SPBU</t>
  </si>
  <si>
    <t>KPK Cegah Ketua Fraksi Golkar DPR Melchias Markus Mekeng Berpergian ke Luar Negeri</t>
  </si>
  <si>
    <t>Klarifikasi KPAI soal Polemik Eksploitasi Anak dalam Audisi Djarum Beasiswa Bulu Tangkis</t>
  </si>
  <si>
    <t>Baru Pertama Kali Liburan ke Turki? 1 Hari Keliling Istanbul Bisa Jadi Pilihan</t>
  </si>
  <si>
    <t>Gunakan Parang, Pemuda di Jambi Bacok Ibu Tukang Sayur yang Mengakibatkan Korban Tewas</t>
  </si>
  <si>
    <t>Kivlan Zen Sebut Senjata Api yang Dibeli Orang Kepercayannya Hanya Cocok Untuk Menembak Tikus</t>
  </si>
  <si>
    <t>Bekraf Salurkan Dana Bantuan Insentif Pemerintah untuk 62 Pelaku Ekonomi Kreatif</t>
  </si>
  <si>
    <t>Ungkap Kondisi Persipura Jelang Lawan Persija, Jacksen F Tiago: Kita Siap</t>
  </si>
  <si>
    <t>Qualcomm Hadirkan Chipset Untuk Smartphone Kelas Menengah Tahun Depan</t>
  </si>
  <si>
    <t>Kemenristek Dikti Tuntut 11 PTNBH Masuk 500 Besar Dunia, Ini Kondisinya Sekarang</t>
  </si>
  <si>
    <t>Giliran Nono Sampono Kunjungi Sabam sebagai Senior Panutan</t>
  </si>
  <si>
    <t>Viral Curhat Wanita Temukan Amplop Berisi Segepok Uang &amp; Surat, Tangisnya Pecah Tahu Rahasia Suami</t>
  </si>
  <si>
    <t>Usai Membacok Hingga Mengakibatkan Satu Orang Tewas, Rahman Potong Alat Vitalnya Sendiri</t>
  </si>
  <si>
    <t>Putra Habibie Beri Penjelasan Terbaru Kondisi Terkini BJ Habibie: Tidak Kritis, Semakin Membaik</t>
  </si>
  <si>
    <t>Kronologi Bus Mira vs Mobil Innova, Satu Korban Selamat Buronan Kasus Narkoba, Ini Identitasnya</t>
  </si>
  <si>
    <t>Samsung Galaxy M30s Segera Meluncur di India</t>
  </si>
  <si>
    <t>Perseru Badak Lampung FC vs Persela Lamongan: Perseru Sudah Siap kata Milan Petrovic</t>
  </si>
  <si>
    <t>Cerita 'Sewu Dino' yang Konon Lebih Seram dari KKN Desa Penari, Sampai Makan Korban Jiwa Juga</t>
  </si>
  <si>
    <t>Muatan di Mobil Pikap Terbakar Saat Kendaraan Melaju</t>
  </si>
  <si>
    <t>SESAAT LAGI Live Streaming Timnas Indonesia Vs Thailand, Tonton di Sini</t>
  </si>
  <si>
    <t>Ringgo Agus Rahman Selundupkan Celana Robek saat Liburan ke India</t>
  </si>
  <si>
    <t>KPK: Aparat Penegak Hukum Seharusnya Tak Boleh Terikat Kontrak Politik</t>
  </si>
  <si>
    <t>Kivlan Zen Ajukan Permohonan Izin Berobat Dengan Terbatuk-batuk</t>
  </si>
  <si>
    <t>SEDANG BERLANGSUNG Live Streaming Timnas Indonesia vs Thailand, Mola TV &amp; TVRI, Tonton di HP</t>
  </si>
  <si>
    <t>KPK Memang 'Seksi'</t>
  </si>
  <si>
    <t>Sedang Main Timnas Indonesia vs Thailand, Tonton di TVRI &amp; Mola TV, Pukul 19.30 WIB</t>
  </si>
  <si>
    <t>Sering Kabur dari Tempat Isolasi, Penderita Gangguan Jiwa di Bantul Dievakuasi ke Rumah Sakit Jiwa</t>
  </si>
  <si>
    <t>Politikus PKS: Jangan Hanya Bangun Istana Presiden, Tapi Mekarkan Papua</t>
  </si>
  <si>
    <t>Pencabutan Paspor Veronica Koman Diproses Ditjen Imigrasi</t>
  </si>
  <si>
    <t>Ketahuan Tidur Bersama Dua Wanita, Pria di Malaysia Ini Salahkan Cicak</t>
  </si>
  <si>
    <t>Mantan Gubernur Aceh Abdullah Puteh Divonis 1,5 Tahun Penjara Terkait Kasus Penipuan</t>
  </si>
  <si>
    <t>Inilah Daftar Penerima Penghargaan di Perayaan Haornas 2019</t>
  </si>
  <si>
    <t>Jelang Timnas U19 Indonesia vs Iran, Sayed Akbar Pour Sanjung Orang Indonesia</t>
  </si>
  <si>
    <t>Indonesia vs Thailand: Suporter Thailand: Pertandingan Nanti Pasti Sengit</t>
  </si>
  <si>
    <t>Prediksi Skor PSM vs PSIS Liga 1 2019, Mahesa Jenar Kemungkinan Tak Mainkan Pemain Baru</t>
  </si>
  <si>
    <t>Persija Tak Merasa Diuntungkan Hadapi Persipura di Tempat Netral</t>
  </si>
  <si>
    <t>Warga Bogor dan Bekasi yang Dikabarkan Hilang Diduga Jadi Korban Kecelakaan Maut Cipularang</t>
  </si>
  <si>
    <t>Foto-foto Jembatan BJ Habibie di Timor Leste</t>
  </si>
  <si>
    <t>Tes Kepribadian - Depan atau Samping, ke Mana Pria Ini Menghadap? Jawabanmu Tunjukkan Karaktermu!</t>
  </si>
  <si>
    <t>9 Nasi Goreng Enak di Jakarta, Coba Nasi Goreng MPR yang Legendaris</t>
  </si>
  <si>
    <t>Link Live Streaming TVRI Timnas Indonesia vs Thailand, Berikut Susunan Pemain</t>
  </si>
  <si>
    <t>Polda Metro Pantau Suporter yang Provokasi Saat Laga Indonesia vs Thailand</t>
  </si>
  <si>
    <t>Menyelisik Aktivitas Capim KPK Lili Pintauli Siregar Jelang Jalani Fit and Proper Test di DPR</t>
  </si>
  <si>
    <t>Gisel Menangis Bahas Gading Marten, Gempi Langsung Lakukan Ini Agar Sang Mama Tertawa</t>
  </si>
  <si>
    <t>Harapan Menikah Sirna, Jaka Mendekam di Penjara: Ditinggal Kekasih, Tak Mau Nikah di Kantor Polisi</t>
  </si>
  <si>
    <t>TERKINI Kondisi Kesehatan BJ Habibie: Semakin Membaik, Diterpa Hoaks 6 Kali</t>
  </si>
  <si>
    <t>Bareskrim Siber Ciduk Dua Pembobol Bank Rp 1,3 M Lewat Aplikasi Kudo</t>
  </si>
  <si>
    <t>Mengenal Perusahaan Real Estate Related Startup Jepang Dengan Sistem Modern Dikelola Orang Indonesia</t>
  </si>
  <si>
    <t>Ditahan Kasus Begal, Jaka Batal Menikah dengan Perempuan yang Dicintainya</t>
  </si>
  <si>
    <t>Hailee Steinfeld Dilirik Marvel Perankan Kate Bishop, Superhero Muda dalam Film Hawkeye</t>
  </si>
  <si>
    <t>4 Korban Laka Maut Tol Cipularang Sulit Dikenali karena Luka Bakar hingga 60 Persen</t>
  </si>
  <si>
    <t>PB Djarum Jelaskan Alasan Hentikan Audisi Umum Beasiswa Bulu Tangkis</t>
  </si>
  <si>
    <t>4 Zodiak Ini Tak Suka Bertualang di Alam, Cek Zodiak Milikmu</t>
  </si>
  <si>
    <t>Berikut Karakteristik dan Kepribadian Zodiak Aquarius, Punya Empati yang Tinggi dan Penyayang</t>
  </si>
  <si>
    <t>Kabut asap 'mengancam kesehatan', lebih dari 400 sekolah di Malaysia diliburkan</t>
  </si>
  <si>
    <t>Ini Link Live Streaming Timnas Indonesia Vs Thailand</t>
  </si>
  <si>
    <t>Mobil Minibus Ringsek Tertimpa Pohon di Pondok Indah, Pemiliknya Terluka dan Dibawa ke Rumah Sakit</t>
  </si>
  <si>
    <t>Intelijen Militer Jerman Perluas Penyelidikan Pengaruh Ekstrem Kanan di Bundeswehr</t>
  </si>
  <si>
    <t>Bentuk Partai Gelora, Fahri Targetkan Ikut Pilkada 2020</t>
  </si>
  <si>
    <t>Pegokart Kezia Santoso Buat Pustaka Bintang untuk Tingkatkan Minat Baca Anak-anak Kurang Mampu</t>
  </si>
  <si>
    <t>Habil Marati Disebut Danai Kegiatan Operasi Kivlan Zen Cs</t>
  </si>
  <si>
    <t>Mengaku Jarang Menangis, Raditya Dika Menitikkan Air Mata saat Anaknya Alami Hal Ini</t>
  </si>
  <si>
    <t>Pabrik AHM Cikarang Hanya Merakit Skutik, 60 Persennya untuk Honda Beat</t>
  </si>
  <si>
    <t>Cerita Kades Berhubungan Intim dengan Bibi di Villa, Sekarang Bibi Hamil</t>
  </si>
  <si>
    <t>5 Anak Tercantik dan Tertampan di Dunia, Membuat Mereka Tenar Sejak Kecil</t>
  </si>
  <si>
    <t>Andre Taulany Beli Harley Davidson Sportster Seharga Rp 400-an Juta Setelah Nabung Selama 25 Tahun</t>
  </si>
  <si>
    <t>Anaknya Dituduh Pelaku Bully Fathir Ahmad, Orang tua I: Anak Saya Enggak Tahu Apa-apa</t>
  </si>
  <si>
    <t>Mitha The Virgin Sedih Dengar Republik Cinta Management Milik Ahmad Dhani Bangkrut</t>
  </si>
  <si>
    <t>Kemenpora Beri Penghargaan kepada Atlet Berprestasi, MantanAtlet, Wasit Hingga Pembina Olahraga</t>
  </si>
  <si>
    <t>Berbagi Pengalaman Cara Sukses Menjadi Entrepreneur Digital di Universitas Multimedia Nusantara</t>
  </si>
  <si>
    <t>Bikin Keributan di Hotel Candidasa, Belasan Aparat Diturunkan Atasi Seorang Bule Belanda</t>
  </si>
  <si>
    <t>JDIH BNP2TKI Raih Terbaik II JDIHN Award 2019</t>
  </si>
  <si>
    <t>Pengamat: Istana Kepresidenan Jadi Tanda Kehadiran Negara di Papua</t>
  </si>
  <si>
    <t>Siswa SMP di Pangkalpinang Dipenjara 3 Tahun 9 Bulan Setelah Menolak Menikahi Pacarnya yang Hamil</t>
  </si>
  <si>
    <t>Tak Kuasa Menahan Air Mata, SBY Ungkap Kesedihannya Rayakan Ulang Tahun Pertama Tanpa Ani Yudhoyono</t>
  </si>
  <si>
    <t>Polisi Deteksi Keberadaan Dukun Santet yang Dibayar Aulia Kesuma untuk Bunuh Pupung dan Dana</t>
  </si>
  <si>
    <t>Terungkap, Video Mesum Sumedang Dibuat Setelah 6 Bulan Selingkuh, Dibuat Sejak Agustus</t>
  </si>
  <si>
    <t>Pelatih Timnas Indonesia Sudah Tahu Cara Menang, Pelatih Thailand Ingin Hujan Gol</t>
  </si>
  <si>
    <t>Anak Kaget Temukan Ibunya Tewas Tergantung di Rumahnya Kawasan Depok, Diduga Akibat Terlilit Utang</t>
  </si>
  <si>
    <t>Gara-gara Vaping, Gadis 18 Tahun Ini Tak Bisa Lagi bernapas tanpa Bantuan Alat Medis</t>
  </si>
  <si>
    <t>Wanita Banyuasin Ini Melahirkan 4 Bayi Kembar Secara Normal</t>
  </si>
  <si>
    <t>Deretan Negara yang Dikunjungi Nikita Willy, Kolombia sampai Afrika Selatan</t>
  </si>
  <si>
    <t>DPD RI Peroleh JDIH Peringkat Terbaik II Tingkat Lembaga Negara Se-Indonesia</t>
  </si>
  <si>
    <t>Djarum Foundation tak Ingin Lagi Lanjutkan Audisi di Tahun Depan Begini Reaksi Menpora</t>
  </si>
  <si>
    <t>JPK¬†Nilai Revisi UU Tidak Akan Lemahkan KPK, Ini Alasannya</t>
  </si>
  <si>
    <t>Persib, PSM, dan Persija Diperkuat Eks Pemain Klub Kasta Atas Eropa</t>
  </si>
  <si>
    <t>Sebarkan Energi Optimisme, ACT Inisiasi Gerakan Nasional #IndonesiaDermawan</t>
  </si>
  <si>
    <t>Refleksi Akhir Masa Jabatan DPD RI  ‚ÄúDPD RI Lahir Untuk Daerah‚Äù</t>
  </si>
  <si>
    <t>Sakit Hati Cintanya Ditolak, Ravindra Nekat Tusuk Gadis Idamannya, Korban Sempat Dipeluk</t>
  </si>
  <si>
    <t>Dukung Pemerintahan Jokowi-Ma‚Äôruf, Demokrat Tegaskan Tak Ada Transaksi Politik</t>
  </si>
  <si>
    <t>7 Hotel Murah Dekat Bandara Juanda Surabaya, Tarif Per Malam Rp 100 Ribuan</t>
  </si>
  <si>
    <t>Sukses, Bisnisnya 'Naik Kelas', Pengusaha Peroleh KUR Tambahan dari BNI</t>
  </si>
  <si>
    <t>Ruben Onsu Didik Putranya Disiplin, Betrand Peto Kaget saat Tahu Sekolah di Jakarta Harus Pakai Tas</t>
  </si>
  <si>
    <t>Siapa Eks Ketum Hipmi Sultra yang Ditangkap Polda Sulsel? Tipu Pengusaha Makassar 7 M, 2 Tahun Buron</t>
  </si>
  <si>
    <t>Pemanggilan Kedua Kasus Papua Masih Mangkir, Polisi Ancam Jadikan Veronica Koman Sebagai DPO</t>
  </si>
  <si>
    <t>Viral Kisah Haru Gadis 5 Tahun Tak Main dengan Teman, Pilih Rawat Adik yang Sakit Leukimia</t>
  </si>
  <si>
    <t>Kisah Barcelona yang Kini Tak Lagi Ada di Tubuh Timnas Spanyol</t>
  </si>
  <si>
    <t>4 Pasangan Zodiak yang Sering Bertengkar Jika Disatukan, Taurus dan Sagitarius Bertolak Belakang</t>
  </si>
  <si>
    <t>Puluhan Korban Prostitusi Online di Karimun Terpaksa Jual Diri, Dibikin Berutang oleh Tersangka</t>
  </si>
  <si>
    <t>Ketua Korbid Golkar Ini Heran, Biasa Pimpin Rapat Sekarang Malah Tak Diundang Rapat</t>
  </si>
  <si>
    <t>Hengkang dari PKS, Fahri Hamzah Bergabung dengan Partai Gelora?</t>
  </si>
  <si>
    <t>Persija Jakarta Tak Diperkuat Empat Pemainnya Saat Hadapi Persipura</t>
  </si>
  <si>
    <t>Clustering, Jurus BRI Berdayakan Nasabah Ultra Mikro</t>
  </si>
  <si>
    <t>Persib Bandung Kena Sanksi Denda dari Komdis Rp 300 Juta</t>
  </si>
  <si>
    <t>PT Brantas Abipraya Buka Lowongan Kerja, Formasi: Business Development hingga Project Manager</t>
  </si>
  <si>
    <t>Dian Sastro Pernah Dicuekin Suami 2 Hari Karena Rambut, Lawan Main Nicholas Saputra Ungkap Sebabnya</t>
  </si>
  <si>
    <t>Hotman Paris Komentari Kabar Farhat Abbas Pergi ke Markas PBB di Swiss</t>
  </si>
  <si>
    <t>Tak Hanya Bangun Istana, Jokowi Juga Janjikan Kesempatan Kerja di BUMN bagi 1000 Sarjana Papua</t>
  </si>
  <si>
    <t>Ibu Ini Tega Buang Jasad Bayinya di Halaman Rumah Kosong</t>
  </si>
  <si>
    <t>Hadapi Revolusi Industri 4.0 Pengusaha Muda Indonesia Harus Jadi Pemain Utama</t>
  </si>
  <si>
    <t>Wagub Jabar Lantik Pengurus DKM Masjid Al-Jabbar</t>
  </si>
  <si>
    <t>5 Gaya Harvey Moeis Suami Sandra Dewi Saat Momong Anak, Selalu Sukses Buat Netizen Salah Fokus</t>
  </si>
  <si>
    <t>3 Pemain Timnas Indonesia Urung Gabung Persib, Ini Alasan Robert Alberts</t>
  </si>
  <si>
    <t>Polri Tetapkan 4 Perusahaan dan 175 Orang Tersangka Kebakaran Hutan dan Lahan</t>
  </si>
  <si>
    <t>Jaka Si Tersangka Pencurian Motor Tak Jadi Menikah di Penjara, Tunangannya Menghilang Begitu Saja</t>
  </si>
  <si>
    <t>Arwah FA Bocah Korban Bully Disebut Ibunya Sampaikan Pesan ke Teman yang Memukulinya</t>
  </si>
  <si>
    <t>Bagaimana Nasib Fabiano Beltrame Usai Persib Dapatkan 7 Amunisi Baru untuk Putaran Kedua?</t>
  </si>
  <si>
    <t>Suap Pengadaan Migas Masih Tercium di Pertamina, KPK Minta Hentikan Praktik Mafia Migas</t>
  </si>
  <si>
    <t>Ridwan Kamil Bahas Keadilan Fiskal di Mayor Caucus 55th ISOCARP World Planning Congress 2019</t>
  </si>
  <si>
    <t>Boy William Sebut Barbie Kumalasari Halusinasi, Istri Galih Ginanjar Ngaku Ikut Konferensi Dunia</t>
  </si>
  <si>
    <t>Truk Terguling di Tanjakan Emen Subang, 1 Orang Meninggal Dunia, 2 Orang Luka-luka</t>
  </si>
  <si>
    <t>Mitha The Virgin Hengkang dari Manajemen Ahmad Dhani?</t>
  </si>
  <si>
    <t>Terungkap Motif Diedarkannya Video Mesum Pasangan Selingkuh di Sumedang</t>
  </si>
  <si>
    <t>Pemdaprov Jabar Gelar MTU Angkatan VII di Pondok Pesantren Al Ishlah 2 Desa Buntet</t>
  </si>
  <si>
    <t>Setuju soal Kontrak Politik, Fahri Hamzah: Agar KPK Taat</t>
  </si>
  <si>
    <t>Kader Jadi Tersangka Korupsi, Ketua DPW NasDem Kalbar Minta Aparat Kedepankan Praduga Tidak Bersalah</t>
  </si>
  <si>
    <t>Diberhentikan Polisi Lalu Lintas, Pria Ini Meninggal Dunia Terkena Serangan Jantung, Polisi Lari</t>
  </si>
  <si>
    <t>Wagub Jabar: Industri Pasar Modal Syariah Harus Inklusif</t>
  </si>
  <si>
    <t>Wagub Jabar: Jadikan Olahraga sebagai Kebutuhan Hidup</t>
  </si>
  <si>
    <t>KPK: Kami Tak Mungkin Bongkar Kasus Mafia Migas Jika Terus Dilemahkan</t>
  </si>
  <si>
    <t>Selain Susi Pudjiastuti, Dua Menteri Jokowi Ini Juga Mendadak Pamit Jelang Pengumuman Kabinet Baru</t>
  </si>
  <si>
    <t>Fahri Hamzah Setuju Ada Kontrak Politik dengan Calon Pimpinan KPK, Ini Alasannya</t>
  </si>
  <si>
    <t>Politisi Demokrat Jelaskan Alasan SBY Kembali Nyatakan Dukung Jokowi-Ma‚Äôruf</t>
  </si>
  <si>
    <t>Menuju Transportasi Jabar Juara</t>
  </si>
  <si>
    <t>Waspadai Virus Joker, Segera Hapus 24 Aplikasi Ini dari HP Android Anda</t>
  </si>
  <si>
    <t>6 Tempat Wisata di Puncak Bogor yang Cocok untuk Liburan Akhir Pekan</t>
  </si>
  <si>
    <t>Menteri BUMN Tunjuk Plt Dirut dan Direktur PTPN III</t>
  </si>
  <si>
    <t>Revisi UU KPK, Jokowi Disarankan Cukup Beri Pernyataan ke Publik Tidak akan Terbitkan Surpres</t>
  </si>
  <si>
    <t>Rangka eSAF di Honda Genio Diklaim Lebih Ringan, Bikin Lincah Bermanuver</t>
  </si>
  <si>
    <t>7 Spot Instagramable di Jakarta yang Cocok untuk Hunting Foto</t>
  </si>
  <si>
    <t>Lebih dari 800 Mahasiswa Papua Pulang Kampung, Klarifikasi MRP hingga TNI Siapkan Hercules</t>
  </si>
  <si>
    <t>Begini Kronologi Penusukan Siswi SMKN 1 Bandung oleh Pria yang Cintanya Ditolak Korban</t>
  </si>
  <si>
    <t>Tak Ingin Memanas, Poppy Kelly Minta Elza Syarief Damai dengan Hotman Paris: Saya Juga Minta Maaf</t>
  </si>
  <si>
    <t>Ibas Sebut Fraksi Demokrat di DPR Siap Kawal Program Jokowi-Maruf</t>
  </si>
  <si>
    <t>Kasus Mafia Migas, KPK Telah Geledah 5 Lokasi Terkait Penyidikan Mantan Bos Petral</t>
  </si>
  <si>
    <t>Viral, di Bojonegoro Polisi Tilang Mertua Sendiri ketika Operasi Patuh 2019</t>
  </si>
  <si>
    <t>HarPropNas 2019 Gandeng 30 Pengembang dengan Diskon Hingga 35 Persen</t>
  </si>
  <si>
    <t>Wagub Jabar Usulkan Hari Anak Yatim Nasional</t>
  </si>
  <si>
    <t>Berikut 9 Permintaan Tokoh Papua pada Jokowi saat Bertemu di Istana Negara Jakarta</t>
  </si>
  <si>
    <t>ZODIAK BESOK Ramalan Zodiak Rabu 11 September 2019 Libra Kerja Kerasnya Tak Diakui, Taurus Muak</t>
  </si>
  <si>
    <t>Eks Pengamen Cantik di Surabaya Ini Jadi Wisudawan Terbaik di Unair, IPK-nya 3,94</t>
  </si>
  <si>
    <t>Lagi, Kecelakaan Terjadi di Tol Cipularang, Truk Terbalik dan Terbakar</t>
  </si>
  <si>
    <t>PBNU Gandeng Sutradara Livi Zheng Garap Film "The Santri" Angkat Santri Indonesia Sampai AS</t>
  </si>
  <si>
    <t>Diminta Bangun Istana Kepresidenan di Papua, Jokowi: Saya Bisik-bisik Dulu dengan Para Menteri</t>
  </si>
  <si>
    <t>Jokowi akan Tempatkan 1.000 Sarjana Muda Papua di BUMN</t>
  </si>
  <si>
    <t>Gojek dan Digitaraya Kenalkan Program Gojek Xcelerate untuk Startup Lokal</t>
  </si>
  <si>
    <t>Film Cek Toko Sebelah Dalam Tahap Sensor Sebelum Tayang di Bioskop China</t>
  </si>
  <si>
    <t>Mantap, Perluasan Ganjil-genap di DKI Bikin Warga Pindah Naik MRT</t>
  </si>
  <si>
    <t>5 Sifat Cewek yang Paling Disukai Lelaki, Pria Suka Wanita Jujur &amp; Mandiri</t>
  </si>
  <si>
    <t>ZODIAK CINTA BESOK Ramalan Zodiak Cinta Rabu 11 September 2019 Aquarius Betah Jomblo, Virgo Kacau</t>
  </si>
  <si>
    <t>Fans Desak Shah Rukh Khan Main Film Lagi Setelah Vakum dengan Gaungkan #WeWantAnnouncementSRK</t>
  </si>
  <si>
    <t>Terima Usulan Pemekaran Wilayah di Papua dan Papua Barat, Jokowi Sebut Perlu Dikaji Dulu Aturannya</t>
  </si>
  <si>
    <t>Cerita¬†Ilham Asal Pamekasan Direkrut AS Roma Jadi Desainer Poster,¬†Bermula dari Hobi Berujung Rezeki</t>
  </si>
  <si>
    <t>Masuk Daftar Hitam Fintech Ilegal OJK, Ini Respons Bitrexgo</t>
  </si>
  <si>
    <t>6 Zodiak Ini Diprediksi Makin Kaya &amp; Makmur di Tahun 2019: Aries, Gemini, Hingga Pisces</t>
  </si>
  <si>
    <t>Legislator Kritisi Anggaran Kemendes PDTT</t>
  </si>
  <si>
    <t>Karena Asap, Siswa Sekolah di Kampar Dipulangkan  di Pagi Hari</t>
  </si>
  <si>
    <t>UPDATE Viral Video Mesum Sumedang - Pemeran Pria Pelaku Penyebar Video Perselingkuhan Mereka</t>
  </si>
  <si>
    <t>Fahri Hamzah Bela PB Djarum Soal Tuntutan KPAI dan Lentera Anak, Ini Katanya</t>
  </si>
  <si>
    <t>BREAKING NEWS - Bupati Kapuas Hulu 2 Periode Abang Tambul Husin Tersangka Korupsi, Cek Jejak Politik</t>
  </si>
  <si>
    <t>Ramalan Zodiak Cinta Rabu 11 September 2019: Virgo Tahan Diri agar Tidak Cemburu Berlebihan</t>
  </si>
  <si>
    <t>Cerita Noviana Wisudawan Terbaik Unair, Pernah Ngamen untuk Nafkahi Keluarga sampai Ditahan Liponsos</t>
  </si>
  <si>
    <t>Capim KPK Dituntut Konsisten</t>
  </si>
  <si>
    <t>Komentar Fakhri Husaini untuk Timnas Indonesia vs Thailand, Disiplin Kunci Kemenangan</t>
  </si>
  <si>
    <t>UPDATE Kecelakaan Bus Mira vs Innova di Nganjuk, Polisi Ungkap Mobil Pindah Jalur Terlalu ke Kanan</t>
  </si>
  <si>
    <t>BREAKING NEWS: Kebakaran di Miggitimbi, Sumba Timur, Empat Rumah Warga Hangus Terbakar</t>
  </si>
  <si>
    <t>Dul Jaelani Anak Ahmad Dhani Sesali Tabrakan Jagorawi 2013, Suami Mulan Beri Bantuan Ini ke Korban</t>
  </si>
  <si>
    <t>20 Tahun Mengobati Luka Batin G30S, Inilah Kisah Amelia Yani, Putri Jenderal Achmad Yani</t>
  </si>
  <si>
    <t>Gaya Kivlan Zen Saat Sidang Pembacaan Dakwaan</t>
  </si>
  <si>
    <t>Dua Kali Mangkir, Veronica Koman Tak Ada Gelagat Kooperatif, Polisi Kantongi Alamat di Luar Negeri</t>
  </si>
  <si>
    <t>Polri Sebut 4 Korban Kecelakaan Maut Tol Cipularang Diketemukan di Tiga Kendaraan Berbeda</t>
  </si>
  <si>
    <t>Hewlett Packard Enterprise ‚ÄúDiscover More‚Äù: Selamat Datang, Perusahaan Berbasis Digital!</t>
  </si>
  <si>
    <t>Viral Pasangan Dokter Gelar Pernikahan Sederhana, Mempelai Tampil Tanpa Makeup, Wajah Jadi Sorotan</t>
  </si>
  <si>
    <t>Tes Kepribadian: Gadis Mana yang Paling Menarik Saat Mereka Berbalik? Pilihanmu Ungkap Kepribadianmu</t>
  </si>
  <si>
    <t>Sinopsis Orang Ketiga Selasa 10 September 2019: Aris Mulai Menyukai Yurisa? Rosi Curiga?</t>
  </si>
  <si>
    <t>Permata Bank Hadirkan Layanan Syariah pada Platform Digital</t>
  </si>
  <si>
    <t>Kivlan Zen Sedang Sakit Saat Hadiri Sidang Pembacaan Surat Dakwaan</t>
  </si>
  <si>
    <t>Pabrik AHM Cikarang Bisa Produksi Skutik Genio Hingga 2.200 Unit Per Hari</t>
  </si>
  <si>
    <t>Angsa Ternyata Punya 'Gigi' Tambahan di Bagian Lidah, Ini Fungsinya</t>
  </si>
  <si>
    <t>Kasus Mafia Migas, KPK Tetapkan Mantan Bos Petral Sebagai Tersangka</t>
  </si>
  <si>
    <t>Dukun Santet yang Disewa Aulia Kesuma Masih Diburu Polisi, Diduga Ikut Rencanakan Pembunuhan</t>
  </si>
  <si>
    <t>Satu Lagi dari SimpleMan, Cerita Sewu Dino Tak Kalah Seram dari KKN di Desa Penari</t>
  </si>
  <si>
    <t>Pahit Manis Kehidupan Beby Keysha sebagai Female Disc Jockey, Dianggap Manusia Halu dan Direndahkan</t>
  </si>
  <si>
    <t>Live Score Timnas Indonesia vs Thailand, Live Mola TV Kick Off 19.30 WIB Simak di Sini via HP</t>
  </si>
  <si>
    <t>Laka Karambol Libatkan 5 Kendaraan di Km 92 Tol Cipularang, Dipicu Truk Kontainer yang Rem Blong</t>
  </si>
  <si>
    <t>Duduk Perkara PB Djarum vs KPAI, Diminta Hilangkan Kata 'Djarum' di Audisi, Direktur : Itu Ruh Kami</t>
  </si>
  <si>
    <t>Mayat Bayi Ditemukan Dalam Kondisi Mengenaskan di Cisauk, Alasan Sang Ibu Gugurkan Kandungan Terkuak</t>
  </si>
  <si>
    <t>Jokowi Janji Tahun Depan Istana Presiden RI akan Dibangun di Papua</t>
  </si>
  <si>
    <t>Kronologi Uang Rp 1,8 Miliar Aset Pemprov Sumut Raib di Dalam Mobil</t>
  </si>
  <si>
    <t>Bhinneka Life Beri Kemudahan Pembayaran Premi kepada Nasabah Melalui Teknologi Digital</t>
  </si>
  <si>
    <t>Siasati Ketergantungan Gawai Online dengan Offline Melalui  Aksi Panggung Musik Chapter</t>
  </si>
  <si>
    <t>Cerita Nicky Tirta Punya Anak yang Posesif</t>
  </si>
  <si>
    <t>Link Live Streaming TVRI &amp; MolaTV, Timnas Indonesia vs Thailand, Kualifikasi Piala Dunia 2022</t>
  </si>
  <si>
    <t>Konsisten Posting Produk Secara Berkala, Kunci Sukses Berbisnis di Online Shop</t>
  </si>
  <si>
    <t>Polri: 4 Korban Tol Cipularang Teridentifikasi Berjenis Kelamin Perempuan</t>
  </si>
  <si>
    <t>Jokowi Diminta Segera Bersikap Tolak Inisiatif DPR Revisi UU KPK</t>
  </si>
  <si>
    <t>Nicky Tirta Ngaku Belum Berminat untuk Nikah Lagi</t>
  </si>
  <si>
    <t>Bocah 6 Tahun di Bekasi Meninggal Diduga Dibully Teman? Ini kata Orangtua dan Penjelasan Polisi</t>
  </si>
  <si>
    <t>Link Streaming Timnas Indonesia vs Thailand, Kick Off 19.30 WIB LIVE TVRI Akses via HP di Sini</t>
  </si>
  <si>
    <t>Julio Banuelos Sambut Laga Persija Kontra Persipura dengan Optimisme Tinggi</t>
  </si>
  <si>
    <t>Pelatih Thailand Dibuat Pusing hingga Dipaksa Racik Ulang Strategi Jelang Hadapi Timnas Indonesia</t>
  </si>
  <si>
    <t>Kemen PPPA: Audisi Harus Ikut Aturan Pemerintah</t>
  </si>
  <si>
    <t>Soal Livi Zheng, Ini Kata Ernest Prakasa</t>
  </si>
  <si>
    <t>Waskita Karya Wajibkan Direksi hingga Staffnya Laporkan Harta Kekayaan ke KPK</t>
  </si>
  <si>
    <t>Penuhi Kebutuhan Keluarga dari Hasil Ngamen, Noviana Dapat Beasiswa hingga Jadi Wisudawan Terbaik</t>
  </si>
  <si>
    <t>455 Orang Dilaporkan Menderita Penyakit Paru-paru Misterius Akibat Vape, 5 Orang Meninggal Dunia</t>
  </si>
  <si>
    <t>Bocah Alami Kerancuan Kelamin: Bolak-balik Bandung Hingga Perjuangan Orangtua Biayai Pengobatan</t>
  </si>
  <si>
    <t>Bikin Kemasan Produk Semenarik Mungkin Itu Penting Agar Produk UMKM Laku</t>
  </si>
  <si>
    <t>Nicky Tirta Cari Pelarian ke Masak dan Belum Minat Cari Istri Baru</t>
  </si>
  <si>
    <t>Demokrat: KPK Tidak Boleh Dilemahkan dan Tidak Boleh Terlalu Kuat</t>
  </si>
  <si>
    <t>Prediksi Susunan Pemain Timnas Indonesia vs Thailand, Live TVRI Mola TV Akses di Sini</t>
  </si>
  <si>
    <t>Elza Syarief Ungkap Kondisi Setelah Dilabrak Nikita Mirzani: Sakit, Tak Bisa Makan &amp; Muntah-muntah</t>
  </si>
  <si>
    <t>Antar Betrand ke Sekolah, Sarwendah Sidak Jajanan di Kantin, Ruben Onsu Ungkap Alasannya</t>
  </si>
  <si>
    <t>Jennifer Jill Ingin Cari Pria yang Lebih Hebat, Ajun Perwira Hanya Diam</t>
  </si>
  <si>
    <t>Jadwal Siaran Langsung Timnas U-19 Indonesia vs Iran, Live RCTI Besok Sore</t>
  </si>
  <si>
    <t>Lepas dari Hantu Baju Merah, Sule Ungkap Sosok Menyeramkan Ini di Rumah Mewahnya</t>
  </si>
  <si>
    <t>Osas Saha Berpeluang Jalani Debut Bersama Timnas Indonesia</t>
  </si>
  <si>
    <t>1 Hari Keliling Seoul, Jelajah Bukchon Hanok Village hingga Santap Malam di Pojangmacha</t>
  </si>
  <si>
    <t>Inter Milan Kini Berada di Jalan yang Benar Menuju Hal Luar Biasa</t>
  </si>
  <si>
    <t>Respon Adik Kandung, BJ Habibie Sering Diterpa Hoax Kabar Duka</t>
  </si>
  <si>
    <t>Usai Terjadi Bireuen dan Aceh Barat, Pencurian Ban dan Velg Mobil Marak di Aceh Besar</t>
  </si>
  <si>
    <t>Direkam Seorang Buron Pengedar Narkoba, Video Ini Ungkap Sebab Kecelakaan Innova vs Bus Mira</t>
  </si>
  <si>
    <t>Pegawai Kebingungan, Duit Rp 1,8 Miliar Milik Pemprov Sumut Hilang Saat Ditinggal di Dalam Mobil</t>
  </si>
  <si>
    <t>Komisaris Sriwijaya Air Copot 3 Direktur Rangkap Jabatan, Garuda Mengaku Belum Tahu</t>
  </si>
  <si>
    <t>SBG Terakhir Sudah Terpasang, Konstruksi Tol Japek Elevated Tuntas September 2019</t>
  </si>
  <si>
    <t>Ibarat Habis Manis Sepah Dibuang, Bebby Fey Kecewa dengan Youtuber Kondang Itu</t>
  </si>
  <si>
    <t>Jokowi Kabulkan Sebagian Permintaan Bentuk 5 Provinsi Baru di Papua</t>
  </si>
  <si>
    <t>Motif Di Balik Tersebarnya Video Adegan Dewasa Warga Sumedang Terungkap, Pelakunya Pemeran Pria</t>
  </si>
  <si>
    <t>Ramalan Zodiak Besok, Rabu 11 September: Gemini Beli Kado Mahal Buat Pacar, Cancer Terjebak Emosi</t>
  </si>
  <si>
    <t>Sabai Morscheck dan Ringgo Agus Heran Dengar Jawaban Bjorka saat Diajak Bolos Sekolah</t>
  </si>
  <si>
    <t>Sambil Merintih Fatir Ahmad Sempat Sebut I Pembully, Ayah Terduga Pelaku: Kasian Anak Saya Dituduh</t>
  </si>
  <si>
    <t>Sudah Dianggap Anak Sendiri, Betrand Peto Tunjukkan Sikap Manjanya pada Sarwendah</t>
  </si>
  <si>
    <t>Rumah Kayu Milik Seorang Janda Rusak Parah Tertimpa Pohon Kelapa</t>
  </si>
  <si>
    <t>Tanjakan Emen di Subang Makan Korban Lagi, Truk Boks Terguling dan Muatannya Tumpah</t>
  </si>
  <si>
    <t>Elza Syarief Disembunyikan di Ruangan Kecil dan Super Dingin Sebelum Tampil di Hotman Paris Show</t>
  </si>
  <si>
    <t>Tebas Leher Wanita Penjual Sayur Hingga Tewas, lelaki Ini Mengaku 'Dajjal'</t>
  </si>
  <si>
    <t>Demi Padamkan Kebakaran, Para Prajurit TNI Sembilan Hari Tidur di Hutan</t>
  </si>
  <si>
    <t>Live TV Online Timnas Indonesia vs Thailand, Cara Nonton TVRI &amp; Mola TV, Pukul 19.30 WIB</t>
  </si>
  <si>
    <t>Dian Sastro Akui Pernah Didiamkan Suami Selama Dua Hari, Desta dan Vincent Kaget Dengar Penyebabnya</t>
  </si>
  <si>
    <t>Persipura Vs Persija, Julio Banuelos Akui Mutiara Hitam Tim yang Sulit Ditaklukkan</t>
  </si>
  <si>
    <t>Live Streaming TVRI Timnas Indonesia vs Thailand di Kualifikasi Piala Dunia 2022, Pukul 19.30 WIB</t>
  </si>
  <si>
    <t>Ramalan Zodiak Rabu, 11 September 2019: Pisces, Pikirkan Dulu Sebelum Mengambil Keputusan</t>
  </si>
  <si>
    <t>Ibu Pembuang Jasad Bayi Perempuan di Cisauk Menyerahkan Diri</t>
  </si>
  <si>
    <t>FAKTA BARU Kasus Vina Garut: Polisi Temukan 113 Video di Ponsel Rayya</t>
  </si>
  <si>
    <t>Live Streaming Mola TV Timnas Indonesia vs Thailand di Kualifikasi Piala Dunia 2022, Malam Ini</t>
  </si>
  <si>
    <t>Komisi III DPR RI Gelar Rapat Dengar Pendapat dengan Koalisi Masyarakat Sipil</t>
  </si>
  <si>
    <t>Kembali Dirawat Akibat Kanker, Ria Irawan Dapat Kiriman Bunga dari Presiden Jokowi</t>
  </si>
  <si>
    <t>Modus Antar Beli Es Campur, Penambang Pasir Malah Cabuli Bocah 5 Tahun</t>
  </si>
  <si>
    <t>Beredar Video Perselingkuhan 2 Warga Sumedang, Pemeran Pria dan Wanita Sama-sama Telah Berkeluarga</t>
  </si>
  <si>
    <t>Barbie Kumalasari Mengaku Pernah Ikut Konferensi Internasional yang Dihadiri Pengusaha Besar</t>
  </si>
  <si>
    <t>Hotman Paris Ngaku Main di 'First Class' Pasca Farhat Abbas Pamer Lagi di Swiss: Lucu, Menggelikan!</t>
  </si>
  <si>
    <t>Ada Festival Kopi Nusantara di Sail Nias 2019: Even Bertaraf Internasional, Promosikan Kopi Lokal</t>
  </si>
  <si>
    <t>Viral, Pria Pengendara Motor Ini Nangis Saat Terjaring Razia Polisi di Gowa</t>
  </si>
  <si>
    <t>Link TVRI dan Mola TV, Akses Live Streaming Timnas Indonesia vs Thailand di Sini</t>
  </si>
  <si>
    <t>Airlangga Hartarto Minta Kader Golkar di DPR Kawal Kebijakan Pemerintahan Jokowi-Maruf</t>
  </si>
  <si>
    <t>Dikerjakan Siang dan Malam Proyek Renovasi Masjid Istiqlal Rampung Maret 2020</t>
  </si>
  <si>
    <t>Tanjakan Emen Kembali Makan Korban, satu Tewas Dua Luka Setelah Truk Boks Terguling</t>
  </si>
  <si>
    <t>KPAI Stop Audisi Bulu Tangkis PB Djarum, Daniel Mananta : Bagaimana Mimpi Atlet Muda?</t>
  </si>
  <si>
    <t>Jumlah Korban Tidak Transparan, Koalisi Sipil Bentuk Posko Pengaduan Warga Papua</t>
  </si>
  <si>
    <t>Gajah Mengamuk Ketika Ikut Festival Agama di Sri Lanka, 18 Terluka</t>
  </si>
  <si>
    <t>Dituduh Mangkir, Ahmad Dhani Nyatanya Tak Pernah Absen Beri Bantuan Korban Kecelakaan Dul Jaelani</t>
  </si>
  <si>
    <t>Kasus Pengendara Sepeda Motor Serang Pejalan Kaki Berakhir Damai</t>
  </si>
  <si>
    <t>Tidur Siang 1-2 Kali Seminggu Kurangi Kemungkinan Serangan Jantung</t>
  </si>
  <si>
    <t>Empat Mahasiswa Indonesia di Australia Pernah Bunuh Diri, Apa yang Bisa Dicegah?</t>
  </si>
  <si>
    <t>Pasang Status "Single", Inilah Saat Terakhir Kehidupan Novy Chardon</t>
  </si>
  <si>
    <t>Kejam Sekali, Hoax tentang Meninggalnya BJ Habibie Sudah 6 Kali Terjadi Sejak 2012</t>
  </si>
  <si>
    <t>Ma'ruf Amin Doakan BJ Habibie Bisa Kembali Beraktifitas</t>
  </si>
  <si>
    <t>Ada Janji Tak Dipenuhi, Bebby Fey Bongkar Kelakukan Youtubers Kenamaan Pernah Tiduri Dirinya</t>
  </si>
  <si>
    <t>Ria Irawan &amp; 3 Seleb Ini Tak Gengsi Pakai BPJS untuk Berobat di Rumah Sakit, Siapa Saja Mereka?</t>
  </si>
  <si>
    <t>Peringati Hari Gerak Bhayangkari, Istri Kakorlantas Ingatkan Bahaya Kanker Serviks</t>
  </si>
  <si>
    <t>Audisi PB Djarum Dilarang, Tagar KPAI Kurang Kerjaan Ramai di Media Sosial</t>
  </si>
  <si>
    <t>Muzdalifah Kena Tipu Oknum yang Mengaku Jadi Manajer Ingrid Kansil, Puluhan Juta Hilang Dibawa Kabur</t>
  </si>
  <si>
    <t>Ahli Fengshui Prediksikan Bulan Baik Bagi Pernikahan Jessica Iskandar dan Richard Kyle</t>
  </si>
  <si>
    <t>Jokowi Gunakan Wewenangnya Tempatkan 1.000 Sarjana Papua di BUMN</t>
  </si>
  <si>
    <t>JAPFA kirim GM Susanto Megaranto ke Piala Dunia</t>
  </si>
  <si>
    <t>Demokrat Siap Bantu Pemerintahan Jokowi-Ma'ruf, Ini 4 Agenda Utamanya</t>
  </si>
  <si>
    <t>Link Streaming Kualifikasi Euro 2020, Lithuania vs Portugal, Prancis vs Andorra, Inggris vs Kosovo</t>
  </si>
  <si>
    <t>Gulirkan Program 9.5 Philanthropy Week, UCWeb Donasi 10.000 Buku untuk Indonesia</t>
  </si>
  <si>
    <t>Elza Syarief Tak Terima Hotman Paris Mendapat Sebutan Gus: Sebutan Itu Jangan Dibuat Bercanda</t>
  </si>
  <si>
    <t>Syuting Hotman Paris Show, Elza Syarief Temukan Keanehan Begini</t>
  </si>
  <si>
    <t>Bentuk Pelemahan, KPK Hanya Berwenang Tangani Korupsi Di atas Rp 1 Miliar</t>
  </si>
  <si>
    <t>Idap Penyakit Serius, 4 Artis Ini Tak Gengsi Pakai BPJS Kesehatan untuk Berobat di RS</t>
  </si>
  <si>
    <t>Tiket Pesawat Murah ke Penang, Malaysia Mulai dari Rp 500 Ribuan</t>
  </si>
  <si>
    <t>Kronologi Suami Siksa Istri karena Diminta Berhenti Selingkuh, Berawal dari Sembunyikan Kunci Motor</t>
  </si>
  <si>
    <t>Hobi Masak Nicky Tirta Bawa Keuntungan Buat Satpam Komplek Rumahnya. Kulkasnya Penuh Makanan</t>
  </si>
  <si>
    <t>Pesan Ruben Onsu untuk Betrand Peto Pada Hari Pertama Sekolah di Jakarta</t>
  </si>
  <si>
    <t>Anies Batalkan Lelang ERP, Anggaran Rp 40,9 Miliar Dicoret dari APBD 2019</t>
  </si>
  <si>
    <t>Live Streaming TV Online Timnas Indonesia vs Thailand, via TVRI dan MolaTV, Akses di Sini!</t>
  </si>
  <si>
    <t>Rusuh Papua: 9 Permintaan dari 61 Tokoh pada Jokowi, Pembangunan Istana Presiden Langsung Disetujui</t>
  </si>
  <si>
    <t>Wenger dan Cerita Kegagalan Menggaet Lionel Messi dari Barcelona</t>
  </si>
  <si>
    <t>Polisi: Mobil Listrik Tidak Terkena Kebijakan Ganjil Genap</t>
  </si>
  <si>
    <t>ISPU di Kota Dumai Kategori Berbahaya, Siswa SD Hingga SMA Diliburkan</t>
  </si>
  <si>
    <t>Oknum Kepsek &amp; Guru TK Berduaan Malam Hari Digerebek, Ngakunya Curhat Tapi Lampu Ruang Sekolah Mati</t>
  </si>
  <si>
    <t>Bakal Memerankan Batman, Robert Pattinson Dapat Komentar Pujian dari Sang Mantan Pacar</t>
  </si>
  <si>
    <t>Istana Kepresidenan Akan Dibangun di Papua Mulai Tahun Depan</t>
  </si>
  <si>
    <t>Catatan KH Imam Jazuli Tentang Kontroversi Ceramah UAS</t>
  </si>
  <si>
    <t>Ramalan Zodiak Rabu 11 September 2019: Libra Lewati Perubahan Besar, Sagitarius Hadapi Masalah</t>
  </si>
  <si>
    <t>Cari Jawaban kenapa Suhu Udara Kelewat Panas, Netizen Kepoin Akun Instagram BMKG</t>
  </si>
  <si>
    <t>Sebaiknya Jokowi Undang Pakar Hukum Non Partisan untuk Dapat Pandangan Soal Revisi UU KPK</t>
  </si>
  <si>
    <t>Jebolan PB Djarum Solo Angkat Bicara: Sesalkan¬†PB Djarum Berhenti, Sama Halnya Mematikan Mimpi Atlet</t>
  </si>
  <si>
    <t>Banyak Penolakan, Rektor IPB: DPR Harus Cermati Respon Rakyat Soal UU KPK</t>
  </si>
  <si>
    <t>Deretan Potret Liburan Mewah Maia Estianty di Labuan Bajo</t>
  </si>
  <si>
    <t>Dapat Kiriman Bunga Cantik, Ria Irawan: Terimakasih Pak Jokowi</t>
  </si>
  <si>
    <t>Dua Bocah SMP Korban Trafficking Dibayar Rp 300 Ribu Sekali Melayani Tamu</t>
  </si>
  <si>
    <t>Hoax Dibantah Sespri BJ Habibie: Kondisi Aman Terkendali</t>
  </si>
  <si>
    <t>Siapa dan Agenda Apa di Balik Polemik antara KPAI dan Audisi PB Djarum?</t>
  </si>
  <si>
    <t>Deretan Aksi Turis Bule Ngamuk di Bali, Bertengkar di Hotel Hingga Tendang Pengendara Motor</t>
  </si>
  <si>
    <t>Pidato Soekarno Pasca G30S/PKI Mendadak Terhenti Akibat Selembar Nota dari Ajudan, Isinya Mencekam</t>
  </si>
  <si>
    <t>Kejar Luas Tambah Tanam, Kementan Percepat Pelaksanaan Kegiatan Padi dan Jagung 2019</t>
  </si>
  <si>
    <t>Kisah Mbah Waris, Mantan Pengawal Bung Karno, Menjual Koran Demi Menyambung Hidup di Masa Tuanya</t>
  </si>
  <si>
    <t>Ditanya Soal Atta Halilintar, Bebby Fey: No Comment Lah</t>
  </si>
  <si>
    <t>Tiket Pesawat Murah ke New Delhi India, Tarifnya Mulai Rp 2,5 Juta</t>
  </si>
  <si>
    <t>Anaknya Dituding Merundung Teman Sepermainan Hingga Meninggal, Ini Reaksi Suparno</t>
  </si>
  <si>
    <t>Beberkan Alasan Sebut Melaney Ricardo di Kasus Nikita Mirzani, Elza Syarief: Gue Kayak Orang Jahat</t>
  </si>
  <si>
    <t>Masa Kritis Lewat, BJ Habibie Sudah Bisa Salat</t>
  </si>
  <si>
    <t>Sampai Kapan Ahmad Dhani Santuni Korban Tewas Kecelakaan Tol Jagorawi yang Ditabrak Dul Jaelani?</t>
  </si>
  <si>
    <t>RESMI: EA Sport Rilis Rating 10 Pemain Peringkat Tertinggi di FIFA 20, Lionel Messi Ungguli Ronaldo</t>
  </si>
  <si>
    <t>Nagita Slavina Ogah Menginap di Hotel Mewah Milik Mama Rieta, Raffi Ahmad Ungkap Alasannya</t>
  </si>
  <si>
    <t>Cekcok dengan Nikita Mirzani di Media Sosial Bela Elza Syarief, Poppy Kelly Ternyata Tak Diakui Anak</t>
  </si>
  <si>
    <t>Gojek Resmi Layani Penumpang Bandara Soetta, Bisa Pakai Gocar Instan</t>
  </si>
  <si>
    <t>Habibie Pernah Alami Klep Jantung Bocor Seperti Ainun hingga Cerita Benci Dokter saat Istrinya Wafat</t>
  </si>
  <si>
    <t>‚ÄúMari Bergerak Kawan!‚Äù Motivasi dan Jati Diri Seorang Denny Frust</t>
  </si>
  <si>
    <t>Tak Terima Atas Pemberitaan yang Dianggap Menyudutkannya, Livi Zheng Mengadu ke Dewan Pers</t>
  </si>
  <si>
    <t>Tinggalkan Indonesia, Veronica Koman Terdeteksi Berada di Australia</t>
  </si>
  <si>
    <t>Jelang Laga PSM vs PSIS Liga 1 2019, Laskar Mahesa Jenar Tak Gentar Nama Besar Tim Tuan Rumah</t>
  </si>
  <si>
    <t>BREAKING NEWS - Mobil Dinas Pemkot Singkawang Kecelakaan di Mempawah</t>
  </si>
  <si>
    <t>Kisah Paulo Dybala Ditolak Zidane Setelah Tawarkan Diri ke Real Madrid</t>
  </si>
  <si>
    <t>Tiket Pesawat Murah ke Taipei, Terbang dari Jakarta Mulai Rp 1,1 Jutaan</t>
  </si>
  <si>
    <t>Fakta Baru Kasus Novy Chardon, Wanita Asal Surabaya yang Dibunuh Suaminya yang Bule di Australia</t>
  </si>
  <si>
    <t>Tiket Pesawat Murah ke Seoul Tanpa Transit Mulai Rp 2,9 Juta</t>
  </si>
  <si>
    <t>Menteri PPPA: Audisi Umum Beasiswa Bulu Tangkis PB Djarum Langgar Regulasi</t>
  </si>
  <si>
    <t>Drawing China Open 2019, Indonesia Kirim 14 Wakil, akan Ada Perang Saudara Antar Tunggal Putra</t>
  </si>
  <si>
    <t>Survei BI: Penjual Eceran Juli 2019 Tumbuh 2,4 Persen</t>
  </si>
  <si>
    <t>Sinopsis Film The Dinosaur Project yang Tayang Malam Ini di Bioskop Trans TV pukul 00.00 WIB</t>
  </si>
  <si>
    <t>Pemuka Lintas Agama Tegas Tolak Revisi UU KPK</t>
  </si>
  <si>
    <t>Bertemu Tokoh Papua, Jokowi Penuhi Permintaan Bangun Istana Presiden :Kita Mulai Tahun Depan</t>
  </si>
  <si>
    <t>6 Fakta Sidang Perdana Narkoba Jefri Nichol: Keadaan Terkini Hingga Kehadiran Shenina Cinnamon</t>
  </si>
  <si>
    <t>Viral di Medsos - Diduga Berasap, Pesawat Mendarat Darurat dan Penumpang Berlari Selamatkan Diri</t>
  </si>
  <si>
    <t>5 Fakta BJ Habibie Sakit hingga Tersebar Hoaks Meninggal, Dijenguk Presiden Jokowi &amp; Respon Dokter</t>
  </si>
  <si>
    <t>Unggah Foto Tanpa Riasan, Marissa Nasution Beri Jawaban Bijak Disebut Wajahnya Jauh Beda saat di TV</t>
  </si>
  <si>
    <t>Thailand Bakal Super Ofensif, Simon McMenemy: Timnas Indonesia Siap Berjuang Keras Ladeni Mereka</t>
  </si>
  <si>
    <t>Mengaku Ditiduri YouTubers Terkenal, Bebby Fey Sebut Punya 105 Lembar Bukti</t>
  </si>
  <si>
    <t>Korban Kecelakaan Dul Jaelani Diisukan Tak Lagi Terima Santunan, Ibu Ahmad Dhani Angkat Bicara</t>
  </si>
  <si>
    <t>Kisah Pengusaha yang Sukses Setelah Pertaruhkan Bisnisnya Demi Pedang Rp 3,2 Miliar</t>
  </si>
  <si>
    <t>Tim Pelajar DKI Jakarta Raih Juara Kedua pada Olimpiade Metropolis Moskow</t>
  </si>
  <si>
    <t>Selain Gaet GOJEK, Bekraf Dorong 200 Pelaku UMKM Kuliner Jualan di Platform e-Commerce</t>
  </si>
  <si>
    <t>Peringatan Dini BMKG Besok, Rabu 11 September 2019: Waspada Wilayah Gelombang Tinggi &amp; Angin Kencang</t>
  </si>
  <si>
    <t>Ini Alasan Publik Perlu Tolak Revisi UU KPK</t>
  </si>
  <si>
    <t>Elza Syarief Pamer Kesuksesannya saat Bahas Kasus Nikita Mirzani, Ruben Onsu Segera Potong: Paham Bu</t>
  </si>
  <si>
    <t>Ibas Minta Kader Demokrat Contoh SBY dalam Bekerja</t>
  </si>
  <si>
    <t>Jefri Nichol Jalani Sidang Perdana Narkoba, Sahabat Joe Taslim Terus Tertunduk Kala Tangan Diborgol</t>
  </si>
  <si>
    <t>6 Tahun Ahmad Dhani Santuni Korban Tewas Ditabrak Dul Jaelani di Tol Jagorawi, Rp 5juta Sudah Cukup?</t>
  </si>
  <si>
    <t>Kesepakatan damai Afghanistan: Trump mengatakan perundingan dengan Taliban sudah 'mati'</t>
  </si>
  <si>
    <t>Beratnya Seleksi Kopassus, Sebrangi Jurang hingga Uji Kecerdasan, Pernah Tak Luluskan 3900 Prajurit!</t>
  </si>
  <si>
    <t>Ibu Fatir Akui Sempat Telepon Orang Tua yang Bully Anaknya: Merasa Bukan Cuma Anaknya yang Mukuli</t>
  </si>
  <si>
    <t>Djarum Larang Atletnya Merokok</t>
  </si>
  <si>
    <t>Terjadi Kecelakaan Maut di Nganjuk, Video Aktivitas &amp; Ucapan Penumpang Mobil Innova Jadi Sorotan</t>
  </si>
  <si>
    <t>Soal PB Djarum Stop Audisi Bulu Tangkis, Mohammad Ahsan : Yang Melarang Wajib Beri Solusi</t>
  </si>
  <si>
    <t>Bebby Fey Bongkar Percakapan Mesumnya dengan YouTuber Ternama, Atta Halilintar: Sibuk Ngarang Cerita</t>
  </si>
  <si>
    <t>Ekspresi Member SuperM Unboxing Foto Mini Album, Mulai Taemin hingga Kai yang Malu Lihat Fotonya</t>
  </si>
  <si>
    <t>Raffi Ahmad Ngadu pada Mertua Kelakuan 'Aneh' Istri, Nagita Slavina Disemprot Mama Rieta</t>
  </si>
  <si>
    <t>Kini Sudah Jadi Ayah, Raditya Dika Nangis Saat Anak Sedang Sakit</t>
  </si>
  <si>
    <t>Kondisi Terkini Kesehatan BJ Habibie, Tidak Bisa Berkomunikasi Meskipun Mendengar</t>
  </si>
  <si>
    <t>Menilik Jembatan Barelang yang Diprakarsai BJ Habibie, Kini Jadi Ikon Kota Batam</t>
  </si>
  <si>
    <t>Politisi PDIP Ini Minta KPK Turun Tangan Soal Dugaan Kejanggalan Tender Stadion BMW</t>
  </si>
  <si>
    <t>TRIBUNNEWSWIKI - Kabupaten Nganjuk, Simpan Potensi Wisata dan Kuliner</t>
  </si>
  <si>
    <t>Kaget Videonya Naik Becak Jadi Viral, Putri Sultan, GKR Bendara, Ungkap Sudah Sering Naik Becak</t>
  </si>
  <si>
    <t>Link Live Score Hasil Timnas Indonesia vs Thailand di Kualifikasi Piala Dunia 2022, Simak Lewat HP</t>
  </si>
  <si>
    <t>Syahrini Tampil Vintage saat Kunjungi Kantor Shopee, Sebut Kabar Hamil Hanya Gosip</t>
  </si>
  <si>
    <t>Mertua Ulang Tahun, Shah Rukh Khan Pamer Keakraban Bareng Ibu Gauri Khan</t>
  </si>
  <si>
    <t>KPAI Tuding PB Djarum Eksploitasi Anak, Rudy Hartono Usul Dilakukan Survei</t>
  </si>
  <si>
    <t>4 Zodiak Selalu Tepati Janjinya, Virgo jadi Orang Pertama yang Ada untukmu, Aquarius Selalu Ingat</t>
  </si>
  <si>
    <t>Prediksi Skor Persipura vs Persija Liga 1 2019, Macan Kemayoran Tak Gentar dengan Tren Bagus Lawan</t>
  </si>
  <si>
    <t>Anies Baswedan Sebut BJ Habibie Tak Bisa Berkomunikasi</t>
  </si>
  <si>
    <t>Mantan Ketua MK, Istri Panglima hingga Mantan Panglima Berdatangan Jenguk BJ Habibie</t>
  </si>
  <si>
    <t>Jadwal Siaran Langsung Timnas Indonesia vs Thailand Live TVRI,Kualifikasi Piala Dunia 2022,Malam Ini</t>
  </si>
  <si>
    <t>Bryan Domani Ngaku Sulit Makan Banyak Demi Film Terbarunya</t>
  </si>
  <si>
    <t>Atlet Legendaris Jebolan PB Djarum, Alan Budi Kusuma Hingga Liem Swie King</t>
  </si>
  <si>
    <t>Riwayat Sakit BJ Habibie: Sempat Kena Infeksi Bakteri dan Bronkitis hingga Klep Jantung Bocor</t>
  </si>
  <si>
    <t>KPK Minta Hakim Tolak Permohonan PK Setya Novanto</t>
  </si>
  <si>
    <t>Fatir Kejang &amp; Muntah Sebelum Tewas, Ibunda Ungkap Kebiasaan Anaknya: Ya Allah Tunjukkan Kebesaranmu</t>
  </si>
  <si>
    <t>Penjelasan Detail Scott McTominay Bisa Dipilih Temani Lionel Messi Jadi Cover PES 2020</t>
  </si>
  <si>
    <t>Berseteru dengan Nikita Mirzani, Elza Syarief Permasalahkan Kursi Tak Nyaman di Acara Hotman Paris</t>
  </si>
  <si>
    <t>SBY dan Ilham Habibie Berdoa Bersama untuk Kesembuhan BJ Habibie</t>
  </si>
  <si>
    <t>Hanya Jokowi yang Tak Kenakan Topi Adat Khas Bumi Cenderawasih Saat Temui Tokoh Papua</t>
  </si>
  <si>
    <t>Ramalan Zodiak Besok, Rabu 11 September 2019: Taurus Borosnya Bikin Gawat, Pisces Stres tapi Pasrah</t>
  </si>
  <si>
    <t>Kronologis Penggerebekan Oknum Kepsek dan Guru TK, Berawal dari Kecurigaan Para Pemuda</t>
  </si>
  <si>
    <t>Berlibur Saat Berseteru dengan Elza Syarief dan Sajad Ukra,Nikita Mirzani Sewa 2 Bodyguard Jaga Anak</t>
  </si>
  <si>
    <t>Bea Cukai Parepare Bantu PMI Cabang Kota Parepare</t>
  </si>
  <si>
    <t>Wiranto : Proses Hukum dan Akselerasi Pembangunan di Papua Terus Berlanjut</t>
  </si>
  <si>
    <t>Ibas Ajak Kader Demokrat Doa Bersama Untuk Kesembuhan BJ Habibie</t>
  </si>
  <si>
    <t>BJ Habibie Jalani Perawatan Intensif di RSPAD Gatot Soebroto, Sebelumnya Sempat Berobat ke Jerman</t>
  </si>
  <si>
    <t>Mawar De Jongh Kesulitan Mainkan Peran Baru Usai Syuting Bumi Manusia</t>
  </si>
  <si>
    <t>SBY Sempatkan Jenguk BJ Habibie Dulu Sebelum Datang ke Pembekalan Anggota Legislatif Partai Demokrat</t>
  </si>
  <si>
    <t>Tepat 6 Tahun Pasca Kecelakaan di Tol Jagorawi, Dul Jaelani: Itu Memang Kesalahan Saya, Saya Akui</t>
  </si>
  <si>
    <t>Prediksi Timnas Indonesia vs Thailand, Kualifikasi Piala Dunia 2022, Live TVRI dan Mola TV Malam Ini</t>
  </si>
  <si>
    <t>Besok, Sri Bintang Pamungkas Dipanggil Polisi Terkait Kasus Dugaan Ujaran Kebencian</t>
  </si>
  <si>
    <t>Kak Seto Dukung KPAI, Sebut PB Djarum Seperti Anak Kecil</t>
  </si>
  <si>
    <t>Berbeda dengan Franda, Gibran Rakabuming dan Artis-artis Ini Izinkan Nama Anaknya Dijiplak</t>
  </si>
  <si>
    <t>Prediksi Susunan Pemain Timnas Indonesia vs Thailand, Kualifikasi Piala Dunia 2022, Beto Siap Main</t>
  </si>
  <si>
    <t>Tiga Jemaah Haji Sumbar dan Bengkulu Masih Dirawat di RS Arab Saudi dan Klinik Kesehatan</t>
  </si>
  <si>
    <t>Ramalan Zodiak Cinta Besok Rabu 11 September 2019 Pasangan Virgo Curiga, Scorpio Jangan Gengsian</t>
  </si>
  <si>
    <t>Konflik Lahan Plasma di Muratara, Warga dan Petugas Keamanan Nyaris Bentrok</t>
  </si>
  <si>
    <t>Penumpang Ini Genggam Tangan Nenek 96 Tahun Saat Pesawat Alami Turbulensi</t>
  </si>
  <si>
    <t>Jawaban Tegas PB Djarum Soal Ide Ganti Sponsor Setelah Polemik dengan KPAI</t>
  </si>
  <si>
    <t>Bea Cukai Kunjungi Gubernur Maluku, Apa Saja yang Dibahas?</t>
  </si>
  <si>
    <t>2 Hari Pemberlakuan Ganjil Genap, Penuruan Kendaraan Sebesar 40 Persen.</t>
  </si>
  <si>
    <t>Tercatat sudah Enam Kali Kabar BJ Habibie Dikabarkan Meninggal Dunia Beredar</t>
  </si>
  <si>
    <t>Dibintangi John Travolta, Film Trading Paint Tayang Perdana, Berikut Jadwal Bioskop Ternate Hari Ini</t>
  </si>
  <si>
    <t>Kecelakaan Maut Innova vs Bus Mira, 3 Orang Tewas, Polisi Ungkap Penyebab: Dugaan Unsur Kelalaian</t>
  </si>
  <si>
    <t>Bea Cukai Malang Meriahkan Roadshow Jelajah Negeri Bangun Antikorupsi 2019</t>
  </si>
  <si>
    <t>Batal Hadir Acara Pembekalan Anggota Legislatif, SBY Jenguk BJ Habibie</t>
  </si>
  <si>
    <t>‚ÄúBEBAS‚Äù Meluncur di On Off Festival 2019</t>
  </si>
  <si>
    <t>Sigap! Bea Cukai Kudus Gagalkan Peredaran 280 Ribu Batang Rokok Ilegal</t>
  </si>
  <si>
    <t>Dukung Ekspor Kopi Sumsel, Bea Cukai Sumbagtim Raih Penghargaan</t>
  </si>
  <si>
    <t>Kisah Cinta Habibie dan Ainun, Cara Habibie 'Nembak' Ainun &amp; Momen Haru Perayaan Pernikahan Terakhir</t>
  </si>
  <si>
    <t>Berita Persib Bandung : Tekad Ardi Idrus Bawa Maung Bandung Raih Hasil Maksimal di Putaran Kedua</t>
  </si>
  <si>
    <t>Bulan Madu ke Singapura, Cut Meyriska Bagikan Video Mesra hingga Sempat Terpisah dari Sang Suami</t>
  </si>
  <si>
    <t>Masa Jabatannya Tinggal 6 Minggu Lagi, Menteri Susi: Saya Bukan Orang yang Sempurna</t>
  </si>
  <si>
    <t>OSO: Kita Tidak akan Melemahkan KPK</t>
  </si>
  <si>
    <t>Prediksi &amp; Jadwal Timnas Indonesia vs Thailand Kualifikasi Piala Dunia 2022 Malam Ini Jam 19.30 WIB</t>
  </si>
  <si>
    <t>Jauh dari Kesan Romantis, Begini Cara Raditya Dika Melamar Annisa Aziza</t>
  </si>
  <si>
    <t>Imam Nahrawi dan Yohana Kambiase Beda Pendapat Soal Audisi PB Djarum</t>
  </si>
  <si>
    <t>Siang Ini, Jokowi Bertemu dengan Tokoh Papua di Istana</t>
  </si>
  <si>
    <t>Gandeng Satpol PP, Bea Cukai Amankan Puluhan Cairan Vape Ilegal di Wonosobo</t>
  </si>
  <si>
    <t>Ramalan Cristiano Ronaldo soal Masa Depan Pemain Termahal Ke-4 AC Milan Terbukti Benar</t>
  </si>
  <si>
    <t>Gubernur Anies Baswedan Jenguk BJ Habibie di RSPAD Gatot Subroto</t>
  </si>
  <si>
    <t>Prediksi Skor PSM vs PSIS Liga 1 2019, Tekad Mahesa Jenar Hentikan Catatan Impresif Tim Juku Eja</t>
  </si>
  <si>
    <t>Sewa Ballroom Saat Pentas, Terungkap Biaya Sekolah Musik Jan Ethes di Solo</t>
  </si>
  <si>
    <t>Bebby Fey Bongkar Chat Mesum dengan Youtuber, Atta Halilintar &amp; Sunan Kalijaga Beri Sindiran Menohok</t>
  </si>
  <si>
    <t>Wiranto Geram soal Pemberitaan Papua di Luar Negeri, Banyak Mengandung Distorsi Informasi</t>
  </si>
  <si>
    <t>Jennifer Jill Blak-blakan Ingin Selingkuh, Ajun Perwira Beri Senggolan, Sang Istri: yang Meyakinkan!</t>
  </si>
  <si>
    <t>Beredar Kabar Santunan dari Ahmad Dhani Macet, Ini Pengakuan Korban Kecelakaan Dul Jaelani</t>
  </si>
  <si>
    <t>Jelang Laga Arema FC vs Borneo FC di Liga 1 2019, Momen Debut Legiun Asing Baru Tim Pesut Etam</t>
  </si>
  <si>
    <t>Puntung Rokok Mengakibatkan Perahu Milik Arifudin Hangus Terbakar, Kerugian Mencapai Rp 600 Juta</t>
  </si>
  <si>
    <t>Videonya Viral Naik Becak, Putri Sultan: Jangan Malu Naik Becak</t>
  </si>
  <si>
    <t>Ini Dalih yang Paling Banyak Dipakai oleh Pelanggar Ganjil Genap</t>
  </si>
  <si>
    <t>Ketika Musisi Pertama Kali Tampil di Acara Festival Musik Besar Sekelas Soundrenaline</t>
  </si>
  <si>
    <t>BJ Habibie, Sosok Paling Dikagumi di Indonesia hingga Namanya jadi Jembatan di Timor Leste</t>
  </si>
  <si>
    <t>835 Mahasiswa Papua Eksodus karena Hoaks, Bupati Puncak Minta Kembali Belajar</t>
  </si>
  <si>
    <t>Penyebar Kabar Hoaks BJ Habibie Meninggal Minta Maaf, Ngaku Sangat Mengidolakan Suami Ainun</t>
  </si>
  <si>
    <t>Viral! Video Polisi Tilang Mertua Sendiri Saat Operasi Patuh 2019</t>
  </si>
  <si>
    <t>Sel Kanker Menyebar ke Organ Tubuh Lain, Ria Irawan Ceritakan Pengalaman Dirawat Inap Kelas 3 BPJS</t>
  </si>
  <si>
    <t>Fatir Tewas Usai Ditendang &amp; Ditonjok I, Ibu Beberkan Sikap Orangtua Terduga Pelaku: Nanya Saja Gak</t>
  </si>
  <si>
    <t>Bea Cukai dan BNN Kejar Dua Penyelundup Ganja Bermodus Barang Kiriman</t>
  </si>
  <si>
    <t>Elly Sugigi Putuskan Pakai Hijab, Beberkan Alasan dan Sempat Khawatir Akan Sepi Job, Intip Fotonya</t>
  </si>
  <si>
    <t>Terima Konsulat India, Wagub Paparkan Potensi Sumatra Selatan</t>
  </si>
  <si>
    <t>Polemik Berhentinya Audisi Umum PB Djarum, "Terasanya Nanti, Bukan Sekarang"</t>
  </si>
  <si>
    <t>Nikita Mirzani Sebut Ucapannya Tak Mengandung Hinaan, Elza Syarief: Betapa Kotornya Mulutnya Itu</t>
  </si>
  <si>
    <t>Awal Oktober 2019 Jalan Tol Kayuagung-Palembang Dibuka, Gratis</t>
  </si>
  <si>
    <t>Alasan PB Djarum Hentikan Audisi, karena Enggan Langgar Undang-undang?</t>
  </si>
  <si>
    <t>Fakta Video Viral Wanita Naik Motor Tanpa Busana di Samarinda, Hilang 1 Jam hingga Gangguan Jiwa</t>
  </si>
  <si>
    <t>Herman Deru Sabet Penghargaan Tertinggi dari Perpustakaan Nasional RI</t>
  </si>
  <si>
    <t>Muzdalifah Jadi Korban Penipuan Rp 20 Juta, Pelaku Pakai Nama Inggrid Kansil</t>
  </si>
  <si>
    <t>Geram BJ Habibie Disebut Meninggal, Melanie Subono Mengutuk Penyebar Hoaks</t>
  </si>
  <si>
    <t>Siap Terbang ke Indonesia, NCT Dream Pamer Gaya Kasual di Bandara</t>
  </si>
  <si>
    <t>Calon Pimpinan KPK Disyaratkan Tanda Tangan Surat Bermeterai, Setuju atau Tidak dengan Revisi UU KPK</t>
  </si>
  <si>
    <t>Mau Selfie Bareng Monyet di Monkey Forest Ubud, Ini Triknya</t>
  </si>
  <si>
    <t>Pengakuan Elly Sugigi Perihal Berlian KW Barbie Kumalasari, Harganya Tak Sampai Jutaan</t>
  </si>
  <si>
    <t>Ikon Bendera Merah Putih Awali Narasi Pesan BJ Habibie Meninggal Dunia</t>
  </si>
  <si>
    <t>Dul Jaelani Kembali Temui Keluarga Korban Tewas Kecelakaan Tol Jagorawi, 'Tolong, Maafkan Saya'</t>
  </si>
  <si>
    <t>Yuk Ketahui Alasan Mobil Presiden Jokowi Selalu Bercat Hitam</t>
  </si>
  <si>
    <t>Raditya Dika Jelaskan Penyakit Autoimun yang Dideritanya, Sampai Harus Berobat ke Singapura</t>
  </si>
  <si>
    <t>Tinggal di Rumah Berdinding Papan dengan 7 Anak, Siapa Sangka Rusli Kini Menjadi Anggota DPRD Rohul</t>
  </si>
  <si>
    <t>Muncul Isu Santunan Korban Dul Jaelani Tak Lancar Pasca Ahmad Dhani Dipenjara, Ini Faktanya</t>
  </si>
  <si>
    <t>Cetak Sawah di Nabire, Kementan Pakai Strategi 6 Tepat</t>
  </si>
  <si>
    <t>Wanita Paruh Baya Ini Diserang Buaya di Kolam Area Badak LNG, Jempol Tangan Putus Paha Dicabik</t>
  </si>
  <si>
    <t>10 Potret Liburan Dian Sastro Bersama Suami dan 2 Anaknya</t>
  </si>
  <si>
    <t>Bukan Hanya Sekali, BJ Habibie Tercatat Dikabarkan Meninggal Dunia 6 Kali Sejak 2012</t>
  </si>
  <si>
    <t>5 Zodiak yang Dituduh Pemalas Aslinya Pekerja Keras, Taurus Gara-gara Bermain Game dan Asik Ngobrol</t>
  </si>
  <si>
    <t>Perseteruannya dengan Nikita Mirzani Belum Selesai, Elza Syarief Stres hingga Panggil Psikolog</t>
  </si>
  <si>
    <t>Link Streaming Timnas Indonesia vs Thailand, LIVE TVRI dan Mola TV, Akses di Sini!</t>
  </si>
  <si>
    <t>Krisis Rohingya: Perkampungan warga dihancurkan untuk pembangunan fasilitas pemerintahan Myanmar</t>
  </si>
  <si>
    <t>Heboh Video Dewasa di Sumedang, Diduga karena Perselingkuhan hingga Ajakan Nikah AIS Ditolak</t>
  </si>
  <si>
    <t>Live Streaming Timnas Indonesia Vs Thailand: Garuda Siap Bangkit, Pelatih Lawan Waspadai Pemain Ini</t>
  </si>
  <si>
    <t>Beredar Kabar Hoax BJ Habibie Meninggal Dunia, Ini Kondisi Terakhir Presiden Ketiga RI</t>
  </si>
  <si>
    <t>Pusat Kajian Antikorupsi FH Undip Sebut Revisi UU KPK Cacat Hukum</t>
  </si>
  <si>
    <t>Kumpulan Reaksi Pengemudi Kena Tilang Ganjil Genap Jakarta, Ajak 'Damai' Polisi hingga Teriak Protes</t>
  </si>
  <si>
    <t>TERKINI Kasus Vina Garut: V Terpaksa Agar Tak Diselingkuhi, Rayya Justru 'Main' dengan Cewek Lain</t>
  </si>
  <si>
    <t>321 Jemaah Haji Kalteng Kloter 15 Tiba di Bandara Syamsudin Noor, Tak Ada yang Sakit atau Meninggal</t>
  </si>
  <si>
    <t>Mari Mengenal Bursa Saham dengan Cara Gampang</t>
  </si>
  <si>
    <t>Air Minum Tidak Bersih Picu Diare Anak, Ini Cara Cegah dan Tangani Diare yang Tepat</t>
  </si>
  <si>
    <t>Hoaks Kabar BJ Habibie Meninggal Dunia, Dokter Ungkap Kondisi Sebenarnya</t>
  </si>
  <si>
    <t>Akui Konsumsi Ganja Karena Sulit Tidur, Jefri Nichol Terancam Hukuman 12 Tahun Penjara</t>
  </si>
  <si>
    <t>Subsidi Listrik 900 VA Dicabut, Bank Mandiri: Tak Pengaruh ke Inflasi</t>
  </si>
  <si>
    <t>Rekap Hasil Lengkap Hasil Kualifikasi Euro 2020, Belanda, Jerman, dan Belgia Raih Tiga Poin Penuh</t>
  </si>
  <si>
    <t>Laporannya ke PBB Disebut Hotman Tak Masuk Akal, Elza Syarief: Dubes Mau Lihat Ketegasan Indonesia</t>
  </si>
  <si>
    <t>Jelang Timnas Indonesia vs Thailand di Kualifikasi Piala Dunia 2022, Tim Garuda Merasa Siap</t>
  </si>
  <si>
    <t>Pensiun dari Dunia K-Pop, Kahi Eks After School Pamer Rumah Kontrakan Mewah di Bali</t>
  </si>
  <si>
    <t>Harga Emas Antam Turun Rp4.000 Jadi Rp754.000 Per Gram</t>
  </si>
  <si>
    <t>Permintaan Terakhir Bocah yang Dibully Hingga Tewas, Fatir Ahmad Sebut Nama Seseorang Agar Ditangkap</t>
  </si>
  <si>
    <t>10 Soto Mi Enak di Bogor, Cocok untuk Menu Sarapan</t>
  </si>
  <si>
    <t>PII: Pengesahan PP Nomor 25 Buka Gerbang Insinyur Indonesia ke Panggung Internasional</t>
  </si>
  <si>
    <t>Jelang Laga Indonesia vs Thailand, Pelatih Akira Nishino Waspadai Tiga Pemain Timnas Garuda</t>
  </si>
  <si>
    <t>Ibu Korban Meninggal Ditabrak Dul Jaelani di Tol Jagorawi Bantah Kabar Santunan Ahmad Dhani Mandek</t>
  </si>
  <si>
    <t>Uniknya Desa Menari, Tempat Wisata di Semarang yang Punya Banyak Tarian Daerah</t>
  </si>
  <si>
    <t>Upaya Tarik Investor, Pemerintah Tiru Birokrasi Empat Negara Tetangga</t>
  </si>
  <si>
    <t>IHSG Diprediksi Lanjut Menghijau Hari Ini</t>
  </si>
  <si>
    <t>Jefri Nichol Jalani Sidang Pertama, Terungkap Alasannya Konsumsi Ganja Lintingan</t>
  </si>
  <si>
    <t>Cewek yang Menginap Bareng Kades di Villa Mengaku Hamil dan Menuntut Tanggung Jawab</t>
  </si>
  <si>
    <t>Viral Isu BJ Habibie Meninggal Dunia, RSPAD Lengang, Petugas Akui Tak Tahu Menahu</t>
  </si>
  <si>
    <t>Hari Ini Ramalan Zodiak Selasa 10 September 2019:Aries Jangan Banyak Berharap, Scorpio Banjir Rezeki</t>
  </si>
  <si>
    <t>Bos Nissan Jepang, Hiroto Saikawa Minta Secepatnya Diganti Setelah Ketahuan Terima Uang Ilegal</t>
  </si>
  <si>
    <t>Aduan Raffi Ahmad Pada Mertua Disorot Gara-gara Ini, Nagita Slavina Disemprot Mama Rieta</t>
  </si>
  <si>
    <t>Bule Ngamuk di Bali, Selalu Bertengkar Setiap Bertemu Suami Hingga Penghuni Hotel Resah</t>
  </si>
  <si>
    <t>Video Ria Irawan di Ruang Perawatan BPJS Kelas 3 RSCM, Tumornya Menekan Saraf Bicara</t>
  </si>
  <si>
    <t>Ahmad Dhani di Penjara, RCM Vakum, Mitha The Virgin¬†Resign dan Minta Izin Bosnya di Bui</t>
  </si>
  <si>
    <t>Wali Kota Risma Serahkan Kasus Teror Lempar Ular di Asrama Mahasiswa Papua kepada Polisi</t>
  </si>
  <si>
    <t>Pro-Kontra Pemindahan Ibu Kota Baru Indonesia ke Kalimantan, Luhut : Kalau Gak Mau ke Surga Aja</t>
  </si>
  <si>
    <t>Wiranto Sulit Bedakan Kehadiran Wartawan Asing di Papua dengan Provokator</t>
  </si>
  <si>
    <t>Hasil Lengkap Kualifikasi Euro 2020 -  Belanda dan Belgia Pesta 4 Gol</t>
  </si>
  <si>
    <t>Peringati 27 Tahun Berkarir Sebagai Musisi, Ari Lasso Akan Konser di Tiga Kota</t>
  </si>
  <si>
    <t>Musim Panas 2020, Tiga Klub Besar Eropa Akan Saling Tukar Kiper</t>
  </si>
  <si>
    <t>Masih Bikin Penasaran, Novel Horor KKN di Desa Penari Bisa Pre Order, Ada Tambahan Cerita?</t>
  </si>
  <si>
    <t>Demi Konser, Ari Lasso Turunkan Berat Badannya</t>
  </si>
  <si>
    <t>Kukuh Audisi Berhenti Tahun Depan, PB Djarum Tak Ingin Langgar Undang-undang &amp; Ikuti Tuntutan KPAI</t>
  </si>
  <si>
    <t>Lionel Messi Belajar Freekick dari Dewa Sepak Bola Argentina</t>
  </si>
  <si>
    <t>Beredar Kabar BJ Habibie Wafat di Grup WA dan Facebook, Kondisi RSPAD Tampak Sepi, Hoax ?</t>
  </si>
  <si>
    <t>Ramalan Zodiak Besok Rabu 11 September 2019 Taurus Gegabah, Virgo Mawas Diri, Libra Berubah</t>
  </si>
  <si>
    <t>Sempat Tak Bisa Bicara, Rahangnya Terbentur Besi, Bahayakan Kondisi Nia Daniaty?Ini Penjelasan Medis</t>
  </si>
  <si>
    <t>Tes Kepribadian: Kamu Melihat Gambar Laki-laki atau Perempuan? Jawabanmu Mencerminkan Kondisi Jiwamu</t>
  </si>
  <si>
    <t>Fakta Sidang Perdana Kasus Narkoba Jefri Nichol, Deg-degan Hingga Hadirnya Sang Ibu dan Kekasih</t>
  </si>
  <si>
    <t>Dokter Kepresidenan Jelaskan Kondisi Kesehatan BJ Habibie yang Masih Dirawat di Rumah Sakit</t>
  </si>
  <si>
    <t>Ramalan Zodiak Cinta Hari Ini Selasa 10 September 2019, Leo Emosional, Cancer Ada Keraguan</t>
  </si>
  <si>
    <t>Blak-blakan, Bebby Fey Bongkar Isi Chat YouTuber yang Telah Lecehkannya, Atta Halilintar?</t>
  </si>
  <si>
    <t>SBY Sebut Keadaan Indonesia Mengundang Bahaya di Masa Depan: Kebencian Menguat, Ini Lampu Kuning!</t>
  </si>
  <si>
    <t>Jadwal Siaran Langsung Timnas Indonesia Vs Thailand di Kualifikasi Piala Dunia 2022</t>
  </si>
  <si>
    <t>Jadwal dan Prediksi Susunan Pemain Timnas Indonesia Vs Thailand: Ini 3 Pemain Andalan Simon McMenemy</t>
  </si>
  <si>
    <t>Peringatan 'Keras' Hotman Paris Soal Advokat Berijazah Palsu, Rival Andar &amp; Farhat: Sangat Memalukan</t>
  </si>
  <si>
    <t>Ini Alasan Bebby Fey Beberkan Bukti Pelecehan Seksual yang Dialaminya: Jangan Hina Orangtua Saya</t>
  </si>
  <si>
    <t>Profil Ketua KPAI yang Banyak Disorot Publik Terkait Polemik Audisi PB Djarum</t>
  </si>
  <si>
    <t>Berulangkali Dul Jaelani Minta Maaf Pada Keluarga Korban Kecelakaan yang Terjadi 6 Tahun Silam</t>
  </si>
  <si>
    <t>Video Viral Kisah Mbah Waris Dulu Pengawal Presiden Soekarno, Kini Jualan Koran 'Sudah Nggak Kuat'</t>
  </si>
  <si>
    <t>Ramalan Zodiak Hari Ini Selasa 10 September 2019 Leo Cekatan Capricorn Jangan di Rumah Saja</t>
  </si>
  <si>
    <t>Selama Penyelenggara Negara Masih Menjadikan KKN Sebagai Gaya Hidup, Maka KPK Dianggap Gagal</t>
  </si>
  <si>
    <t>Jelang Laga PSM vs PSIS Liga 1 2019, Tim Juku Eja Ingin Perpanjang Rekor Tak Terkalahkan di Kandang</t>
  </si>
  <si>
    <t>Begini Rekaman Pembicaraan di Dalam Mobil Innova yang Tabrakan dengan Bus Mira di Nganjuk</t>
  </si>
  <si>
    <t>Info BMKG Peringatan Dini Potensi Gelombang Tinggi Hari Ini, Selasa 10 September</t>
  </si>
  <si>
    <t>Inter Milan Masih Mau Angkut Satu Lagi Pemain Man United</t>
  </si>
  <si>
    <t>Wacana Pertukaran Kiper 3 Klub Raksasa Eropa</t>
  </si>
  <si>
    <t>Tertipu Iklan Lowongan Kerja di Medsos, 20 Gadis Muda Asal Bandung Dipaksa Jadi PSK di Karimun</t>
  </si>
  <si>
    <t>VIRAL Video Dewasa di Sumedang, Masing-masing Pemeran Diduga Miliki Pasangan Sah</t>
  </si>
  <si>
    <t>Penjelasan Ustaz Abdul Somad Tentang Pahala Menyantuni dan Mengusap Rambut Anak Yatim 10 Muharram</t>
  </si>
  <si>
    <t>Revisi UU KPK Dinilai Sebagai Bentuk Penyempurnaan dan Penguatan Kelembagaan KPK</t>
  </si>
  <si>
    <t>Noviana, Pengamen Asal Surabaya yang Berhasil Jadi Lulusan Terbaik di UNAIR Gegara Keciduk Satpol PP</t>
  </si>
  <si>
    <t>Prediksi Timnas Indonesia vs Thailand, Simon McMenemy Tak Fokus ke Lawan: Fokus ke Kami Saja</t>
  </si>
  <si>
    <t>Ramalan Zodiak Cinta Hari Ini Selasa 10 September 2019: Cancer Makin Cinta, Gemini Tambah Harmonis</t>
  </si>
  <si>
    <t>Temukan Benda Ini, Seorang Bocah Bantu Ungkap Kasus yang Tak Terpecahkan Selama Puluhan Tahun</t>
  </si>
  <si>
    <t>Ramalan Zodiak Cinta Hari Ini: Virgo Dengarkan Kata Hati, Libra Dihantui Masa Lalu</t>
  </si>
  <si>
    <t>Petualangan Cinta Giacomo Casanova, Sosok Playboy Legendaris Abad 18 yang Punya 120 Pacar Sekaligus</t>
  </si>
  <si>
    <t>Messi Belajar Freekick dari Legenda Timnas Argentina</t>
  </si>
  <si>
    <t>Tes Kepribadian - Ungkap Karaktermu dari Pilihan Bunga yang Akan Kamu Selamatkan dari Kepunahan</t>
  </si>
  <si>
    <t>Wiranto: 6.500 Personel TNI-Polri di Papua dan Papua Barat Bukan Untuk Menakuti Rakyat</t>
  </si>
  <si>
    <t>Live Streaming Timnas Indonesia vs Thailand di TVRI dan Mola TV, Akses di Sini!</t>
  </si>
  <si>
    <t>Materi Kuliah Sebut Ada 300 Juta Muslim Radikal, Mahasiswa Ini Laporkan Kampusnya ke Komisi HAM</t>
  </si>
  <si>
    <t>Siti Nur Azizah, Putri Ma'ruf Amin Ambil Formulir Penjaringan Calon Wali Kota Tangsel dari PDIP</t>
  </si>
  <si>
    <t>Audisi Umum Beasiswa Bulutangkis 2019: Tersisa 48 Peserta</t>
  </si>
  <si>
    <t>Menkeu Sri Mulyani Disalahkan atas Kenaikan Iuran BPJS, Ini Respons Kemenkeu</t>
  </si>
  <si>
    <t>Menko Luhut Tak Terima Esemka Disebut Mirip Produk China</t>
  </si>
  <si>
    <t>Taati Peraturan di SPBU, Pengendara Motor Ini jadi Perhatian, Dilihat Banyak Orang</t>
  </si>
  <si>
    <t>VIDEO Asusila Sumedang, Pemerannya Masing-masing Sudah Punya Pasangan Sah: Direkam Pemeran Pria</t>
  </si>
  <si>
    <t>CPNS 2019 Segera Buka, Ini 4 Instansi Buka Formasi SMA/Sederajat di 2018, Ada Sampai 2.000 Orang</t>
  </si>
  <si>
    <t>Video Korban Tewas Innova vs Bus Mira di Nganjuk sebelum Tabrakan: Nanti Buat Cerita Kecelakaan</t>
  </si>
  <si>
    <t>Liga Champions, Inter vs Slavia Praha Jadi Ajang Debut Kostum Ketiga Inter Milan, Dedikasi Pirelli</t>
  </si>
  <si>
    <t>BERITA POPULER Awalnya Bercanda saat SMP, Pasangan Ini Berakhir di Pelaminan setelah 8 Tahun Pacaran</t>
  </si>
  <si>
    <t>Pemeran Video Vina Garut yang Meninggal, Rayya, Disebut Polisi Banyak Terlibat dalam Video</t>
  </si>
  <si>
    <t>Batal ke AC Milan, Begini Nasib Angel Correa Terkini di Atletico Madrid</t>
  </si>
  <si>
    <t>Kritik Aksi Wadah Pegawai KPK, Romli: Bertentangan dengan Aturan yang Ada</t>
  </si>
  <si>
    <t>Sudah Berlaku 17 Tahun, UU Direvisi untuk Penguatan KPK</t>
  </si>
  <si>
    <t>Spesifikasi Sony Xperia 5, Ponsel Terbaru dari Sony dengan Tiga Kamera Belakang</t>
  </si>
  <si>
    <t>Jadwal Siaran Langsung Liga Inggris Pekan ke-5, Man United dan Arsenal Live TVRI</t>
  </si>
  <si>
    <t>Siaran Langsung Timnas Indonesia vs Thailand di TVRI dan Mola TV</t>
  </si>
  <si>
    <t>GG Production Siap Gelar Launching Dan Mini Konser Manado Galau 2 di Sandjaja Resto Kelapa Gading</t>
  </si>
  <si>
    <t>Bacaan Niat Puasa Asyura, Dilaksanakan Hari ini Selasa 10 September 2019</t>
  </si>
  <si>
    <t>Mesin Kapal Mati, 5 Wisatawan asal Perancis Terdampar di Pulau Buro, Aceh</t>
  </si>
  <si>
    <t>Kasus Video Vina Garut Setelah Si Pria Meninggal, Ditemukan 113 Video, Rayya Banyak Terlibat</t>
  </si>
  <si>
    <t>Tanggapi Audisi PB Djarum yang Dihentikan, Ganjar Pranowo: Siap Berdialog dengan KPAI dan PB Djarum</t>
  </si>
  <si>
    <t>Daftar Harga HP Terbaru Bulan September 2019: dari Oppo hingga Xiaomi</t>
  </si>
  <si>
    <t>Sebelum Ditilang, Pelanggar Lalu Lintas Ini Diberi Ceramah Agama</t>
  </si>
  <si>
    <t>Elke Ngantung Gandeng Musisi Ternama Dalam Pop Indonesia Promo Albumnya ke Belanda</t>
  </si>
  <si>
    <t>Diduga Gangguan Jiwa, Seorang Anak Bacok Ibu Kandungnya</t>
  </si>
  <si>
    <t>Cara Murid Muslim dan Yahudi di Australia Bersatu di Tengah 'Kesalahpahaman'</t>
  </si>
  <si>
    <t>'Begpacker': Fenomena Bule Peminta Uang di Indonesia dan Kawasan Asia Lainnya</t>
  </si>
  <si>
    <t>Ketika Jan Ethes Angkat Kaki ke Paha Jokowi</t>
  </si>
  <si>
    <t>Perempuan 73 tahun melahirkan bayi kembar, bisa raih predikat ibu bersalin tertua di dunia</t>
  </si>
  <si>
    <t>Ratusan Mahasiswa Papua Tinggalkan Kuliah Karena Mengaku Diintimidasi</t>
  </si>
  <si>
    <t>Insiden di New York dan Washington yang memicu perang tak kunjung usai di Afghanistan</t>
  </si>
  <si>
    <t>Rusuh suporter usai kekalahan Indonesia, Menpora Malaysia: 'Saya akan tuntut keadilan bagi rakyat Malaysia'</t>
  </si>
  <si>
    <t>Ribuan Pil Koplo Disembunyikan Candra di Kandang Kambing</t>
  </si>
  <si>
    <t>Aulia Kesuma Terlihat Tenang saat Peragakan Adegan Bakar Mobil Berisi Mayat Suami dan Anak Tiri</t>
  </si>
  <si>
    <t>Wiranto Tegaskan Isu Teror Ular di Asrama Mahasiswa Papua di Surabaya Tidak Benar</t>
  </si>
  <si>
    <t>Djarum: PB Djarum adalah Nama Klub, Bukan Merek Rokok</t>
  </si>
  <si>
    <t>Perluasan Ganjil Genap di DKI Jakarta: Ada yang Minta ''Damai'' Hingga Suami Artis Ditilang</t>
  </si>
  <si>
    <t>Kualifikasi Euro 2020 - Belanda dan Belgia Menang dengan Skor Kompak</t>
  </si>
  <si>
    <t>Gara-gara Tak Ada Lauk saat Mau Makan, Suami di Sumsel Cekik dan Pukuli Istrinya</t>
  </si>
  <si>
    <t>7 Fakta Kecelakaan Maut Innova vs Bus Mira, Penumpang Innova: Nanti Kita Bikin Video Nabrak-nabrak</t>
  </si>
  <si>
    <t>Terungkap Cara Kelvin Membakar Mobil Berisi Mayat Pupung dan Dana, Aulia Siapkan 8 Botol Bensin</t>
  </si>
  <si>
    <t>Berlangsung Hingga Oktober, Fenomena Hari Tanpa Bayangan Akan Terjadi di Kota-kota Ini</t>
  </si>
  <si>
    <t>Kasus Pembunuhan dan Kekerasan Seksual Terhadap Bocah di Bogor Terungkap, Ini Kronologinya</t>
  </si>
  <si>
    <t>Ramalan Zodiak Hari Ini, Selasa 10 September: Aries Tetaplah Bersabar, Hari Keberuntungan Scorpio</t>
  </si>
  <si>
    <t>Lagi, Kasus Pasien Konsumsi Obat Kedaluwarsa dari Puskesmas,Ketahuan Saat Hendak Disuntikkan Dokter</t>
  </si>
  <si>
    <t>Zodiak Hari Ini, Ramalan Bintang Selasa 10 September 2019: Gemini Agresif, Aries dan Taurus Tangguh</t>
  </si>
  <si>
    <t>Tangis SBY di Hari Ulang Tahun ke-70 saat Joy Tobing Nyanyikan Lagu Kenangan Mendiang Ani Yudhoyono</t>
  </si>
  <si>
    <t>Muncul Isu Asrama Mahasiswa Papua di Surabaya Dilempari Ular, Wiranto: Itu Provokasi dan Adu Domba</t>
  </si>
  <si>
    <t>BERITA POPULER - Polisi: Nikita Mirzani Bukan Informan | Permintaan Terakhir Bocah Fathir Ahmad</t>
  </si>
  <si>
    <t>Video Mesum Perselingkuhan 2 Warga Sumedang, Pemeran Pria dan Wanita Sama-sama Telah Berkeluarga</t>
  </si>
  <si>
    <t>Kisah pengusaha yang sukses usai pertaruhkan bisnisnya demi pedang Rp3,2 miliar pesanan Timur Tengah</t>
  </si>
  <si>
    <t>Kembali Digerogoti Kanker, Ria Irawan Lahap Santap Soto Banjar Rasa Sayang Dari Aldi Taher</t>
  </si>
  <si>
    <t>Elza Syarief Ngaku Selamatkan Nikita Mirzani Soal Isu Cepu, Bantah Menuduh: Karena Saya, Dia Bersih</t>
  </si>
  <si>
    <t>PB Djarum Hentikan Audisi, Mohammad Ahsan Ingin Pihak yang Melarang Memberikan Solusi</t>
  </si>
  <si>
    <t>Kondisi Terkini BJ Habibie Dirawat di Rumah Sakit, Sempat Dijenguk Presiden Jokowi</t>
  </si>
  <si>
    <t>Alumni YLBHI-LBH Tolak RUU Revisi UU KPK</t>
  </si>
  <si>
    <t>Prediksi Susunan Pemain Timnas Indonesia vs Thailand, Menanti Kembali Ketajaman Beto Goncalves</t>
  </si>
  <si>
    <t>BWF Tak Pernah Permasalahkan Nama dan Logo Djarum Foundation Sepanjang Bergulirnya Indonesia Open</t>
  </si>
  <si>
    <t>Promosi Pariwisata Bali di TV Jepang: Para Artis Kaget Biaya Kirim Kursi Rotan ke Jepang Rp 14 Juta</t>
  </si>
  <si>
    <t>Kecelakaan Innova vs Bus Mira: 3 Tewas, 1 Selamat, Sempat Buat Video, Bicara Soal Pura-pura Menabrak</t>
  </si>
  <si>
    <t>Farhat Abbas Terbang ke PBB, Hotman Paris: Jangan Sampai Nama Indonesia Ditertawakan di Luar Negeri</t>
  </si>
  <si>
    <t>Pertama Kali Ultah Tanpa Kehadiran Ani Yudhoyono, SBY : Hening, Tak Ada yang Bisikkan Kata Indah</t>
  </si>
  <si>
    <t>Selamat! Medina Zein dan Lukman Azhari Dikaruniai Buah Hati Pertama Berkat Program Bayi Tabung</t>
  </si>
  <si>
    <t>Wiranto Rekomendasikan Tiga Gubernur Patungan Biayai Asrama Mahasiswa Daerah</t>
  </si>
  <si>
    <t>Pangkal Harga Emas Dunia Jatuh Tiga Hari Berturut-turut</t>
  </si>
  <si>
    <t>Manajemen Djarum Jelaskan Kalau PB Djarum Adalah Nama Klub, Bukan Merek Rokok</t>
  </si>
  <si>
    <t>HOAKS BJ Habibie Meninggal Dunia, Kondisi Terkini Presiden RI ke-3 tengah Dirawat di Rumah Sakit</t>
  </si>
  <si>
    <t>Tanggapan Gibran Rakabuming Ketika Warganet Meminta Izin Gunakan Nama Sang Anak &amp; Dirinya</t>
  </si>
  <si>
    <t>Tadi Malam, Kondisi BJ Habibie dalam Perawatan Intensif</t>
  </si>
  <si>
    <t>Intip Aksi Menegangkan di Balik Layar Film James Bond Saat Kejar-kejaran Situs Warisan UNESCO</t>
  </si>
  <si>
    <t>Sinopsis &amp; Trailer Film Godzilla, Tayang Malam Ini 10 September 2019 di Trans TV Pukul 22.00 WIB</t>
  </si>
  <si>
    <t>PB Djarum Berhenti, Begini Kerisauan Sekjen PBSI: Kita Belum Mampu Mengadakan Pembinaan Usia Dini</t>
  </si>
  <si>
    <t>Arsul Sani Prediksi Isu Revisi UU KPK Akan Banyak Ditanyakan Saat Uji Kelayakan Capim KPK</t>
  </si>
  <si>
    <t>Janji Barbie Kumalasari Buktikan Dulu Tinggal di AS, Sesumbar Fansnya Banyak, 'Seret' Boy William</t>
  </si>
  <si>
    <t>TERKINI Rusuh Papua: Ratusan Mahasiswa Papua Pulang Kampung, Gubernur Bingung, Wiranto:Ada Provokasi</t>
  </si>
  <si>
    <t>PENUTURAN Langsung Ibu Fatir Ahmad, Bocah yang Meninggal karena Bully: Rahang Bengkak karena Dipukul</t>
  </si>
  <si>
    <t>Lantik Dirjen PDSPKP, Menteri Susi Yakin Agus Suherman Sosok yang Tepat</t>
  </si>
  <si>
    <t>KPK Bongkar Korupsi di Sektor Migas, Tersangka Diumumkan Siang Nanti</t>
  </si>
  <si>
    <t>Cara Mudah Daftar CPNS 2019 Dibuka Oktober, Perhatikan 4 Hal Ini &amp; Cek Berkas yang Harus Disiapkan</t>
  </si>
  <si>
    <t>Tayang Siang Ini 10 September 2019, Film Shooter Dibintangi Mark Wahlberg, Trans Tv Pukul 14.00 WIB</t>
  </si>
  <si>
    <t>DPD RI Dukung Pemekaran Provinsi Kapuas Raya</t>
  </si>
  <si>
    <t>Link Live Score Hasil Indonesia vs Thailand, Live TVRI dan Mola TV, Pantau di HP</t>
  </si>
  <si>
    <t>Tips dan Cara Lolos Tes CPNS 2019, Simak Kunci Sukses Menjawab Soal TKP, TIU dan TWK</t>
  </si>
  <si>
    <t>BRI Mudahkan Nasabah Mekaar Naik Kelas Mendapat Pembiayaan KUR</t>
  </si>
  <si>
    <t>‚ÄéSBY Jenguk BJ Habibie di RSPAD</t>
  </si>
  <si>
    <t>Sebelum Dipasarkan di Indonesia, Seluruh Kendaraan Wajib Lulus Uji di BPLJSKB Bekasi</t>
  </si>
  <si>
    <t>7 Tempat Wisata di Kota Batu yang Cocok untuk Liburan Bareng Keluarga</t>
  </si>
  <si>
    <t>Target untuk Pelatih Baru Bhayangkara FC</t>
  </si>
  <si>
    <t>Kadisnakertrans Kolaka Utara Buka Pelatihan Administrasi Perkantoran</t>
  </si>
  <si>
    <t>Sejumlah Pejabat Besuk BJ Habibie di RSPAD: SBY, Nila Moeloek Hingga Anies Baswedan</t>
  </si>
  <si>
    <t>‚ÄéJenguk BJ Habibie, Anies Baswedan‚Äé : Tidak Bisa Diajak Berkomunikasi, Tapi Dalam Kondisi Sadar</t>
  </si>
  <si>
    <t>Traveler Wajib Tahu, 6 Tempat Makan Enak di Kota Batu</t>
  </si>
  <si>
    <t>Naja Anak Dewi Gita Ikuti Ajang 'The Voice' Indonesia, Tak Mau Pilih Armand Maulana Jadi Coach-nya</t>
  </si>
  <si>
    <t>Fasilitas KITE IKM Bea Cukai Bantu Ekspor Serabut Kelapa ke Negeri China</t>
  </si>
  <si>
    <t>ICCF 2019: Keberagaman, Persatuan Indonesia, dan Rekor Dunia di Ternate</t>
  </si>
  <si>
    <t>Pinkfong ‚ÄúBaby Shark‚Äù Live Musical Hadir di Indonesia Pertama Kalinya</t>
  </si>
  <si>
    <t>Ibu dari Bocah Korban Bully Ungkap Hal Aneh sebelum Anaknya Meninggal, Ditolak Sejumlah Rumah Sakit</t>
  </si>
  <si>
    <t>Beberkan Modus Kejahatan yang Mengaku Dirinya, Ingrid Kansil Sebut Muzdalifah Telah Transfer Uang</t>
  </si>
  <si>
    <t>Terbiasa Ditinggal Ahmad Dhani Hidup di Penjara, Mulan Jameela Nikmati Makan Hanya Pakai Garam</t>
  </si>
  <si>
    <t>Jadwal Acara TV Hari Ini Selasa 10 September 2019: Indonesia vs Thailand di TVRI, Godzilla di GTV</t>
  </si>
  <si>
    <t>Jennifer Jill Akui Sering Mau Selingkuh, Ajun Perwira Juga Mau Tapi Batal Pas Ingat Wajah Jennifer</t>
  </si>
  <si>
    <t>Lahiran Anak Kedua, Berikut Deretan Potret Bahagia Sandra Dewi Bersama Mikhael dan Harvey Moeis</t>
  </si>
  <si>
    <t>Harga Tiket di GBK, Nonton Timnas Indonesia Vs Thailand di Ajang Kualifikasi Piala Dunia Qatar 2022</t>
  </si>
  <si>
    <t>Ramalan Zodiak Besok Rabu 11 September 2019, Aries Beristirahatlah, Taurus Hati-hati Lebih Boros</t>
  </si>
  <si>
    <t>Kubu Setya Novanto Optimistis Permohonan PK Dikabulkan Hakim</t>
  </si>
  <si>
    <t>Tangisan SBY Saat Dengarkan Nyanyian Candle In The Wind Joy Tobing, Ingat Ani Yudhoyono</t>
  </si>
  <si>
    <t>Perlu Tenaga untuk Radioterapi Kanker, Ria Irawan Tak Bisa Dijenguk Pekan Ini</t>
  </si>
  <si>
    <t>Pengakuan Sopir Truk Terkait Tabrakan Beruntun di Bintaro: Mengantuk dan Hindari Macet di Tol</t>
  </si>
  <si>
    <t>Sampannya Hancur Diserang Buaya di Sungai Simangalam, Misran Selamat Meski Tubuhnya Terluka</t>
  </si>
  <si>
    <t>Kondisi Bapak Teknologi 'Eyang Habibie' Membaik, Doa dan Harapan Terus Disampaikan</t>
  </si>
  <si>
    <t>Gelar Chinese Taipei Open 2019 Hapus Kebingungan Ganda Putri Thailand Ini</t>
  </si>
  <si>
    <t>Larissa Chou Foto Bareng Artis Pemeran Istri Alvin Faiz di Film, Sebut Dirinya Menangis saat Nonton</t>
  </si>
  <si>
    <t>Sriwijaya Air Berhentikan 3 Eks Bos Garuda Indonesia?</t>
  </si>
  <si>
    <t>Cerita Kades Paluhombo Sukoharjo yang Diperas Rp 25 Juta Oleh Wartawan Gadungan &amp; Oknum LSM</t>
  </si>
  <si>
    <t>Peringatan Dini Cuaca Buruk dan Gelombang Tinggi dari BMKG Besok, Rabu 11 September 2019</t>
  </si>
  <si>
    <t>Ramalan Zodiak Cinta Besok Rabu 11 September 2019, Aquarius Salah Paham, Libra Terbenani Rutinitas</t>
  </si>
  <si>
    <t>Daftar Hari Libur Nasional dan Cuti Bersama Tahun 2020, Total Ada 20 Tanggal Merah</t>
  </si>
  <si>
    <t>Farhat Abbas Terbang ke Markas PBB di Swiss, Hotman Paris Menyindir &amp; Beri Pesan</t>
  </si>
  <si>
    <t>Elza Syarief Merasa Tersakiti, Hotman Paris Klaim Sudah Pasang Badan: Hotman Adalah Pahlawanmu!</t>
  </si>
  <si>
    <t>Bisik-Bisik Jokowi dan Pratikno Sebelum Setujui Permintaan Bangun Istana di Papua</t>
  </si>
  <si>
    <t>Ahmad Dhani Ganti Sekolahkan Korban Kecelakaan hingga S3 dengan Santunan Tiap Bulan, Dul Minta Maaf</t>
  </si>
  <si>
    <t>Suhu Panas, Udara Kering Saat Kemarau, Waspada Diare Hingga Parkinson, Dampaknya Bisa ke Otak</t>
  </si>
  <si>
    <t>GEBRAK! Ajak Masyarakat Dukung Petisi untuk Kurangi Masalah Asap Rokok dan TAR</t>
  </si>
  <si>
    <t>Yang Menolak dan Mendukung Revisi UU KPK</t>
  </si>
  <si>
    <t>Link Live Streaming Timnas Indonesia Vs Thailand di Kualifikasi Piala Dunia 2022, Pukul 19.30 WIB</t>
  </si>
  <si>
    <t>Indosat Lelang 3.100 Menara, Ini Taksiran Harganya</t>
  </si>
  <si>
    <t>Menilik Cara Nia Ramadhani Didik Anak: Tak Mau Buah Hatinya Bergantung pada Kekayaan Orangtua</t>
  </si>
  <si>
    <t>Masuk Bandara Soetta, Kemenhub Harap Gocar Bisa Layani Bandara Lain di Indonesia</t>
  </si>
  <si>
    <t>SMP Berbasis Pesantren Bina Insan Mulia Cirebon Luncurkan Program Unggulan</t>
  </si>
  <si>
    <t>Punya Istri Lebih Tua 17 Tahun, Ajun Perwira Ungkap Perlakuan Ibunya kepada Jennifer Ipel Selama Ini</t>
  </si>
  <si>
    <t>Jadwal Siaran Langsung Liga 1 2019 Pekan ke-18, Live Indosiar, PSM vs PSIS, Persib Main Tandang</t>
  </si>
  <si>
    <t>Penjelasan Dinkes Kota Depok Soal Pemberian Obat Kedaluwarsa Pada Pasien Puskesmas Cilodong</t>
  </si>
  <si>
    <t>Soal Asal Penyelidik dan Penyidik, MK Sudah Pernah Putuskan Soal Wewenang KPK</t>
  </si>
  <si>
    <t>Selain KKN di Desa Penari, Simpleman Juga Merilis Cerita yang Lebih Seram, Keuntungannya Disumbang</t>
  </si>
  <si>
    <t>Siapa Poppy Kelly, Anak Elza Syarief Bela Ibunda Sampai Sebut Nikita Mirzani Pelacur? Ini Profilnya</t>
  </si>
  <si>
    <t>Daftar Harga Terbaru HP Samsung Bulan September 2019, dari Galaxy A20 hingga Galaxy S10 Plus Lengkap</t>
  </si>
  <si>
    <t>Truk Terguling di Tanjakan Emen, Seorang Tewas, Dua Lainnya Luka-luka</t>
  </si>
  <si>
    <t>Ramalan Zodiak Besok Rabu 11 September 2019, Taurus Sangat Boros, Perasaan Pisces Campur Aduk</t>
  </si>
  <si>
    <t>Persib Punya 7 Pemain Baru untuk Putaran Kedua Liga 1 2019, Termasuk Bek Timnas</t>
  </si>
  <si>
    <t>Empat Warga DKI Dapat Penghargaan dan Voucher Jaklingko dari Transjakarta</t>
  </si>
  <si>
    <t>KPPU Tunda Sidang Dugaan Kartel Tiket Pesawat Lantaran Sebagian Terlapor Absen</t>
  </si>
  <si>
    <t>Budi Gunawan Buka Pertemuan Jokowi dan Para Tokoh Papua di Istana</t>
  </si>
  <si>
    <t>Tiket Pesawat Murah ke Phuket Thailand, Tarif Mulai Rp 1 Jutaan</t>
  </si>
  <si>
    <t>Kebingungan Giampaolo di AC Milan soal Suso dan Piatek</t>
  </si>
  <si>
    <t>Polisi: Anjing Bima Aryo Sudah Empat Kali Serang Warga</t>
  </si>
  <si>
    <t>6 Tempat Wisata di Nganjuk, Cocok untuk Liburan Akhir Pekan</t>
  </si>
  <si>
    <t>TNI Siapkan Pesawat Hercules untuk Angkut Mahasiswa Papua yang Pulang Kampung</t>
  </si>
  <si>
    <t>Meski Pernah Berhubungan Badan, Kades BS Yakin Janin yang Dikandung Bibi Bukan Darah Dagingnya</t>
  </si>
  <si>
    <t>Buah Anggur dari Tiongkok Dijual di Lubuklinggau Rp 50 Ribu Per Kg, Ternyata Mengandung Formalin</t>
  </si>
  <si>
    <t>Jelang Badak Lampung FC vs Persela Liga 1 2019, Milan Petrovic Waspadai Alex Dos Santos</t>
  </si>
  <si>
    <t>Viral Pernikahan Wanita Asal Mamuju dengan Pria Turki, Keduanya Disebut Kenal Lewat Facebook</t>
  </si>
  <si>
    <t>Ridwan Kamil Pasrah Wakil Gubernurnya Disebut Hanya Ban Serep oleh DPRD</t>
  </si>
  <si>
    <t>Ungkap Sikap sang Suami, Dian Sastrowardoyo: Kalo Aku Potong Rambut Didiemin 2 Hari</t>
  </si>
  <si>
    <t>Link Streaming Timnas Indonesia Vs Timnas Thailand</t>
  </si>
  <si>
    <t>Komisi III RDPU dengan Elemen Masyarakat, Namun Hanya IPW yang Hadir</t>
  </si>
  <si>
    <t>Kondisi Terkini Ria Irawan Setelah Kanker Kambuh: Belum Bisa Dijenguk &amp; Dikirimi Bunga oleh Jokowi</t>
  </si>
  <si>
    <t>BREAKING NEWS: Jack Ma Resmi Pensiun dari Alibaba, Bertepatan dengan Hari Ulang Tahunnya yang ke-55</t>
  </si>
  <si>
    <t>Data Korban¬†Kecelakaan Nganjuk-Madiun yang Renggut 3 Nyawa dan Dialog Terakhir yang Terekam</t>
  </si>
  <si>
    <t>Ungkap Reaksi Raditya Dika Lihat Hasil Test Pack, Anissa Aziza Kesal Bandingkan dengan Hamish Daud</t>
  </si>
  <si>
    <t>Pertama Kali Liburan ke Malaysia? Itinerary Penang 3 Hari 2 Malam Bisa Dicoba</t>
  </si>
  <si>
    <t>Mengenal Noviana, Pengamen Cantik Wisudawan Terbaik di Universitas Airlangga</t>
  </si>
  <si>
    <t>Hobi Masak Nicky Tirta Bikin Kenyang Satpam Komplek Rumahnya</t>
  </si>
  <si>
    <t>Warga Srengseng Sawah Digegerkan Temuan Mayat Pria Membusuk di Rumah Kontrakannya</t>
  </si>
  <si>
    <t>Pria Berusia 52 Tahun Diamankan karena Cabuli Bocah di Bawah Umur</t>
  </si>
  <si>
    <t>Prediksi Skor Timnas Indonesia vs Thailand, Adritany Siap Secara Mental meski Banyak Kritik</t>
  </si>
  <si>
    <t>Jalani Sidang Pembacaan Dakwaan, Kivlan Zen Didampingi Penasihat Hukum dari Sipil dan Militer</t>
  </si>
  <si>
    <t>Pernah Diajak Tidur Bareng di Vila Hingga Hamil, Bibi Akhirnya Polisikan Pak Kades</t>
  </si>
  <si>
    <t>Masih Trauma, Nicky Tirta Punya Hobi Masak sebagai Pelarian</t>
  </si>
  <si>
    <t>Diomeli Sutradara hingga Diusir dari Proyek Film, Priyanka Chopra Ungkap Kisah Pilunya di Awal Karir</t>
  </si>
  <si>
    <t>BPPT Doakan Habibie segera Pulih dan Beri Sumbangsih Terbaik untuk Indonesia</t>
  </si>
  <si>
    <t>Beroperasi Lebih Dulu, Kereta Cepat Indonesia China Belajar dari MRT</t>
  </si>
  <si>
    <t>Sebelum Berangkat ke Sekolah, Ruben Onsu Buatkan Sarapan Sendiri untuk Betrand Peto</t>
  </si>
  <si>
    <t>Sejarah dan Makna Tradisi Berburu Kepala di Kalimantan</t>
  </si>
  <si>
    <t>Itinerary Bangkok 4 Hari 3 Malam, Coba Kunjungi Wat Arun di Hari Pertama</t>
  </si>
  <si>
    <t>Putra BJ Habibie Mohon Doa untuk Kesembuhan Sang Ayah</t>
  </si>
  <si>
    <t>Maia Estianty Liburan di Labuan Bajo, Naik Jet Pribadi dan Kapal Pinisi Mewah</t>
  </si>
  <si>
    <t>Raffi Ahmad Diprotes Nagita Slavina karena Tak Mesra saat Berlibur ke Bali, Begini Responsnya</t>
  </si>
  <si>
    <t>Fakta Jokowi Bertemu Tokoh Papua: Peran Kepala BIN Budi Gunawan, Eks Timses Jadi Ketua Rombongan</t>
  </si>
  <si>
    <t>Simak 7 Lokasi Tes Rekrutmen PT PLN (Persero) Tahun 2019, Pendidikan Diploma hingga Sarjana</t>
  </si>
  <si>
    <t>Usai Sosok Baju Merah, Sule Kini Ungkap Sosok Lain yang Ada di Rumahnya: Ular Berkepala Manusia</t>
  </si>
  <si>
    <t>KUR Harus Memberdayakan Masyarakat</t>
  </si>
  <si>
    <t>Kenaikan Iuran BPJS Memberatkan Warga, Ridwan Kamil Bakal Kaji Solusinya, Alternatif Asuransi Swasta</t>
  </si>
  <si>
    <t>Operator Kereta Cepat Indonesia-China Akan Berguru MRT Jakarta</t>
  </si>
  <si>
    <t>Polisi: Silakan Veronica Koman Lakukan Upaya Hukum</t>
  </si>
  <si>
    <t>ICW: RUU KPK Upaya Pelumpuhan KPK, Presiden Jokowi Sebaiknya Menolak Tegas</t>
  </si>
  <si>
    <t>Diawasi di Hong Kong, Aktivis Joshua Wong Terbang ke Berlin</t>
  </si>
  <si>
    <t>Pria Ini Tusuk Siswi SMKN 1 Bandung yang Menolak Cintanya</t>
  </si>
  <si>
    <t>Kecurigaan Bebby Fey Bahwa Youtuber Kondang yang Menidurinya Punya Niat Enggak Baik</t>
  </si>
  <si>
    <t>Korban Selamat Kecelakaan Innova vs Bus Mira di Nganjuk Mendekam di Penjara Terkait Kasus Narkoba</t>
  </si>
  <si>
    <t>Sejak Jadi Chef Nicky Tirta Digandrungi Ibu-ibu, Ada yang Sampai Bikin Kikuk</t>
  </si>
  <si>
    <t>Penting! Bangsa Kita Butuh Pendidikan Kearifan melalui Literasi</t>
  </si>
  <si>
    <t>Dikabarkan Hilang, Dua Wanita Ini Diduga Korban Kecelakaan Tol Cipularang, Plat Nomor Jadi Petunjuk</t>
  </si>
  <si>
    <t>Lagi Curhat Masalah Pribadi, Siswi SMA Diajak Tidur Guru Sampai 3 Kali di Malang</t>
  </si>
  <si>
    <t>Bocah Tewas Diduga Dibuly, Sang Ibu Ungkap Keinginan Terakhir Anaknya: Belum Sempat Dimainkan</t>
  </si>
  <si>
    <t>Pria Tewas setelah Serang Polisi karena Tilang, Paman Korban: Tak Sepantasnya Polisi Lakukan Itu</t>
  </si>
  <si>
    <t>Wagub Jabar Ingatkan Pentingnya Jaminan Sosial Ketenagakerjaan</t>
  </si>
  <si>
    <t>Terima Suap 2,9 Juta Dolar AS dari Kernel Oil, Eks Bos Petral Gunakan Perusahaan Cangkang</t>
  </si>
  <si>
    <t>Membesuk ke RSPAD, Theo Sambuaga Sebut BJ Habibie Sudah Bisa Berkomunikasi</t>
  </si>
  <si>
    <t>LKPPD Jabar 2018: 20 Kabupaten/Kota Masuk Zona Hijau</t>
  </si>
  <si>
    <t>15.000 Talenta Digital Ikuti IDCamp</t>
  </si>
  <si>
    <t>2 Kecelakaan di Tol Cipularang Tadi Lokasinya Dekat dengan Kecelakaan Beruntun yang Tewaskan 8 Orang</t>
  </si>
  <si>
    <t>Kasus Istri Bunuh Suami dan Anak Tiri: Di Mana Dukun Santet yang Disewa Aulia Kesuma?</t>
  </si>
  <si>
    <t>Geger Temuan Mayat Bayi di Dalam Kantong Plastik di Cisauk, Keluarga Terduga Lapor ke Polisi</t>
  </si>
  <si>
    <t>Raditya Dika Akui Tak Suka Anak Kecil, Anissa Aziza Ungkap Perubahan Suaminya Setelah Alea Lahir</t>
  </si>
  <si>
    <t>Sekali Lagi Mangkir, Polisi Akan Jadikan Veronica Koman DPO</t>
  </si>
  <si>
    <t>Khofifah Kenalkan Mobile Training Unit di Bursa Kerja Jatim Expo, Sediakan 5 Jenis Training Keliling</t>
  </si>
  <si>
    <t>Dua Gadis Bawah Umur yang Terlibat Pembunuhan Teman Sendiri Divonis 5 Tahun</t>
  </si>
  <si>
    <t>Atasi Kabut Asap dari Indonesia, Malaysia Rencanakan Hujan Buatan</t>
  </si>
  <si>
    <t>Selain Video Vina Garut, Rayya Juga Simpan 113 Film Asusila Lain di Ponselnya</t>
  </si>
  <si>
    <t>Besok, Ketua Umum FPI Diperiksa Sebagai Saksi Kasus Makar</t>
  </si>
  <si>
    <t>Prediksi Susunan Pemain PSM vs PSIS Liga 1 2019, Ezra Walian Belum Pasti Dimainkan</t>
  </si>
  <si>
    <t>Aetra Raih Sertifikasi Sistem Jaminan Halal¬†dari MUI Kategori Sangat Baik</t>
  </si>
  <si>
    <t>Beredar Hoaks BJ Habibie Meninggal Dunia, Melanie Subono: TERKUTUK LAH KALIAN!</t>
  </si>
  <si>
    <t>Ruben Onsu Antar Betrand Peto ke Sekolah, Sarwendah Sidak Harga Jajanan di Kantin, Ini Alasannya</t>
  </si>
  <si>
    <t>Polisi Buru Dukun Santet yang Miliki Keterkaitan dengan Kasus Pembunuhan Pupung Sadili</t>
  </si>
  <si>
    <t>5 Fakta Naja Dewi, Putri Armand Maulana dan Dewi Gita yang Hebohkan Panggung The Voice Indonesia</t>
  </si>
  <si>
    <t>HNW Khawatirkan Moral Bangsa Indonesia</t>
  </si>
  <si>
    <t>Doa Ernest Prakasa untuk Presiden ke 3 B.J Habibie yang Sedang Sakit</t>
  </si>
  <si>
    <t>KPK: Bekas Bos Petral Jadikan Perusahaan Minyak Uni Emirates Arab Sebagai Kamuflase</t>
  </si>
  <si>
    <t>Timnas Indonesia Diklaim Siap Hadapi Timnas Brasil</t>
  </si>
  <si>
    <t>Pohon Tumbang Timpa Mobil di Arteri Pondok Indah, Bagian Depan Hingga Tengah Mobil Ringsek</t>
  </si>
  <si>
    <t>Ditantang Perang Gubernur Maluku, Menteri Susi: Masa Gubernur Mau Perang sama Menteri?</t>
  </si>
  <si>
    <t>Jaksa: Kivlan Meminta Carikan Senjata Api Ilegal kepada Helmi</t>
  </si>
  <si>
    <t>Menangkap Basah Kepala Sekolah Mesum dengan Guru TK, Ini Tuntutan Warga Sekitar Sekolah</t>
  </si>
  <si>
    <t>Suruh Orang Intai Wiranto dan Luhut, Kivlan Beri Uang Rp 25 Juta</t>
  </si>
  <si>
    <t>Audisi Umum Beasiswa Bulutangkis 2019: 26 Atlet Raih Super Tiket Melaju ke Final Audisi di Kudus</t>
  </si>
  <si>
    <t>Indonesia vs Thailand: Tak Seramai Saat Jamu Malaysia</t>
  </si>
  <si>
    <t>Kecelakaan Kembali Terjadi di Tol Cipularang, Wanita Indigo Ungkap Sosok Botak yang Suka Usil</t>
  </si>
  <si>
    <t>Gara-gara Membegal, Rencana Nikah Berantakan, Calon Istri Tak Sekali Pun Menjenguknya</t>
  </si>
  <si>
    <t>Veronica Koman Bisa Diusir Otoritas Australia Jika Paspornya Dicabut</t>
  </si>
  <si>
    <t>4 Langkah Mengecek Keberadaan Kamera Tersembunyi di Kamar Hotel</t>
  </si>
  <si>
    <t>Buronan hingga Sempat Rekam Video, 4 Fakta Mengejutkan Korban Selamat Kecelakaan Nganjuk-Madiun</t>
  </si>
  <si>
    <t>Tak Terima Divonis 1,5 Tahun Penjara, Mantan Gubernur Aceh Abdullah Puteh Ajukan Banding</t>
  </si>
  <si>
    <t>Di Depan Komisi III DPR, IPW ''Serang'' KPK</t>
  </si>
  <si>
    <t>Era Industri 4.0 Ubah Cara Orang Berproduksi, Distribusi dan Konsumsi</t>
  </si>
  <si>
    <t>Potret RM BTS Traveling ke Eropa, Tampil Stylish di Kopenhagen</t>
  </si>
  <si>
    <t>Anak Angkat Ruben Onsu Mulai Sekolah, Jadwal Betrand Peto di TV Dikurangi, Diganti Kesibukan Ini</t>
  </si>
  <si>
    <t>HPE Greenlake Tawarkan Transformasi Digital untuk Perusahan Menengah</t>
  </si>
  <si>
    <t>Deretan Tempat Wisata di Jakarta Selatan, Cocok Buat Liburan Akhir Pekan</t>
  </si>
  <si>
    <t>Berpapasan dengan Tetangga Saat Antarkan Makanan ke Sawah, Perempuan di Tegal Tiba-tiba Dibacok</t>
  </si>
  <si>
    <t>Dua Gajah Ngamuk Saat Ikuti Festival Keagamaan, Acara Jadi Kacau dan 17 Orang Terluka</t>
  </si>
  <si>
    <t>Thareq Kemal Habibie Beberkan Kondisi Terkini BJ Habibie: Bapak Tidak Dalam Keadaan Kritis</t>
  </si>
  <si>
    <t>Murid Rossi dan Pembalap Keturunan Indonesia Satukan Kekuatan di Sepang 8 Hours</t>
  </si>
  <si>
    <t>GIIAS Makassar 2019 Dibuka Besok di Celebes Convention Center</t>
  </si>
  <si>
    <t>Kesal Diminta Ceraikan Istri, Wahono Pukul Kepala Mertuanya Hingga Tewas</t>
  </si>
  <si>
    <t>Direktur PT Kabau Sirah Semen Padang Berharap Mauricio Lela Main Bagus Saat Tes</t>
  </si>
  <si>
    <t>Setelah Melahirkan Bayi Laki-laki 10 Kali Berturut-turut, Ibu Ini Akhirnya Dikaruniai Anak Perempuan</t>
  </si>
  <si>
    <t>6 Tempat Makan Malam di Batu, Suguhkan Menu Enak dan View Menarik</t>
  </si>
  <si>
    <t>Depresi, Pria asal Tambaksari Bakar Mobilnya Sendiri di Tempat Pembuangan Sampah</t>
  </si>
  <si>
    <t>Sempat ''Ngamuk'' Nama Anaknya Dicontek, Franda dan Samuel Zulgywyn Kompak Batasi Kolom Komentar</t>
  </si>
  <si>
    <t>Liverpool Sodorkan Kontrak Anyar untuk Joel Matip</t>
  </si>
  <si>
    <t>Besok! KFC Gelar Promo Harga Spesial, 5 Potong Ayam Hanya Rp 49 Ribuan Cuma Sehari</t>
  </si>
  <si>
    <t>Rekening Diblokir Tak Bisa Ambil Uang Gaji 4 Bulan, Anggota Polisi di Solo Gugat BRI Rp 1 Miliar</t>
  </si>
  <si>
    <t>BJ Habibie Tidak Akan Dibawa ke Jerman, Thareq Kemal Ungkap Alasannya</t>
  </si>
  <si>
    <t>Head To Head Persipura Vs Persija, Macan Kemayoran Unggul Tipis dari Mutiara Hitam</t>
  </si>
  <si>
    <t>Darmin Nasution: Ada Resesi Ekonomi Atau Tidak, Kita Harus Persiapkan Diri</t>
  </si>
  <si>
    <t>Soal Posisi Menteri, Luhut: Pak Jokowi Tidak Akan Coba-coba</t>
  </si>
  <si>
    <t>Tanda-tanda Anda Sudah Banyak Konsumsi Makanan Mengandung Gula</t>
  </si>
  <si>
    <t>Persija Berharap Bawa Tiga Poin dari Laga Kontra Persipura</t>
  </si>
  <si>
    <t>AHY Ungkap Kebiasaan Ani Yudhoyono Setiap Rayakan Ulang Tahun SBY</t>
  </si>
  <si>
    <t>Kepala BPPT Jenguk BJ Habibie: Dilihat Dari Alat Rekam Medis, Kondisi Eyang Mulai Membaik</t>
  </si>
  <si>
    <t>BMKG Catat Gempa M 3.4 Guncang Palu Sulawesi Tengah, Dirasakan hingga Sigi</t>
  </si>
  <si>
    <t>Dibalik Kecelakaan di Tol Cipularang, Sosok Wanita Berbaju Merah dan Penumpang Bus Misterius</t>
  </si>
  <si>
    <t>Tantang Atta Halilintar? Bebby Fey Minta Sumpah Pocong dengan YouTuber Pelaku Pelecehan secara Live</t>
  </si>
  <si>
    <t>Aktor Asal Tiongkok Ini Mengaku Wajahnya Berubah Usai Minum Bubble Tea Setiap Hari</t>
  </si>
  <si>
    <t>Meskipun Akhirnya Terjebak Macet, Aaron Kwok Tetap Naik Lamborghini Hanya untuk Beli Popok Bayi</t>
  </si>
  <si>
    <t>PM Kanada Justin Trudeau minta maaf karena mencat coklat wajahnya pada tahun 2001: 'Sekarang saya sadar itu rasisme'</t>
  </si>
  <si>
    <t>Kemenhub Bakal Operasikan Moda Transportasi Massal Modern di Ibu Kota Baru, Ini Namanya</t>
  </si>
  <si>
    <t>Prediksi Susunan Pemain PSIS Semarang vs Persebaya Liga 1 2019: Adu Tajam David da Silva-Bruno Silva</t>
  </si>
  <si>
    <t>Siapa Pengganti Imam Nahrawi? Muncul Nama Puan dan Gatot hingga Jokowi Tak Perlu Tunjuk Menpora Baru</t>
  </si>
  <si>
    <t>Link Live Streaming TV Online SCTV  Manchester United vs Astana di Liga Eropa 2019, Tonton di HP</t>
  </si>
  <si>
    <t>Keluarga Sarankan Imam Nahrawi Tempuh Praperadilan</t>
  </si>
  <si>
    <t>Ibu Ini Kaget Dapat Tagihan Kartu Kredit Rp 54 Juta, Ternyata Anaknya Beli Fitur di Game Online</t>
  </si>
  <si>
    <t>Gelaran Super Shopping Day, Kategori 'Mom &amp; Baby' Laris Manis</t>
  </si>
  <si>
    <t>Ungkap Siapa yang Awasi DPR, Fraksi PDIP 'Diskakmat' Pakar Tata Hukum Negara saat Bahas RUU KPK</t>
  </si>
  <si>
    <t>Ibu Jokowi, Sujiatmi, Nonton Konser Didi Kempot di The Sunan Hotel Solo Bareng Sobat Ambyar</t>
  </si>
  <si>
    <t>Kabar Populer Soal Persebaya Jelang Laga Lawan Persela: Bonek Dilarang 'Away' ke Magelang</t>
  </si>
  <si>
    <t>LIVE STREAMING YouTube Konser Didi Kempot Malam Ini, Tonton di HP!</t>
  </si>
  <si>
    <t>Denny Darko Sebut Aurel Hermansyah Lebih Cocok dengan Teuku Rassya Dibandingkan Atta Halilintar</t>
  </si>
  <si>
    <t>Liburan Akhir Pekan, Cicipi 7 Kwetiau Enak di Jakarta Ini</t>
  </si>
  <si>
    <t>Di Temanggung, Jumat Ditetapkan Sebagai Hari Minum Kopi, Ada Suratnya dari Bupati</t>
  </si>
  <si>
    <t>Prediksi Persela Lamongan Vs Arema FC: Arthur Cunha Cedera, Gelandang Singo Edan Diplot Jadi Bek?</t>
  </si>
  <si>
    <t>Pengakuan Rini, Demi Bayar Utang Terpaksa Bawa 2 Anaknya Mengemis Setelah Ditinggal Suaminya</t>
  </si>
  <si>
    <t>Kasus Dugaan Kekerasan Menimpa Seorang Siswa di Kulon Progo</t>
  </si>
  <si>
    <t>Prediksi Susunan Pemain Manchester United vs Astana  Liga Eropa 2019, Live SCTV Pukul 02:00 WIB</t>
  </si>
  <si>
    <t>4 Orang Tewas dalam Kecelakaan Maut di Tol Pejagan-Pemalang, Sopir dan Penumpang Ambulans</t>
  </si>
  <si>
    <t>Cerita Dory Penabuh Gendang yang Viral dan Berparas Tampan, Ungkap Awal Mula Bertemu Didi Kempot</t>
  </si>
  <si>
    <t>Soal Revisi UU PAS, KPK: Kalau Koruptor Diperlakukan Sama Dengan Pencuri Sendal, Ya Tidak Cocok</t>
  </si>
  <si>
    <t>Lirik Lagu Pamer Bojo (Cendol Dawet) dari Didi Kempot, Lengkap dengan Chordnya</t>
  </si>
  <si>
    <t>Viral Video Damkar Evakuasi Nenek 93 Tahun Tercebur Sumur di Depok, Ternyata Begini Kondisinya</t>
  </si>
  <si>
    <t>Itinerary Tokyo 4 Hari 3 Malam, Cocok untuk Traveler Pemula</t>
  </si>
  <si>
    <t>Meski Tak Ada Kerusakan Pascagempa, Dirjen Udara Minta Operator Penerbangan Tetap Waspada</t>
  </si>
  <si>
    <t>Pengurus DPD Golkar Bali Dukung Airlangga Jadi Ketum Golkar 2019-2024</t>
  </si>
  <si>
    <t>Ngaku Keguguran Pasca-plesiran ke Gurun Sahara, Lucinta Luna Ditemani Abash Lakukan USG: Anak Siapa?</t>
  </si>
  <si>
    <t>Tak Hanya Crop Foto Barbie Kumalasari, Ruben Onsu Akui Sengaja Unfollow Istri Galih Ginanjar: Berhak</t>
  </si>
  <si>
    <t>Tes Bahasa Tubuh - Wanita Mana yang Sembunyikan Sesuatu? Temukan si Pembohong</t>
  </si>
  <si>
    <t>Link Live Streaming Man United vs Astana Dini Hari Nanti Via Vidio.com Premier: Siaran Langsung SCTV</t>
  </si>
  <si>
    <t>17 Pabrik Arang di Cilincing Disegel Karena Mencemarkan Udara</t>
  </si>
  <si>
    <t>Warga Cerita Sering Diganggu Pria Misterius, Diam-diam Masuk Rumah Gerayangi Wanita</t>
  </si>
  <si>
    <t>Syamsul Arifin: Saya Bangga, Kakak Saya Imam Nahrawi Telah Gentle Akan Ikuti Proses Hukum</t>
  </si>
  <si>
    <t>Kakek 60 Tahun di Tayan Hilir Setubuhi Bocah Kelas 2 SD, Dilakukan 5 Kali</t>
  </si>
  <si>
    <t>Tipe-tipe Traveler Berdasarkan Golongan Darah, Kamu Masuk yang Mana?</t>
  </si>
  <si>
    <t>Hasil Akhir Badak Lampung vs Kalteng Putra Liga 1, Brace Gol Fernandinho Bawa Kemenangan Tuan Rumah</t>
  </si>
  <si>
    <t>Live Score Hasil Eintracht Frankfurt vs Arsenal Liga Eropa 2019, Live SCTV, Mulai Pukul 23.40 WIB</t>
  </si>
  <si>
    <t>Live Streaming TV Online SCTV Eintracht Frankfurt vs Arsenal di Liga Eropa 2019, Akses di Sini</t>
  </si>
  <si>
    <t>Mobil Ambulans Bawa Jenazah Menabrak Truk di Tol Pejagan-Pemalang, 4 Orang Meninggal</t>
  </si>
  <si>
    <t>Teknologi Berperan Penting Dukung Berkembangnya SDM Unggul Indonesia</t>
  </si>
  <si>
    <t>Sebentar Lagi Honda Zoomer Dirilis di Indonesia, Banderolnya di Bawah PCX?</t>
  </si>
  <si>
    <t>Masih Ada Pasal Bermasalah, Komnas HAM Minta DPR Tunda Sahkan RKUHP</t>
  </si>
  <si>
    <t>Bulan Ini, Banderol Kawasaki Ninja 250 SE MDP 'Anjlok' Jadi Rp 65,9 Juta</t>
  </si>
  <si>
    <t>Liburan Akhir Pekan, Cobain 10 Bakmi Enak di Jakarta Ini</t>
  </si>
  <si>
    <t>Persija Jakarta Ditinggal Stefano Cugurra Sudah Dua Kali Ganti Pelatih kata Andritany Ardhiyasa</t>
  </si>
  <si>
    <t>6 Fakta Imam Nahrawi Jadi Tersangka Kasus Suap KONI, Diduga 2 Kali Terima Uang hingga Pengakuan Staf</t>
  </si>
  <si>
    <t>Daftar 11 Bandara di Sumatera dan Kalimantan yang Terdampak Kabut Asap</t>
  </si>
  <si>
    <t>Paksa Anak Kandung Mengemis, Pasutri di Aceh Ditetapkan Jadi Tersangka</t>
  </si>
  <si>
    <t>TRIBUNNEWSWIKI - Asian Agri, Perusahaan Kelapa Sawit Terbesar Indonesia, Dibangun Sukanto Tanoto</t>
  </si>
  <si>
    <t>Menteri Budi Kepikiran Ibu Kota Baru Punya Kereta Tanpa Rel dan Masinis</t>
  </si>
  <si>
    <t>Hasil Akhir PSM Makassar vs PS Tira-Persikabo: Pluim dan Ferdinand Bawa Tuan Rumah Unggul</t>
  </si>
  <si>
    <t>Didoakan Berjodoh dengan Ustaz oleh Sahabat, Nikita Mirzani Menolak &amp; Singgung Poligami</t>
  </si>
  <si>
    <t>Ovi Sovianti Puji Skill Pemilik Channel Youtube Alip_Ba_Ta</t>
  </si>
  <si>
    <t>Mamah Muda Bunuh Anak Tirinya karena Kesal dengan Anak Kandunganya, Pelampiasan hingga Tewas</t>
  </si>
  <si>
    <t>Persib Kecewa namun Bertekad Bangkit  Setelah Ditahan Semen Padang</t>
  </si>
  <si>
    <t>Jokowi Disarankan Tunjuk Menpora Baru Gantikan Imam Nahrawi</t>
  </si>
  <si>
    <t>Polres Pidie Lumpuhkan KKB di Jembatan Gampong Keudee</t>
  </si>
  <si>
    <t>Pelatih Tottenham Hotspur Frustrasi Tanggapi Hasil Liga Champions, Harry Kane Bereaksi</t>
  </si>
  <si>
    <t>Berbekal Korek Berbentuk Piltol, Dua Orang Pemuda di Sleman Ini Menodong Pengendara Mobil</t>
  </si>
  <si>
    <t>Bawa Pesan Damai, Mahasiswa Papua Beri Bunga untuk Warga di Depan Patung Kuda</t>
  </si>
  <si>
    <t>Ada Kesamaan di Balik Hengkangnya Ivan Kolev dan Julio Banuelos dari Persija</t>
  </si>
  <si>
    <t>Komisi VIII DPR Akui Ada Permintaan Penundaan Pengesahan RUU Pesantren</t>
  </si>
  <si>
    <t>Marsha Aruan Konsumsi Yogurt Saat Susah BAB</t>
  </si>
  <si>
    <t>Bukalapak Konfirmasi Aplikasi sudah Muncul Lagi di Google Playstore</t>
  </si>
  <si>
    <t>Kondisi Kesehatan Ivan Gunawan Drop, Kini Dirawat di Rumah Sakit</t>
  </si>
  <si>
    <t>Ekosistem UMKM dan Koperasi Terkena Imbas Era Revolusi Industri 4.0</t>
  </si>
  <si>
    <t>Kecanduan Kopi 5 Gelas Sehari, Bayi di Sulawesi Malah Bereaksi Begini Saat Diberi Susu</t>
  </si>
  <si>
    <t>Catatan Kritis Laode M Syarif Soal Dewan Pengawas KPK</t>
  </si>
  <si>
    <t>Reaksi Ayu Ting Ting Saat Akhirnya Bisa Satu Frame dengan Rossa dan Ivan Gunawan</t>
  </si>
  <si>
    <t>Kami Sangat Terpukul, Rasanya Jauh dari Prilaku Beliau kata Salah Satu Pejabat Kemenpora</t>
  </si>
  <si>
    <t>Prediksi Susunan Pemain Eintracht Frankfurt vs Arsenal Liga Eropa 2019, Live SCTV Pukul 23:55 WIB</t>
  </si>
  <si>
    <t>Dirjen Udara Imbau Operator Penerbangan Lebih Waspada Pasca-gempa di Tuban</t>
  </si>
  <si>
    <t>Tangan dalam Posisi Diborgol,  9 Pemuda Digiring Masuk Rumah Makan Padang</t>
  </si>
  <si>
    <t>Tidak Melakukan Kesalahan Apa-apa, Bocah 4 Tahun Ini Dianiaya Ibu Tiri Hingga Tewas</t>
  </si>
  <si>
    <t>Pengalaman Mistis Herjunot Ali di Dalam Gua Saat Syuting Film Jeritan Malam</t>
  </si>
  <si>
    <t>Jelang Pilkada Solo: Kandidatnya Bersaing Kuat dengan PDIP di Periode Sebelumnya, Ini Tanggapan PKS</t>
  </si>
  <si>
    <t>Dipanggil Kemkominfo Soal Kebocoran Data Penumpang, Lion Air Berdalih Jadi Korban</t>
  </si>
  <si>
    <t>BREAKING NEWS Persija Resmi Pecat Julio Banuelos dan Eduardo Perez seusai Kalah dari Bali United</t>
  </si>
  <si>
    <t>Kini Berdamai dengan Elza Syarief, Melaney Ricardo Ungkap Peran sang Ibu: Jangan Komentar, Diam Saja</t>
  </si>
  <si>
    <t>Laode M Syarif: Komisioner KPK Tak Bisa Lagi Memerintahkan Penyelidikan, Penyidikan, dan Penuntutan</t>
  </si>
  <si>
    <t>Menlu AS ke Kawasan Teluk Bahas Langkah Balasan Terhadap Iran</t>
  </si>
  <si>
    <t>Cinta Laura dan Herjunot Ali Terlihat Kaku Beradegan Mesra</t>
  </si>
  <si>
    <t>Kerugian Ekonomi Akibat Migrain Buat Singapura Sakit Kepala</t>
  </si>
  <si>
    <t>Dipicu Kunci Motor Honda Vario, Suami di Depok Tega Aniaya Istri Siri</t>
  </si>
  <si>
    <t>Sang Anak Cerita Celananya Pernah Dipelorotin, Ternyata Diperkosa Tetangga di Kos</t>
  </si>
  <si>
    <t>ZODIAK KESEHATAN BESOK - Ramalan Zodiak Kesehatan Jumat 20 September 2019 Virgo &amp; Aquarius Diet</t>
  </si>
  <si>
    <t>Viral Video dan Foto Syur Wanita yang Diduga PNS di Jawa Barat, Begini Tanggapan Pemprov</t>
  </si>
  <si>
    <t>Terjadi Ledakan di Tengah Terbakarnya Lapak Pengepul Limbah Plastik di dekat Bandara Soetta</t>
  </si>
  <si>
    <t>Kasus Ibu Aniaya Anak Tiri Hingga Tewas di Bogor, Diawali Kecurigaan Puskesmas Hingga Motif Pelaku</t>
  </si>
  <si>
    <t>Dilarang Arsy Pakai Baju Ini saat Main Bareng Gempi, Gisel Ngakak: Terlalu Seksi Ya?</t>
  </si>
  <si>
    <t>Hal-Hal Menarik Saat Persija Keok dari Bali United: Andritany Halau Bola di Belakang Garis Gawang</t>
  </si>
  <si>
    <t>Diduga Jadi Lokasi Adegan Mesum Muda Mudi Pacaran, Begini Penjelasan Kepala SMPN 9 Sumedang</t>
  </si>
  <si>
    <t>Makan Pasta 3 Kali Seminggu Tak Akan Membuatmu Gemuk, Bahkan Bisa Bantu Kurangi Berat Badan</t>
  </si>
  <si>
    <t>Persija Resmi Pecat Julio Banuelos dan Asistennya</t>
  </si>
  <si>
    <t>Korban Tewas yang Diterjang Pikap Saat Beli Cilok Ternyata Nenek dan Cucu</t>
  </si>
  <si>
    <t>Lucinta Luna Jatuh Terguling-guling di Gurun Sahara Lalu Keguguran, Dokter Terkejut Lihat Ini di USG</t>
  </si>
  <si>
    <t>Terkini Dalang Rusuh Papua, 3 Langkah Terukur Polisi untuk Veronica Koman</t>
  </si>
  <si>
    <t>Stok Beras di Sulawesi Selatan Melimpah</t>
  </si>
  <si>
    <t>Pemerintah Nilai Aplikasi Layanan Pesan-antar Makanan Dorong Transformasi Ekonomi</t>
  </si>
  <si>
    <t>Breaking News: Detik-detik Kebakaran Pabrik Limbah Plastik di Kalideres, Terdengar Ledakan</t>
  </si>
  <si>
    <t>PKB Tidak Siapkan Nama Pengganti Imam Nahrawi Sebagai Menpora</t>
  </si>
  <si>
    <t>Gebby Vesta Blak-blakan Akui Dirinya Transgender, Menangis Ungkap Alasan 19 Tahun Sembunyikan Fakta</t>
  </si>
  <si>
    <t>7 Tempat Makan Halal di Taipei, Wajib Diketahui oleh Turis Muslim</t>
  </si>
  <si>
    <t>Investor Tiongkok, Jepang dan Australia Tertarik Kembangkan Pariwisata di Tanjung Lesung</t>
  </si>
  <si>
    <t>Bencana nuklir Fukushima: Eksekutif perusahaan dinyatakan tidak bersalah dalam bencana terparah setelah Chernobyl</t>
  </si>
  <si>
    <t>Max Verstappen Punya Ambisi Juara Formula 1 Musim 2019 kata Jos Verstappen</t>
  </si>
  <si>
    <t>Mantan Suami Meisya Siregar Meninggal Sehari Setelah Bebi Romeo Menengok, Sempat Kirim Pesan Pilu</t>
  </si>
  <si>
    <t>APJII Gelar Ajang Miss Internet Indonesia 2019</t>
  </si>
  <si>
    <t>Tips untuk Bermain Auto Chess Mobile, Gunakan 4 Cara Ini!</t>
  </si>
  <si>
    <t>Gadai SK Anggota DPRD Bekasi dan Jakarta, Pinjam Uang hingga Rp 1 Miliar, Demi Bayar Utang Pileg</t>
  </si>
  <si>
    <t>Berstatus Tersangka, Imam Nahrawi Dicegah Bepergian Keluar Negeri</t>
  </si>
  <si>
    <t>Berlangsung, Link Live Streaming PSM Makassar vs PS Tira-Persikabo Siaran Langsung Indosiar</t>
  </si>
  <si>
    <t>Pasca Kalah Lawan Bali United, Jakmania Teriakkan Julio Out</t>
  </si>
  <si>
    <t>SEDANG TAYANG Live Streaming PSM Makassar vs PS Tira Persikabo Liga 1 2019 Malam Ini Tonton di HP</t>
  </si>
  <si>
    <t>Link Live Streaming PSM Makassar vs Tira Persikabo Liga 1 Kamis Hari Ini, Pukul 18.30 WIB</t>
  </si>
  <si>
    <t>KPK: Tidak Ada Faktor Politik Di Balik Penetapan Tersangka Menpora Imam Nahrawi</t>
  </si>
  <si>
    <t>Fajar Alfian/Muhammad Rian Ardianto Melenggang ke Perempat Final China Open 2019</t>
  </si>
  <si>
    <t>Dilimpahkan ke Kejaksaan, Pihak Kriss Hatta Upayakan Penangguhan Penahanan</t>
  </si>
  <si>
    <t>Polsek Tayan Hilir Amankan Kakek Terduga Pelaku Pencabulan Anak di Bawah Umur</t>
  </si>
  <si>
    <t>Ratusan Warga¬†Kedungrejo Demo Minta Pondok Pesantren di Jabon Ditutup, Diduga Ada Santri Dicabuli</t>
  </si>
  <si>
    <t>Dampak Kemarau, Ribuan Warga Bolmong Sulut Terkena Virus, Bawa Tumbler Bisa Melindungi Warga</t>
  </si>
  <si>
    <t>Kevin Sanjaya Sukamuljo/Marcus Fernaldi Gideon juga Melaju ke Perempat Final China Open 2019</t>
  </si>
  <si>
    <t>Deretan Motor Matik yang Bisa Dipilih dengan Budget Rp 5 Jutaan</t>
  </si>
  <si>
    <t>Kelas Sosial Menengah dan Anak Muda Mulai Melek Blockchain</t>
  </si>
  <si>
    <t>Pesan Imam Nahrawi Setelah Gelar Acara Perpisahan: Jangan Pernah Berhenti Berjuang</t>
  </si>
  <si>
    <t>Niki Zefanya Ungkap Keinginannya Kolaborasi dengan Tulus</t>
  </si>
  <si>
    <t>6 Zodiak Ini Cenderung Menekan Diri Sendiri untuk Mencapai Tujuan, Apakah Kamu Termasuk?</t>
  </si>
  <si>
    <t>Keluarga Kaget Dengar KPK Tetapkan Imam Nahrawi Jadi Tersangka</t>
  </si>
  <si>
    <t>Jadwal Festival Kerinci 2019 3-7 November, Ini Perbedaannya Dibanding Tahun Lalu</t>
  </si>
  <si>
    <t>Mobil Pick Up Daihatsu Keluar Jalur dan Tabrak Tiang Listrik di Kecamatan Pinolosian, Bolsel</t>
  </si>
  <si>
    <t>Hasil Babak Kedua China Open 2019: Marcus/Kevin Maju ke Perempat Final Besok</t>
  </si>
  <si>
    <t>Poppy Kelly Niat Berdamai, Nikita Mirzani Tambah Marah, Anak Angkat Elza Syarief Disebut 'Idiot'</t>
  </si>
  <si>
    <t>Jadi Pacar di Film, Cinta Laura dan Herjunot Ali Sempatkan Hang Out Bareng</t>
  </si>
  <si>
    <t>Persija Kalah 1-0 Dari Bali United, Jakmania Teriak Pelatih Julio Out</t>
  </si>
  <si>
    <t>Praktis sampai Promo Berlimpah Jadi Alasan Konsumen Sukai GoFood</t>
  </si>
  <si>
    <t>Harga dan Spesifikasi Oppo A9 2020 &amp; Oppo A5 2020, Ponsel Anyar Oppo dengan 4 Kamera</t>
  </si>
  <si>
    <t>Rinov Rivaldy/Pitha Haningtyas Mentari Dikalahkan Ganda Korea di China Open 2019</t>
  </si>
  <si>
    <t>Imam Nahrawi Mulai Kemas Barang Pribadi di Rumah Dinas Menpora</t>
  </si>
  <si>
    <t>Geliat Prostitusi Online di Kupang, Gunakan Aplikasi MiChat dan Pilih Penginapan Short Time</t>
  </si>
  <si>
    <t>Shesar Hiren Rhustavito dan Tommy Sugiarto tak Mampu Lanjut di China Open 2019</t>
  </si>
  <si>
    <t>Imam Nahrawi Pamit dengan Pegawai Kemenpora: Dulu Mengawali Salat di Masjid, Mengakhiri di Sini Juga</t>
  </si>
  <si>
    <t>Komisi X DPR Minta Jokowi Tunjuk Plt Menpora Gantikan Imam Nahrawi</t>
  </si>
  <si>
    <t>China Open 2019 Jadi Kuburan Pebulu Tangkis Tunggal Putri Elite Dunia</t>
  </si>
  <si>
    <t>Sosok Sukanto Tanoto yang Bakal Buat Pengadaan Lahan IKN di Kaltim jadi Mudah, Begini Perannya</t>
  </si>
  <si>
    <t>Herjunot Ali Ngaku Minder Lihat Bentuk Perut Cinta Laura</t>
  </si>
  <si>
    <t>Najwa Shihab Sindir Fraksi Gerindra di DPR terkait Dewan Pengawas KPK: Jadi Ini Pengakuan Ya?</t>
  </si>
  <si>
    <t>Gadis Ini Tewas Tersetrum Ponselnya yang Jatuh ke Air Saat "Di-cas"</t>
  </si>
  <si>
    <t>Pasca Mundurnya Imam Nahrawi, 4 Agenda Penting Menpora Dipastikan Tetap Berjalan</t>
  </si>
  <si>
    <t>Hasil Akhir Persija vs Bali United Liga 1 2019, Platje Buat Macan Kemayoran Terancam Degradasi</t>
  </si>
  <si>
    <t>Hasil Laga PSS Sleman vs Persipura Jayapura Liga 1: Hasil Imbang, Tim Tamu Teruskan Tren Positif</t>
  </si>
  <si>
    <t>Kenali 10 Tahapan Pendaftaran CPNS 2019 dan Dokumen yang Diperlukan, Guru dan Nakes Paling Dicari</t>
  </si>
  <si>
    <t>Manajer Jamin Fabio Quartararo Dapat Motor Terbaik Yamaha Musim Depan</t>
  </si>
  <si>
    <t>Koalisi Transisi Perkotaan: "Kota Adalah Kunci Meredam Dampak Perubahan Iklim"</t>
  </si>
  <si>
    <t>Pimpinan Uni Eropa Jean-Claude Juncker: Resiko No-Deal Brexit "Sangat Nyata"</t>
  </si>
  <si>
    <t>Perankan Karakter Cewek Pemalu di Film Jeritan Malam, Cinta Laura: Bukan Aku Banget</t>
  </si>
  <si>
    <t>Kematian TKW Lily Wahidin di Malaysia Masih Misterius, Diduga Organ Tubuhnya Diambil Paksa</t>
  </si>
  <si>
    <t>Jadwal Siaran Langsung Liga Inggris Pekan ke-6: Mola TV dan TVRI, Big Match Chelsea vs Liverpool</t>
  </si>
  <si>
    <t>ZODIAK CINTA BESOK - Ramalan Zodiak Cinta Jumat 20 September 2019, Aquarius Teringat Mantan</t>
  </si>
  <si>
    <t>Disindir Kumalasari Gara-gara Unfollow dan Crop Fotonya, Ruben Onsu : Kita Berhak Mau Follow Siapa</t>
  </si>
  <si>
    <t>Beredar Foto dan Video Syur ASN Pemprov Jabar, Beradegan Panas di Dalam Mobil</t>
  </si>
  <si>
    <t>Di Mata Najwa, Fraksi Gerindra di DPR Ungkap Patriotisme soal RUU KPK, Penonton Langsung Bersorak</t>
  </si>
  <si>
    <t>Suasana Haru di Perpisahan Menpora; Saling Peluk Hingga Meneteskan Air Mata</t>
  </si>
  <si>
    <t>Update Ranking FIFA Timnas Indonesia, Posisinya Anjlok karena Kalah dari Dua Rival</t>
  </si>
  <si>
    <t>Ranking FIFA - Indonesia Turun Drastis di Peringkat Dunia, Ini Posisi Malaysia</t>
  </si>
  <si>
    <t>Masih Berkabut, Aktifitas Bandara Sultan Syarif Pekanbaru Berjalan Normal</t>
  </si>
  <si>
    <t>IFMAC 2019 Bawa Industri Mebel dan Kerajinan Indonesia Masuki Standar Global</t>
  </si>
  <si>
    <t>Berbekal Empat Kamera, Realme 5 Berbanderol Rp 2 Juta-an?</t>
  </si>
  <si>
    <t>Begini Jadinya Honda Vario Evolusi Jadi Honda ADV150</t>
  </si>
  <si>
    <t>Imam Nahrawi Pamit ke Seluruh Pegawai Kemenpora</t>
  </si>
  <si>
    <t>Gubernur BI Minta Perbankan Turunkan Suku Bunga Kredit</t>
  </si>
  <si>
    <t>Harga HP Samsung Bulan September 2019, Samsung Galaxy A50s hingga Samsung Galaxy S10</t>
  </si>
  <si>
    <t>Download Lagu MP3 Senorita - Shawn Mendes feat Camila Cabello, Lirik &amp; Kunci Gitar</t>
  </si>
  <si>
    <t>Pernah Intip Kakaknya saat Video Call, Adik Bebby Fey Sebut sang YouTuber Mesum: Kata-katanya Miris</t>
  </si>
  <si>
    <t>Sejumlah Pegawai Kemenpora Menangis Saat Berpisah dengan Imam Nahrawi</t>
  </si>
  <si>
    <t>Polda Metro Jaya Bongkar Sindikat Penjual Dokumen Palsu</t>
  </si>
  <si>
    <t>Tolak RKUHP PSI Anggap Adopsi Hukum Adat Bikin Cemas Pebisnis</t>
  </si>
  <si>
    <t>6 Kesalahan yang Sering Dilakukan Turis saat Memesan Hotel</t>
  </si>
  <si>
    <t>Penyakit Langka Ini Bikin Bayi 7 Bulan Ini Menangis Sepanjang Hari</t>
  </si>
  <si>
    <t>Augie Fantinus Kaget Dengar Kabar Imam Nahrawi Ditetapkan sebagai Tersangka Korupsi oleh KPK</t>
  </si>
  <si>
    <t>Link Live Streaming Vidio.com Badak Lampung vs Kalteng Putra Liga 1 2019, Tonton di HP</t>
  </si>
  <si>
    <t>Lahan Ibu Kota Baru RI Disebut Tanah Milik Sukanto Tanoto, Ini Klarifikasi Bappenas</t>
  </si>
  <si>
    <t>Pengakuan Bocah 9 Tahun yang Dipaksa Ngemis Orang Tuanya: Jika Pulang Tak Bawa Uang, Akan Dipukuli</t>
  </si>
  <si>
    <t>Ini Waktu Terbaik Pesan Tiket Pesawat untuk Dapatkan Harga Termurah</t>
  </si>
  <si>
    <t>Maksud BI Longgarkan Ketentuan Uang Muka Kredit Rumah dan Motor</t>
  </si>
  <si>
    <t>Gisella Anastasia Selalu Ajukan Syarat Kalau Ajak Gempita ke Lokasi Kerja</t>
  </si>
  <si>
    <t>Lebih dari 300 Ribu Orang Tandatangani Petisi Minta Jokowi Tolak RKUHP, Ada 11 Poin yang Disoroti</t>
  </si>
  <si>
    <t>Biaya Remapping ECU Standar Motor Capai Rp 1,5 Juta, Murah atau Mahal?</t>
  </si>
  <si>
    <t>Promo Menarik dari Yamaha Dinamika Motor, Beli Ban Baru Dapat Potongan Harga Nih!</t>
  </si>
  <si>
    <t>Ramalan Zodiak Cinta Besok, Jumat 20 September: Gemini Kesal, Leo Salahkan Pasangan</t>
  </si>
  <si>
    <t>Hasil Babak Pertama Persija vs Bali United Liga 1, Skor Masih Imbang 0-0, Live Streaming di Sini</t>
  </si>
  <si>
    <t>Tiket Pesawat Murah ke Osaka dari Jakarta PP, Tarif Mulai Rp 4 Jutaan</t>
  </si>
  <si>
    <t>4 Tips Mendaki Gunung di Musim Kemarau, Waspada Ada Kebakaran</t>
  </si>
  <si>
    <t>Uang Rp 40 Juta Milik Warga Pati Tertinggal di Toilet RM Enny</t>
  </si>
  <si>
    <t>Andrea Iannone: Saya Lebih Berbakat Daripada Andrea Dovizioso</t>
  </si>
  <si>
    <t>Bocah 4 Tahun di Bogor Tewas Dianiaya Ibu Tiri Hingga Tengkoraknya Retak</t>
  </si>
  <si>
    <t>Higuain Dihujat Manusia Sejagat Karena Tak Mau Oper Bola ke Ronaldo</t>
  </si>
  <si>
    <t>Anggota DPRD DKI yang Gadaikan SK Tak Perlu Lapor ke Sekwan</t>
  </si>
  <si>
    <t>Presiden Yamaha Jadi Korban Perombakan Internal untuk Perbaiki Hasil di MotoGP</t>
  </si>
  <si>
    <t>Deodoran Jadi ''Obat Pede'' Chelsea Islan</t>
  </si>
  <si>
    <t>Goal Win Hadirkan Air Compressor Hingga Excavator di Mining Exhibition 2019</t>
  </si>
  <si>
    <t>Srikandi Milenial Mendesak Presiden Jokowi Segera Lantik Pimpinan KPK Baru Firli Cs</t>
  </si>
  <si>
    <t>Shandy Aulia Sedang Hamil Muda, Olahraga yang Digeluti Istri David Herbowo Bikin Ngilu Penggemarnya</t>
  </si>
  <si>
    <t>Sidang Praperadilan Century, MAKI Nilai Bukti yang Dibawa KPK Belum Cukup</t>
  </si>
  <si>
    <t>Umuh Muchtar Kecewa Persib Gagal Petik Kemenangan</t>
  </si>
  <si>
    <t>Mengintip Isi Rumah Dinas Menpora Imam Nahrawi, Ruang Tamu Unik, hingga Lapangan &amp; Kolam Pribadi</t>
  </si>
  <si>
    <t>Transaksi GoFood Capai 50 Juta/Bulan, Tertinggi di Asia Tenggara</t>
  </si>
  <si>
    <t>DPR Ingin Tetap ada Dana Hibah Untuk Pesantren</t>
  </si>
  <si>
    <t>Jalan yang Dibangun Proyek Bendungan Lausimeme Buka Akses untuk Masyarakat Sekitar</t>
  </si>
  <si>
    <t>Mantan¬†Kades¬†Teluk¬†Jambu¬†Ditangkap¬†Kejari¬†Muarojambi, Jadi Buronan 9 Tahun</t>
  </si>
  <si>
    <t>Semangat Persaudaraan Jadi Landasan Mardani H Maming Membangun HIPMI ke Depan</t>
  </si>
  <si>
    <t>Dandan Super Cantik Pakai Gaun Putih di Konser Andy Lau, Fans Wanita Ini Berhasil Curi Perhatian</t>
  </si>
  <si>
    <t>Live Streaming TV Online Indosiar, PSM Makassar vs PS Tira Persikabo, Pukul 18.30 WIB</t>
  </si>
  <si>
    <t>Anggota DPRD Ramai-ramai Gadaikan SK, Ada yang Pinjam Hingga Ratusan Juta, Sudah Lumrah Dilakukan</t>
  </si>
  <si>
    <t>Hasil Pertandingan Babak Pertama PSS Sleman vs Persipura Jayapura Liga 1:Tim Tamu Unggul 1-0</t>
  </si>
  <si>
    <t>Didebat Pakar Hukum soal Revisi UU KPK, Masinton Pasaribu: Kami Ini Dipilih Rakyat</t>
  </si>
  <si>
    <t>Preview Eintracht Frankfurt vs Arsenal Liga Eropa 2019, Unai Emery Siapkan 19 Pemain Tanpa Ozil</t>
  </si>
  <si>
    <t>Penjelasan Polda Lampung Terkait Video Viral Oknum Polisi Tembakkan Senjata Api di Acara Adat</t>
  </si>
  <si>
    <t>Ini Alasan Kuat Tahan Dulu Beli Rumah, Baiknya Tunggu 2 Desember</t>
  </si>
  <si>
    <t>Praperadilan Kasus Century, KPK Bawa Daftar Hadir dan Undangan Rapat Gelar Perkara</t>
  </si>
  <si>
    <t>Link Streaming PSM Makassar Vs Tira Persikabo, Live di Indosiar</t>
  </si>
  <si>
    <t>Kagama Gelar Seminar III Pra-Munas ‚ÄúKesehatan Indonesia Menghadapi Revolusi Industri 4.0‚Äù</t>
  </si>
  <si>
    <t>Gempa di Tuban Terasa hingga Mataram, Warga Berhamburan Keluar Rumah</t>
  </si>
  <si>
    <t>Menkeu Sri Mulyani Pernah Disebut Zalim Gara-Gara Pajak dan Retribusi Daerah</t>
  </si>
  <si>
    <t>Bebby Fey Blak-blakan Akui Sering Kirim Foto dan Video ke YouTuber, Hotman Paris: Mantap Kali Kau</t>
  </si>
  <si>
    <t>Kajian Strategis Calon Ibu Kota Baru Selesai November</t>
  </si>
  <si>
    <t>Hasil China Open 2019 - Marcus/Kevin Sukses Bayar Lunas Kekalahan di Kejuaraan Dunia 2019</t>
  </si>
  <si>
    <t>Dukung Digitalisasi Indonesia Hingga Wilayah 3T, IndiHome Kini Hadir di Pulau Rote</t>
  </si>
  <si>
    <t>Warga Mestong Digegerkan Kemuculan Harimau Besar di Perkebunan Sawit</t>
  </si>
  <si>
    <t>Dipicu Perselingkuhan, Juru Parkir Tusuk Penjual Ikan di Pasar Bogor Hingga Tewas</t>
  </si>
  <si>
    <t>Fakta dan Pengakuan Pelaku Penggal Siswa SD: Korban Ditebas saat Belajar, Pelaku Alami Gangguan Jiwa</t>
  </si>
  <si>
    <t>Tanggapan Jokowi Usai Menpora Ditetapkan Sebagai Tersangka oleh KPK</t>
  </si>
  <si>
    <t>Aksi Tolak Revisi UU KPK Tutup Jalan Gatot Subroto Depan Gedung DPR</t>
  </si>
  <si>
    <t>Anggota Polres Lamongan ini Kembalikan Uang Rp 40 juta Temuannya, Alasannya ini</t>
  </si>
  <si>
    <t>Link Live Streaming PSS Seleman Vs Persipura Jayapura, Pekan 19 Liga 1 2019</t>
  </si>
  <si>
    <t>Anak Yatim Piatu Berusia 9 Tahun Jadi Korban Pencabulan Paman, Terungkap Setelah Cerita pada Teman</t>
  </si>
  <si>
    <t>Gubernur Khofifah Sebut akan Ada Investasi Produksi Mobil Listrik ITS di Gresik</t>
  </si>
  <si>
    <t>Kronologis Driver Ojek Online Ditikam Penumpang yang Hendak Ditolongnya</t>
  </si>
  <si>
    <t>Sinopsis Pretty Boys, Film Debut Tompi tentang Kegelisahan di Balik Dunia Pertelevisian Indonesia</t>
  </si>
  <si>
    <t>5 Zodiak Paling Cerewet: Gemini Pandai Mencairkan Suasana Agar Tak Membosankan, Kamu Termasuk?</t>
  </si>
  <si>
    <t>4 Gunung yang Mengalami Kebakaran Sepanjang September 2019</t>
  </si>
  <si>
    <t>Intip Potret Cantiknya Adik Zayn Malik yang Mantap Menikah Setelah Rayakan Ulang Tahun ke-17</t>
  </si>
  <si>
    <t>Driver Ojol Nabrak Mobilnya Ganti Rugi Rp200 Ribu &amp; Titip KTP, Reaksi Olla Ramlan Dibongkar Asisten</t>
  </si>
  <si>
    <t>Cerai dari Yeslin Wang, Mengapa Delon Thamrin Mau Nikahi Aida Chandra? Ini Fakta Pesonanya</t>
  </si>
  <si>
    <t>Bukannya Tambah Kompak, Ezechiel dan Kevin Kippersluis Justru Rebutan Bola dan Marah di Bench</t>
  </si>
  <si>
    <t>Kapolda Metro Beri Beasiswa untuk Polisi yang Bantu Nenek Gendong Mayat Cucu di Cilincing</t>
  </si>
  <si>
    <t>Link Live Streaming Persija vs Bali United, Live Liga 1 2019 Kamis Sore Ini 15.30 WIB, Tonton di HP</t>
  </si>
  <si>
    <t>Kembali Temui Raffi Ahmad, Merry Ungkap Keluhan untuk Jokowi Masalah di Kampung Halaman Madura</t>
  </si>
  <si>
    <t>Putra Jokowi dan Putri Kiai Maruf Jajaki Ikut Pertarungan Kepala Daerah</t>
  </si>
  <si>
    <t>Hotman Paris Cecar Kasus Bebby Fey dengan YouTuber, Benar Incar Uang Ganti Rugi 1 Juta Dolar?</t>
  </si>
  <si>
    <t>Jungkook BTS Takut Perempuan? Ini 15 Fakta Umum tentang 7 Member BTS yang Sering Disalahartikan</t>
  </si>
  <si>
    <t>Tolak Revisi UU KPK, Sekelompok Mahasiswa Gelar Aksi Di Depan Gedung DPR</t>
  </si>
  <si>
    <t>Daftar Susunan Pemain PSS Sleman vs Persipura Jayapura Liga 1: Kedua Tim Tanpa Pemain Asing</t>
  </si>
  <si>
    <t>Jadwal Liga Eropa 2019: Manchester United Vs Astana, Eintracht Frankfurt Vs Arsenal</t>
  </si>
  <si>
    <t>Warek UI: Indonesia Butuh Perubahan Mendasar pada Sistem Pendidikan Dasar dan Menengah</t>
  </si>
  <si>
    <t>Najwa Shihab Tanya Dua Kali Urgensi Revisi UU KPK, Baleg DPR Disentil ICW: KPK Bahayakan Politisi</t>
  </si>
  <si>
    <t>Hujan Sudah Turun di Dumai, BPPT: Penanganan Karhutla Harus Sistemik</t>
  </si>
  <si>
    <t>Apartemen Berkonsep Co-Living Dibangun di Pondok Cabe</t>
  </si>
  <si>
    <t>Postingan Ceria Istri Imam Nahrawi Sebelum Suami Jadi Tersangka KPK, Kini Update Status Sendu</t>
  </si>
  <si>
    <t>Ardi Bakrie Pamer Cara Istri Didik Anak, Nia Ramadhani Tegas Ajari Etika Minta Maaf: Kamu Ga Pinter</t>
  </si>
  <si>
    <t>Kementan: 514 Investor Tertarik Tanam Modal di Sektor Perkebunan</t>
  </si>
  <si>
    <t>Banding Ditolak, Jaksa Tunggu Reaksi Ratna Sarumpaet</t>
  </si>
  <si>
    <t>Gempa M 6,0 Kembali Guncang Tuban Jawa Timur Siang Ini, Terasa hingga Jogja, Solo, dan Bali</t>
  </si>
  <si>
    <t>Melaney Ricardo Sebut Sang Ibu Miliki Jasa Besar dalam Perdamaiannya dengan Erza Syarief</t>
  </si>
  <si>
    <t>Agensi Kim Tae Hee Umumkan Sang Artis Telah Kembali Melahirkan Bayi Perempuan</t>
  </si>
  <si>
    <t>Cut Meyriska dan Roger Danuarta Buka Suara Perihal Kehamilan Sang Artis</t>
  </si>
  <si>
    <t>BI Pangkas Suku Bunga Acuan 25 Bps Menjadi 5,25 Persen</t>
  </si>
  <si>
    <t>Menpora Imam Nahrawi Mundur, Pengamat Sarankan Jokowi Tak Usah Tunjuk Menteri Baru</t>
  </si>
  <si>
    <t>Intip Proses USG Lucinta Luna Usai Mengaku Keguguran</t>
  </si>
  <si>
    <t>Gempa Bumi 5,6 SR Guncang Tuban</t>
  </si>
  <si>
    <t>BREAKING NEWS: Gempa 5,6 Guncang Tuban, Jawa Timur, Tak Berpotensi Tsunami</t>
  </si>
  <si>
    <t>Spesifikasi dan Harga Realme 5 Pro, Ponsel 4 Kamera dengan Harga Mulai Rp 2 Jutaan</t>
  </si>
  <si>
    <t>Sempat Musuhan dengan Raffi Ahmad, Jessica Iskandar Jawab Ini Saat Disinggung soal Ayu Ting Ting</t>
  </si>
  <si>
    <t>Bebby Fey Diskakmat Hotman Paris Bahas Kasus dengan Youtuber, Terdiam saat Diperingati Vanessa Angel</t>
  </si>
  <si>
    <t>Psikolog Anak Tak Setuju KPI Beri Sanksi untuk Tayangan Spongebob Squarepants, Ini Alasannya</t>
  </si>
  <si>
    <t>Hirup Asap, Ibu Hamil di Pekanbaru Rasakan Janin di Perutnya Berhenti Bergerak, Ini Kata Dokter</t>
  </si>
  <si>
    <t>BPK Rekomendasikan KONI Jadi Satuan Kerja Kemenpora</t>
  </si>
  <si>
    <t>Muridnya Patah Kaki, Guru di Morowali Viral karena Rela Jemput &amp; Gendong Agar Tak Terlambat Sekolah</t>
  </si>
  <si>
    <t>Buya Syafii Maarif: KPK Tidak Suci, Tapi Wajib Dibela dan Diperkuat</t>
  </si>
  <si>
    <t>Klarifikasi Merry Asisten Raffi Ahmad Soal Kabar Bekerja dengan Bu Dendy yang Viral Labrak Pelakor</t>
  </si>
  <si>
    <t>Live Streaming TV Online Indosiar, Persija Jakarta vs Bali United di Liga 1 2019, Akses di Sini</t>
  </si>
  <si>
    <t>Dewan Pengawas, Potensi Munculnya Matahari Kembar di KPK</t>
  </si>
  <si>
    <t>Cara BAB Anda sudah tepat? Ini cara BAB di toilet yang benar agar terhindar dari masalah kesehatan</t>
  </si>
  <si>
    <t>BMKG Catat Gempa M 5.6 Guncang Tuban Jawa Timur Siang Ini, Tidak Berpotensi Tsunami</t>
  </si>
  <si>
    <t>Jauh di Depan, GoFood Kuasai 75 Persen Pangsa Pasar di Indonesia</t>
  </si>
  <si>
    <t>BPK: KemenPUPR, Kemenpora, KPK dan KPU Dapat Opini WDP, Bakamla Disclaimer</t>
  </si>
  <si>
    <t>RSUD Kabupaten Pangandaran Buka Lowongan Kerja Non PNS, Formasi : Dokter Umum hingga Fisioterapis</t>
  </si>
  <si>
    <t>Pangkal Toyota Tak Pasarkan Corolla Altis Gazoo Racing di Indonesia</t>
  </si>
  <si>
    <t>Link Live Streaming Persija vs Bali United TV Online: Siaran Langsung Indosiar Sore Ini</t>
  </si>
  <si>
    <t>Gandeng Mustika Ratu, Djarum Foundation Resmikan SMK ''Beauty and Spa'' di Kudus</t>
  </si>
  <si>
    <t>Jelang Pernikahan, Rafly DA3 dan Ega Noviantika DA2 Jalani Pemotretan Prewedding, Intip Foto-fotonya</t>
  </si>
  <si>
    <t>Diduga Karena Sakit Hati, Seorang Bule Sebarkan Foto Tidur Dinar Candy</t>
  </si>
  <si>
    <t>Dilaporkan ke Kompolnas, Polda Jatim: Nggak Masalah</t>
  </si>
  <si>
    <t>Polda Jatim Gelar Diskusi Soal Pembinaan Mahasiswa Papua, Sepakati Empat Poin Pemersatu Ini</t>
  </si>
  <si>
    <t>Kesedihan Siti Nurhaliza Viral di Instagram, Anak Bayi Usia 4 Bulan Sakit Kanker Otak</t>
  </si>
  <si>
    <t>Kabid Humas Polda Jatim: Setelah DPO Veronica Koman Terbit, Baru Kita Ekstradisi</t>
  </si>
  <si>
    <t>Link Streaming Persija Jakarta Vs Bali United, Stefano Cugurra Hadapi Mantan Timnya</t>
  </si>
  <si>
    <t>Foto-foto Warung Mbok Yem di Gunung Lawu, Jual Pecel di Ketinggian 3.150 Mdpl</t>
  </si>
  <si>
    <t>Ibu Kota Baru Tempati Lahan Perusahaan Sukanto Tanoto, Ini Kata APRIL Group</t>
  </si>
  <si>
    <t>Pujasera di Rest Area Jagorawi Kompak Gunakan Tabung LPG Pink</t>
  </si>
  <si>
    <t>Menaker: Pemerintah Siapkan Perlindungan Skill dan Jaminan Sosial Bagi Pekerja</t>
  </si>
  <si>
    <t>Usai Salat Zuhur, Imam Nahrawi Kenang Awal Jadi Menpora</t>
  </si>
  <si>
    <t>8 Pasangan Zodiak yang Hubungannya Bertahan Lama, Virgo dan Capricorn Tercipta Satu Sama Lain</t>
  </si>
  <si>
    <t>8 Tips Agar Bagasi Aman dan Tidak Dibobol di Bandara</t>
  </si>
  <si>
    <t>Gubernur Jabar Beri 17 Penghargaan di Hari Perhubungan Nasional Tingkat Provinsi Tahun 2019</t>
  </si>
  <si>
    <t>Menpora Imam Nahrawi Jadi Tersangka: Tanggapan Roy Suryo dan Cerita Perselisihannya dengan Nahrawi</t>
  </si>
  <si>
    <t>Gunung Semeru Terbakar, Pendaki Diimbau Hanya Sampai Ranu Kumbolo</t>
  </si>
  <si>
    <t>Zodiak Hari Ini - 5 Pasangan Zodiak Paling Membosankan, Taurus dan Aries Sama-sama Keras Kepala</t>
  </si>
  <si>
    <t>Api Kebakaran Gunung Merbabu Belum Padam, Petugas BTNGMb Pantau Pakai Drone</t>
  </si>
  <si>
    <t>ZODIAK BESOK - Ramalan Zodiak Jumat 20 September 2019 Capricorn Hati-hati, Gemini Perlu Istirahat</t>
  </si>
  <si>
    <t>Asisten Pribadi Olla Ramlan Ungkap Perlakuan Sang Artis Ketika Mobilnya Ditabrak Driver Ojol</t>
  </si>
  <si>
    <t>Perhatian, Sebentar Lagi Tilang Elektronik Berlaku di Jalan Tol</t>
  </si>
  <si>
    <t>Liga Primer: Apa hubungan konfrontasi Arab Saudi dan Qatar dengan sepak bola?</t>
  </si>
  <si>
    <t>Kata Eks Menpora Soal Penetapan Tersangka Imam Nahrawi</t>
  </si>
  <si>
    <t>Tanggapan Ruben Onsu Saat Barbie Kumalasari Pamer Lesung Pipi Baru</t>
  </si>
  <si>
    <t>Link Streaming Indosiar Persija vs Bali United Liga 1 2019, Akses di HP</t>
  </si>
  <si>
    <t>Tetap Aktif dan Modis Saat Berbadan Dua, Baju Hamil Reebok Ukurannya Bisa Menyesuaikan Kondisi Perut</t>
  </si>
  <si>
    <t>Ada Diskon Hingga Rp 20 Juta untuk Mitsubishi Pajero Sport, Siapa Berminat?</t>
  </si>
  <si>
    <t>Gojek dan PT AIA Financial Akan Sediakan Solusi Asuransi untuk Pengguna dan Mitra</t>
  </si>
  <si>
    <t>6 Zodiak Ini Cenderung Memaafkan Pasangannya yang Berselingkuh, Cek Zodiakmu!</t>
  </si>
  <si>
    <t>Xpander Diskon Rp 15 Juta Menjelang Peluncuran Varian Baru</t>
  </si>
  <si>
    <t>Mencicipi Nasi Pecel di Warung Mbok Yem, Warung Makan di Dekat Puncak Gunung Lawu</t>
  </si>
  <si>
    <t>Ibu di Amerika Serikat Oleskan Heroin ke Gusi Bayinya yang Sulit Tidur</t>
  </si>
  <si>
    <t>Dirjen PAS Imbau Jajarannya Lakukan Pengecekan Hepatitis C</t>
  </si>
  <si>
    <t>Link Live Streaming TV Online Indosiar, Persija vs Bali United di Liga 1 2019, Akses di Sini</t>
  </si>
  <si>
    <t>12 Tipe Penumpang Kereta Api Berdasarkan Zodiak, Ada yang Hobi Ngemil hingga Selfie</t>
  </si>
  <si>
    <t>Live Streaming PSS Sleman vs Persipura, Liga 1 2019, Via Vidio.com, Tonton di Hp</t>
  </si>
  <si>
    <t>PPSDM KEBTKE Gelar Pelatihan Dasar CPNS</t>
  </si>
  <si>
    <t>Fakta Menarik Abah Lala Pencipta Jargon 'Cendol Dawet', Ini Hubungannya dengan Cita Citata</t>
  </si>
  <si>
    <t>Bantah Hoax BJ Habibie Donorkan Mata untuknya, Thareq Kemal Habibie Buka Penutup Mata Kananya</t>
  </si>
  <si>
    <t>Prakiraan Cuaca BMKG 33 Kota Besok, Jumat 20 September 2019: Jambi dan Samarinda Diselimuti Asap</t>
  </si>
  <si>
    <t>Atalia Praratya Apresiasi Program Pencanangan Aksi Gerakan Indonesia Bersih</t>
  </si>
  <si>
    <t>Penasaran Petikan Gitarnya, Addie MS Ingin Lakukan Ini Jika Bertemu Alip Ba Ta</t>
  </si>
  <si>
    <t>Download MP3 Lagu Liar - Camila Cabello, Lengkap dengan Lirik dan Video Klipnya</t>
  </si>
  <si>
    <t>Hati-hati jika Berfoto dengan Pose Jari ''V'', Sidik Jarimu Bisa Dicuri</t>
  </si>
  <si>
    <t>Ramalan Zodiak Jumat 20 September 2019: Gemini Terlihat Religius, Taurus Ada Kejutan untuk Kamu</t>
  </si>
  <si>
    <t>PB HMI Gandeng ACYF Bangun Kerjasama di Bidang Kepemudaan dan Kebudayaan</t>
  </si>
  <si>
    <t>Viral Pengendara Motor Seberangi Sungai dengan Tali, Sekda Rokan Hulu: Bukan untuk Mengangkut Orang</t>
  </si>
  <si>
    <t>Mimpi Disuruh Telan Cincin, Seorang Wanita Kaget Dapati Benda Itu Ada di Perut Saat Bangun Tidur</t>
  </si>
  <si>
    <t>Julio Banuelos Minta The Jak Mania Lupakan Teco</t>
  </si>
  <si>
    <t>Marcell Darwin Kini Pacaran dengan Fasty Nabila, Mantan Kekasih Jovial da Lopez, Intip Foto-fotonya</t>
  </si>
  <si>
    <t>Terungkap Penyebab Ibu Tiri Bunuh Anaknya di Bogor, Sempat Beralibi Anak Jatuh dari Motor</t>
  </si>
  <si>
    <t>Berita Persib Hari Ini - Robert Alberts Ungkap Penyebab Gagal Raih Poin Penuh</t>
  </si>
  <si>
    <t>Permintaan Maaf Istri Imam Nahrawi Pasca Suami Ditetapkan Tersangka KPK, Sebut Kesombongan, Ucap Doa</t>
  </si>
  <si>
    <t>GoFood Klaim Pimpin Pasar Layanan Pesan-antar Makanan di Asia Tenggara</t>
  </si>
  <si>
    <t>Anastasia Kaget Ditodong Pistol oleh Pacarnya Saat Hendak Dilamar</t>
  </si>
  <si>
    <t>Ramalan Zodiak Cinta Besok Jumat 20 September 2019: Capricorn Kurang Percaya Diri, Gemini Kesal</t>
  </si>
  <si>
    <t>Fakta Pesawat Rimbun Air Hilang di Papua: Angkut 4 Awak dan Beras 1,7 Ton hingga Pencarian Diperluas</t>
  </si>
  <si>
    <t>Furry Setya Ternyata Sempat Ditolak Saat 'Tembak' Dwinda Ratna, Ini Ucapan yang Diterima 'Mas Pur'</t>
  </si>
  <si>
    <t>Beda Unggahan Istri Imam Nahrawi Sebelum &amp; Sesudah Suami Jadi Tersangka KPK, dari Ceria Jadi Sendu</t>
  </si>
  <si>
    <t>Timnas U-16 Indonesia Tetap Kena Semprot Bima Sakti meski Menang Besar</t>
  </si>
  <si>
    <t>Jokowi Konsultasi Ke Buya Syafii Tentukan Menteri Kabinet Jilid ll</t>
  </si>
  <si>
    <t>Di Persija Julio Banuelos Tak Mau Dibandingkan dengan Teco</t>
  </si>
  <si>
    <t>Video: Link Streaming PSS Sleman vs Persipura Jayapura Liga 1 2019 di Vidio.com, Akses Di Sini</t>
  </si>
  <si>
    <t>Tiga Pejabat Pemkot Ingin Maju Pilkada Tangsel 2020, Apa Kata Airin?</t>
  </si>
  <si>
    <t>Tayang Malam Ini Kamis 19 September 2019, Aksi Bruce Wilis di Film 'Vice' di TransTV Pukul 23.00 WIB</t>
  </si>
  <si>
    <t>Jadwal MotoGP Spanyol 2019 Sirkuit Aragon, Live Trans 7, Tantangan Trek Lurus Bagi Quartararo</t>
  </si>
  <si>
    <t>Kenaikan Cukai Dinilai Bisa Memancing Pertumbuhan Rokok Ilegal</t>
  </si>
  <si>
    <t>Peringatan Dini BMKG Besok Jumat, 20 September 2019: Waspada Kebakaran Hutan Lahan dan Kabut Asap</t>
  </si>
  <si>
    <t>Tiba di Kemenpora, Imam Nahrawi Langsung Menuju Masjid</t>
  </si>
  <si>
    <t>Hotman Paris Mengorek Pengakuan Bebby Fey Soal Dilecehkan YouTuber Hingga Seret Atta Halilintar</t>
  </si>
  <si>
    <t>Imam Nahrawi Resmi Jadi Tersangka, Iwan Fals Unggah Foto Bareng: Melenggang Sendiri Tanpa Pengawalan</t>
  </si>
  <si>
    <t>Belasan Pria di Sumedang Dirawat di RS Setelah Menegak Kopi Penambah Stamina</t>
  </si>
  <si>
    <t>Hasbi Ajak Masyarakat Kawal Kinerja Pimpinan Baru KPK</t>
  </si>
  <si>
    <t>Hubungan Indah Teuku Rassya &amp; Aurel Hermansyah akan Terulang Kata Denny Darko, Jadian? Denny: Cocok</t>
  </si>
  <si>
    <t>Tersenyum Saat Diserahkan ke Kejaksaan, Kriss Hatta: Pantengin Aja Sampai di Persidangan</t>
  </si>
  <si>
    <t>Politisi PKS Khawatir soal Pasal Penghinaan Presiden di RKHUP</t>
  </si>
  <si>
    <t>KPPG dan Fraksi Partai Golkar Gelar Seminar Pendidikan untuk Generasi Muda</t>
  </si>
  <si>
    <t>Imam Nahrawi jadi Tersangka, Iwan Fals Unggah Kenangan saat Bertemu di Pesawat Terbang</t>
  </si>
  <si>
    <t>Pertama Kali Liburan ke Malaysia, Simak Itinerary Penang 3 Hari 2 Malam</t>
  </si>
  <si>
    <t>Polda Metro Tangkap Lima Komplotan Curanmor dalam Tiga Bulan Terakhir</t>
  </si>
  <si>
    <t>Komnas HAM Nilai Ada Kesalahan Paradigma Pelanggaran HAM Berat dalam Buku Kedua RKUHP</t>
  </si>
  <si>
    <t>Prediksi Skor Badak Lampung FC vs Kalteng Putra Liga 1: Tuan Rumah Tanpa Pemain Pilar</t>
  </si>
  <si>
    <t>Hal yang Dilakukan Shandy Aulia saat Hamil: Pilates hingga Bikin Akun Instagram untuk Sang Bayi</t>
  </si>
  <si>
    <t>Raffi Ahmad dan Nagita Slavina Mendadak Didatangi Mantan Asisten, Merry Curhat Batal Menikah</t>
  </si>
  <si>
    <t>Terjebak Api Karhutla Kaltim, Sepasang Orangutan Ditemukan Mengenaskan di Atas Pohon</t>
  </si>
  <si>
    <t>Itinerary Beijing 4 Hari 3 Malam, Nikmati Keindahan Taman Kekaisaran di Summer Palace</t>
  </si>
  <si>
    <t>Wings dan Citilink Batal Terbang ke Bandara Malikussaleh Aceh Utara</t>
  </si>
  <si>
    <t>Prediksi Susunan Pemain PSS vs Persipura Liga 1 2019, Yevhen Bokhashvili Absen</t>
  </si>
  <si>
    <t>7 Gunung di Indonesia yang Mengalami Kebakaran di Tahun 2019</t>
  </si>
  <si>
    <t>Harga dan Spesifikasi Oppo A9 2020, Ponsel 4 Kamera dengan Harga Rp 4 Juta</t>
  </si>
  <si>
    <t>Hari Ini, Jokowi Cari Pengganti Imam Nahrawi Sebagai Menpora</t>
  </si>
  <si>
    <t>Merry, Mantan Asisten Raffi Ahmad Berikan Klarifikasi Usai Dikabarkan Bekerja dengan Bu Dendy</t>
  </si>
  <si>
    <t>Rapat Terakhir, Komisi V Sahkan Anggaran Seluruh Mitra Kerja</t>
  </si>
  <si>
    <t>Fakta-fakta Pedangdut Xena Xenita, Sebelum Dihukum karena Berzina, Pernah Dipenjara 7 Bulan</t>
  </si>
  <si>
    <t>Menpora Jadi Tersangka KPK, Jokowi: Hati-hati Gunakan Anggaran</t>
  </si>
  <si>
    <t>Bolos Kerja 9 Bulan Tapi Terima Gaji, Pemkab Pidie Ancam Pecat Dokter Spesialis di RSUD Pijay</t>
  </si>
  <si>
    <t>Deretan Seleb Hampir Berusia 50 Tahun Namun Masih Terlihat Muda, Ini Rahasia Mereka</t>
  </si>
  <si>
    <t>Kriss Hatta Diserahkan ke Kejaksaan, Tak Lama Lagi Jalani Sidang Kasus Penganiayaan</t>
  </si>
  <si>
    <t>KPK Tetapkan Menpora Imam Nahrawi sebagai Tersangka, Sang Istri Ungkap Permintaan Maaf</t>
  </si>
  <si>
    <t>Goo Hye Sun Dirawat di Rumah Sakit, Begini Kondisi Terkininya</t>
  </si>
  <si>
    <t>Komisi III Setujui RUU KUHP Disahkan di Paripurna</t>
  </si>
  <si>
    <t>Hasil China Open 2019: Tommy Sugiarto Takluk di Tangan Kento Momota</t>
  </si>
  <si>
    <t>Geger dengan Nikita Mirzani Belum Selesai, Elza Syarief Gandeng Melaney Ricardo Bisnis Bareng</t>
  </si>
  <si>
    <t>Reaksi Hotman Paris Saat Bebby Fey Ungkap Sang Pengacara Minta Foto Seksinya</t>
  </si>
  <si>
    <t>Ramalan Zodiak Besok Jumat 20 September 2019: Sagittarius Muram, Capricorn Sengsara tetapi Beruntung</t>
  </si>
  <si>
    <t>Catat, Ini Tanggal peluncuran Vivo V17 Pro dan Spesifikasinya</t>
  </si>
  <si>
    <t>Pimpinan Komisi X DPR Prihatin Menpora Jadi Tersangka</t>
  </si>
  <si>
    <t>Cerita Seorang Petugas Pemadam Karhutla di Riau, Nyaris Tenggelam karena Lumpur Hidup</t>
  </si>
  <si>
    <t>Imam Nahrawi Temui Jokowi, Serahkan Surat Pengunduran Diri sebagai Menpora</t>
  </si>
  <si>
    <t>Imam Nahrawi Mengundurkan Diri dari Menpora, Jokowi: Masih Dipertimbangkan Diganti Baru atau Plt</t>
  </si>
  <si>
    <t>Dilaporkan karena Dianggap Menipu, Manajemen Artis, Baim Wong: Masalah yang Mana Ya?</t>
  </si>
  <si>
    <t>Sekolah Jepang Pandan College Kembali Buka Beasiswa Bagi Pelajar SD di Indonesia</t>
  </si>
  <si>
    <t>Sebelum dengan Kevin van Kippersluis, Ezechiel Juga Pernah Berseteru dengan Rekan Duetnya di Persib</t>
  </si>
  <si>
    <t>UU KPK Hasil Revisi: Penggeledahan, Penyadapan dan Penyitaan Harus Seizin Dewan Pengawas KPK</t>
  </si>
  <si>
    <t>Staf Imam Nahrawi Akui Pernah Minta Uang Sekjen KONI Rp 2 Juta, Dipakai Ngopi Bareng 2 Anak Menpora</t>
  </si>
  <si>
    <t>ABI Research: Grab Kuasai Pasar Indonesia dan Vietnam</t>
  </si>
  <si>
    <t>Laode Ungkap Respons Yasonna Laoly saat Didatangi, Najwa Shihab Tersentak: Yang Bilang Menterinya?</t>
  </si>
  <si>
    <t>Pimpinan Baru KPK Diharapkan Tunjukkan Kelasnya Berantas Korupsi</t>
  </si>
  <si>
    <t>Dirjen PAS: 5,9 Persen dari 17.400 Napi di Lapas dan Rutan DKI Positif Hepatitis C</t>
  </si>
  <si>
    <t>Parahnya Kebakaran Hutan di Kalimantan Tertangkap Satelit NASA, Sebagian Besar Daratan Tertutup Asap</t>
  </si>
  <si>
    <t>Pertamina EP Cepu Mampu Menghemat Rp 12,4 Miliar Usai Tuntaskan ''Turn Around'' CPP Gundih</t>
  </si>
  <si>
    <t>7 Hal Menyebalkan yang Dikeluhkan Penumpang saat Naik Pesawat</t>
  </si>
  <si>
    <t>Ramalan Zodiak Besok Jumat 20 September: Aries Sibuk Hitung Kekayaan, Cancer Jangan Paksa Orang Lain</t>
  </si>
  <si>
    <t>2 Kesalahan Fatal Ezechiel N'Douassel Saat Laga Persib Vs Semen Padang</t>
  </si>
  <si>
    <t>Apa Saja Keunggulan 4 Kamera Belakang OPPO A9 2020?</t>
  </si>
  <si>
    <t>Ramalan Zodiak Hari Ini Kamis 19 September 2019: Cancer Konflik Besar, Sagitarius Ada yang Naksir</t>
  </si>
  <si>
    <t>Bertemu Jokowi, Menpora Imam Nahrawi Nyatakan Mundur dari Kabinet</t>
  </si>
  <si>
    <t>Jadi Tersangka KPK, Imam Nahrawi Mundur dari Menpora</t>
  </si>
  <si>
    <t>Kakek dan Nenek di Surabaya Ditangkap Polisi Saat Sedang Pakai Narkoba di Kamar Mandi</t>
  </si>
  <si>
    <t>Selasa Terkelam Nenek Viral yang Gendong Jenazah Cucu di Cilincing, Merasa Ditolong 3 'Malaikat'</t>
  </si>
  <si>
    <t>Kaget Merry Datang ke Jakarta untuk Ambil Baju, Raffi Ahmad Singgung Jam Tangan Ratusan Jutanya</t>
  </si>
  <si>
    <t>Mengintip Isi Ruangan Rahasia di Pesawat, Tempat Pilot dan Pramugari Beristirahat</t>
  </si>
  <si>
    <t>Pengamat Pertanyakan Jaminan Presiden Tak Titipkan Orang di Dewan Pengawas KPK</t>
  </si>
  <si>
    <t>Ada Kabut Asap, Kemenhub Keluarkan Surat Edaran Keselamatan Penerbangan</t>
  </si>
  <si>
    <t>Shafa Harris Dikabarkan Bertengkar dengan Bastian Steel, Kini Pamer Foto Mesra dan Beri Pesan</t>
  </si>
  <si>
    <t>Pesawat Rimbun Air yang Hilang Kontak di Papua belum Ditemukan</t>
  </si>
  <si>
    <t>Kabut Asap Masih Selimuti Riau, Anggota DPRD : Jika Tak Serius, Masyarakat Harus Gugat Pemerintah</t>
  </si>
  <si>
    <t>Manajer Operasional PT JTJ Tersangka Baru Kasus Kecelakaan Tol Cipularang</t>
  </si>
  <si>
    <t>Ini Dia Pemenang "Sony Eco Shopping Bag Design Contest", Hasilnya Kreatif Banget!</t>
  </si>
  <si>
    <t>Video Detik-detik Anggota DPD RI Nyaris Baku Hantam Saat Rapat Paripurna</t>
  </si>
  <si>
    <t>Istri Imam Nahrawi, Shobibah Singgung 'Nikmat Tuhan' Sebelum Suami Tersangka, Kini Tutup Kolom Komen</t>
  </si>
  <si>
    <t>Kualifikasi Piala Asia U-16 Indonesia - Usai Hadapi Indonesia, Negara Ini Tersingkir dari Kompetisi</t>
  </si>
  <si>
    <t>Darius Sinathrya Ungkap Rahasianya Selalu Terlihat Kompak Selama 13 Tahun Jalani Rumah Tangga</t>
  </si>
  <si>
    <t>KPK akan Periksa Ketua Fraksi Golkar Markus Mekeng</t>
  </si>
  <si>
    <t>UPDATE Kasus Penganiayaan Kriss Hatta, Hari Ini Bakal Dipindahkan ke Kejaksaan Tinggi DKI Jakarta</t>
  </si>
  <si>
    <t>Kabut Asap Tebal, SB Bintang Rizki Tujuan Karimun Kandas di Tanjung Ungka</t>
  </si>
  <si>
    <t>Sudah Berdamai, Elza Syarief Minta Melaney Ricardo Jadi Ikon Kosmetik Impornya</t>
  </si>
  <si>
    <t>Prediksi PSM Makassar vs TIRA Persikabo Liga 1 2019: Amido Balde Absen, Ferdinand Starter</t>
  </si>
  <si>
    <t>Penetapan Imam Nahrawi Jadi Tersangka Dianggap Serangan Terakhir KPK, Laode M Syarif Tegaskan Ini</t>
  </si>
  <si>
    <t>Kisah Pria Asal NTT Berhenti Kuliah di Akhir Semester, Kini Sukses Ternak Babi Beromzet Milyaran</t>
  </si>
  <si>
    <t>Lucinta Luna Keguguran Habis Jumpalitan di Gurun Sahara, Periksa USG: Dokter Temukan Keanehan</t>
  </si>
  <si>
    <t>Pemerintah Pulangkan 331 Kontainer Sampah Plastik Impor</t>
  </si>
  <si>
    <t>Fakta-fakta Para Pendemo di KPK: Tak Tahu Pimpinan KPK hingga Pakai Jas Almamater Tak Berlogo</t>
  </si>
  <si>
    <t>Mengenal Tanoto Foundation, Organisasi Filantropi Sukanto Tanoto yang Didirikan bersama sang Istri</t>
  </si>
  <si>
    <t>Imbas Gibran Rakabuming Bertemu Wali Kota Solo, Kaesang Pangarep Disindir Tak Pernah Masuk TV</t>
  </si>
  <si>
    <t>5 Artis yang Liburan Mewah di Labuan Bajo, Maia Estianty Sampai Bolak Balik ke Sana</t>
  </si>
  <si>
    <t>Sejarah di Juventus: Hanya Ada 1 Pemain Italia di Liga Champions</t>
  </si>
  <si>
    <t>Aplikasinya Hilang di Playstore, Ini Penjelasan Bukalapak</t>
  </si>
  <si>
    <t>Reaksi Unik Vicky Prasetyo saat Sahila Hisyam Dipandangi Cowok Lain Jelang Hari Lamaran</t>
  </si>
  <si>
    <t>Jelang Laga, Seto Nurdiantoro Ungkap Perbedaan PSS Sleman dengan Persipura Jayapura</t>
  </si>
  <si>
    <t>‚ÄéPakar Hukum: Tujuan Revisi UU KPK Baik</t>
  </si>
  <si>
    <t>Daftar 8 Unggulan Tersingkir di Babak Pertama China Open 2019, Ada Wakil Indonesia</t>
  </si>
  <si>
    <t>Prediksi Susunan Pemain Persija vs Bali United Liga 1 2019, Adu Ketajaman Simic dan Spasojevic</t>
  </si>
  <si>
    <t>46 WNA Asal Taiwan dan China Ditangkap Terkait Kasus Penipuan Online</t>
  </si>
  <si>
    <t>VIRAL Pria Gunakan Bra sebagai Pengganti Masker Pelindung dari Kabut Asap, Masker Apa yang Tepat?</t>
  </si>
  <si>
    <t>Penjajakan Bisnis Pengusaha RI dan ASEAN Bidik Nilai Transaksi Rp 1 Triliun</t>
  </si>
  <si>
    <t>Peranan Imam Nahrawi, Ditetapkan KPK Jadi Tersangka Dugaan Kasus Dana Hibah KONI</t>
  </si>
  <si>
    <t>Dulu Berseteru, Kini Barbie Kumalasari Dipuji Sang Ibu, Kelakuannya Dinilai Berubah Lebih Dewasa</t>
  </si>
  <si>
    <t>Iman Nahrawi sebut Keluarga Terpukul Dengar Penetapan Tersangka: Saya Harus Lapor ke Presiden</t>
  </si>
  <si>
    <t>VIDEO - Kevin van Kippersluis Mengamuk di Bench Usai Peluangnya Disambar Ezechiel Ndouassel</t>
  </si>
  <si>
    <t>Potret Shobibah Rohmah Istri Imam Nahrawi, Selalu Tampil Modis Meski Punya 7 Anak, Ini Pekerjaannya</t>
  </si>
  <si>
    <t>FILM The Santri Bikin 3 Ustadz Terkenal Bereaksi: Reaksi Ustadz Yusuf Mansur atas UAS &amp; Buya Yahya</t>
  </si>
  <si>
    <t>Puncak Kemarau di Lampung Diprediksi Hingga Akhir September 2019</t>
  </si>
  <si>
    <t>Dua Gol Real Madrid ke Gawang PSG Dianulir VAR, Begini Penjelasannya</t>
  </si>
  <si>
    <t>Kontroversi Film The Santri, Soal Amerika juga Disoroti, Wirda Mansur Buka Suara: Anehnya di Mana?</t>
  </si>
  <si>
    <t>Penyiapan Lokasi Ibu Kota Baru RI di Kalimantan Timur, Belajar dari Bandara Soekarno-Hatta Jakarta</t>
  </si>
  <si>
    <t>Prediksi Skor PSS vs Persipura Liga 1 2019, Tekad Elang Jawa Hentikan Performa Ciamik Tim Tamu</t>
  </si>
  <si>
    <t>Belajar Olahraga Panjat Dinding Demi Film, Otot Aryo Wahab Kaku, Susah Lakukan Hal Ini</t>
  </si>
  <si>
    <t>Pesawat Delay 11 Jam Gara-gara Pilot Kehilangan Paspor</t>
  </si>
  <si>
    <t>KORPRI Kota Bogor Bantu Bangun Masjid Di Donggala</t>
  </si>
  <si>
    <t>Cerita Merry Balik Lagi ke Jakarta, Sebut Pernikahannya Batal hingga Ditawari Raffi Ahmad Naik Gaji</t>
  </si>
  <si>
    <t>Robert Rene Alberts Komentari Ezechiel yang Gagal Sepakan Penalti</t>
  </si>
  <si>
    <t>RKUHP: Pidana untuk Lelaki yang Ingkar Janji Menikahi Meski Sudah Bersetubuh hingga Hamil Dihapus</t>
  </si>
  <si>
    <t>Empat Sopir Truk Pesta Sabu di Garasi Trailer Kalianak Surabaya Diciduk Polisi</t>
  </si>
  <si>
    <t>Upaya Banding Ratna Sarumpaet Ditolak</t>
  </si>
  <si>
    <t>Jadi Tersangka KPK, Terungkap Segini Harta Kekayaan Imam Nahrawi &amp; Besaran Gaji Menteri</t>
  </si>
  <si>
    <t>Siapa Sukanto Tanoto, Konglomerat yang Disebut Punya Lahan HTI di Kawasan Calon Ibu Kota Baru RI?</t>
  </si>
  <si>
    <t>Begini Penampakan Kalimantan dari Satelit NASA saat Diselimuti Kabut Asap dan Karhutla</t>
  </si>
  <si>
    <t>Kementerian Sekretariat Negara RI Buka Kesempatan Magang untuk Mahasiswa D3 hingga S1</t>
  </si>
  <si>
    <t>Mantan Pacar Hadir di Persidangan Perdana, Jefri Nichol Tersenyum dan Ucap Alhamdullilah</t>
  </si>
  <si>
    <t>Prediksi Badak Lampung FC vs Kalteng Putra Liga 1 2019, Gomes : Andalkan Kolektivitas Tim</t>
  </si>
  <si>
    <t>Komentari Perut Rosa Meldianti, Lucinta Luna &amp; Keponakan Dewi Perssik Adu Pendapat Soal Wanita Seksi</t>
  </si>
  <si>
    <t>Laode Sebut Masa Tergelap KPK Usai Revisi UU KPK, Najwa Shihab Syok Bertanya 2 Kali Dengar Fakta Ini</t>
  </si>
  <si>
    <t>Dukung Kementan, Bulog Bangun Gudang untuk Serap Kedelai Petani</t>
  </si>
  <si>
    <t>Jelang Persija Vs Bali United Liga 1 2019, Spasojevic: Laga Nanti Tak Akan Berjalan Mudah</t>
  </si>
  <si>
    <t>Prediksi Skor Persija vs Bali United Liga 1 2019, Macan Kemayoran Tak Gentar Hadapi Serdadu Tridatu</t>
  </si>
  <si>
    <t>Bajakah, Antara Obat dan Racun Serta Keikhlasan Warga Ibu Kota Baru Indonesia Memberikannya Gratis</t>
  </si>
  <si>
    <t>Bajakah, Antara Obat dan Racun, Ini Cara Ikhlas Warga Ibu Kota Baru Indonesia Memberikannya Gratis</t>
  </si>
  <si>
    <t>Hanya Pernah 2 Kali Finalis Liga Champions Musim Sebelumnya Seburuk Ini</t>
  </si>
  <si>
    <t>Penanganan Karhutla Riau, Pertamina Dukung BNPB</t>
  </si>
  <si>
    <t>Video Viral Emak-emak Berebut Rendang di Kondangan Ternyata Iklan</t>
  </si>
  <si>
    <t>Ramalan Zodiak Kesehatan Besok Jumat 20 September 2019 Gemini Perlu Detox, Cancer Bebas Makan</t>
  </si>
  <si>
    <t>5 Restoran Instagramable di Bali dengan View Menghadap Langsung ke Pantai</t>
  </si>
  <si>
    <t>Takuti-takuti Korban dengan Azab 7 Turunan, Oknum Polisi Rangkap Guru Ngaji Cabuli 5 Siswi SD</t>
  </si>
  <si>
    <t>Inikah¬†'Sinyal' Farhat Abbas Mau Damai dengan Hotman Paris? Tulis Musuhmu Bisa Saja Jadi Sahabatmu</t>
  </si>
  <si>
    <t>Iran-Arab Saudi Tegang, Kuwait Gelar Latihan Perang</t>
  </si>
  <si>
    <t>Apa Peran Menpora dalam Kasus Dugaan Korupsi Dana Hibah KONI?</t>
  </si>
  <si>
    <t>Ramalan Zodiak Besok Jumat 20 September 2019 Cancer Semangat, Scorpio Harus Sabar, Pisces Panik</t>
  </si>
  <si>
    <t>5 Fakta Menarik Gunung Luhur, Ditempuh 3 Jam dari Jakarta dan Mudah Dijangkau</t>
  </si>
  <si>
    <t>Prediksi Hasil China Open 2019: Ginting, Fajar/Rian, dan Greysia/Apriyani Unggul di Atas Kertas</t>
  </si>
  <si>
    <t>BMKG: Peringatan Dini Gelombang Tinggi Capai 4 Meter, Berlaku hingga Sabtu 21 Agustus 2019</t>
  </si>
  <si>
    <t>KLHS Calon Ibukota Baru, Selesai Bulan November</t>
  </si>
  <si>
    <t>Tilang Elektronik Berlaku di Jalan Tol Mulai Oktober 2019</t>
  </si>
  <si>
    <t>Gadis 17 Tahun Hamil 5 Bulan Setelah Digilir Sama Pacar dan 6 Buruh di Gundang Batako</t>
  </si>
  <si>
    <t>Jadi Menantu Keluarga Kaya, Momo Geisha dan Sang Ibu Mertua Sering Disebut Mirip, Lihat Foto-fotonya</t>
  </si>
  <si>
    <t>Target Membangun 10 Pabrik Gula Tercapai</t>
  </si>
  <si>
    <t>Empat Sarkofagus Berusia Ribuan Tahun Tersimpan di Kediaman Wayan Sudiarjana</t>
  </si>
  <si>
    <t>Postingan Terakhir Istri Menpora di Medsos Sebelum sang Suami Ditetapkan Jadi Tersangka</t>
  </si>
  <si>
    <t>Kekeringan Lebih Lama, Kementan Terus Upayakan Mitigasi</t>
  </si>
  <si>
    <t>Raffi Ahmad Tak Terima Merry Kerja Ikut Bu Dendy? Mantan Asisten Buat Pengakuan: Sumpah Demi Allah!</t>
  </si>
  <si>
    <t>Kesaksian Petugas BPDB yang Bertemu Beruang Buas Saat Jalankan Tugas Padamkan Kebakaran Hutan</t>
  </si>
  <si>
    <t>Jadwal Acara TV Hari Ini Kamis 19 September 2019, Ada The Voice Indonesia di GTV, Rosi di Kompas TV</t>
  </si>
  <si>
    <t>Potret Akrab Teuku Rassya dan Ibu Sambungnya, Nourah Sheivirah yang Cuma Terpaut Usia 7 Tahun</t>
  </si>
  <si>
    <t>Gubernur Khofifah Inden Mobil Esemka untuk Dipakai Pribadi</t>
  </si>
  <si>
    <t>Emas Antam Ditransaksikan Lebih Murah Rp 5.000 Per Gram</t>
  </si>
  <si>
    <t>Pertama Kali Liburan ke Malaysia? Itinerary Kuala Lumpur 3 Hari 2 Malam Ini Bisa jadi Panduan</t>
  </si>
  <si>
    <t>7 Fakta Tentang Turbulensi yang Masih Jarang Diketahui Penumpang Pesawat</t>
  </si>
  <si>
    <t>PKB Hormati Proses Hukum Soal Penetapan Tersangka Menpora Imam Nahrawi</t>
  </si>
  <si>
    <t>8 Rahasia Penerbangan yang Tak Pernah Dikatakan Pilot pada Penumpang</t>
  </si>
  <si>
    <t>Jadi Tersangka KPK, Imam Nahrawi Otomatis Mundur dari Jabatan Menpora?</t>
  </si>
  <si>
    <t>Dapat Izin dari OJK, Fintech Lending Tokomodal Semakin Optimistis Melihat Potensi Bisnis</t>
  </si>
  <si>
    <t>Ramalan Cinta Zodiak Hari Ini Kamis 19 September 2019: Virgo Jangan Ragu Minta Maaf pada Pasangan!</t>
  </si>
  <si>
    <t>Wisatawan Malaysia Tewas Tenggelam Usai Digulung Ombak Diamond Beach</t>
  </si>
  <si>
    <t>Satu Pilar Timnas U-16 Indonesia Puncakki Daftar Top Scorer Kualifikasi Piala Asia U-16 2020</t>
  </si>
  <si>
    <t>Rapat Paripurna DPR Sahkan UU KPK, Saat Ini Bola Ada di Tangan Presiden Jokowi</t>
  </si>
  <si>
    <t>Supir Bus Rosalia Ditetapkan Jadi Tersangka Kecelakaan yang Tewaskan 8 Orang</t>
  </si>
  <si>
    <t>Live Streaming TVRI China Open 2019 Hari Ini: Tommy Sugiarto vs Kento Momota, Akses di Sini</t>
  </si>
  <si>
    <t>Pagi Ini, Panglima TNI Marsekal Hadi Tjahjanto Ziarah ke Makam Soeharto di Astana Giri Bangun</t>
  </si>
  <si>
    <t>Prakiraan Cuaca BMKG Maluku Hari Ini Kamis 19 September 2019, Ambon Hujan Siang hingga Malam Hari</t>
  </si>
  <si>
    <t>Bukti Bola Mati Memang Sosok Mematikan Bagi Juventus di Liga Champions</t>
  </si>
  <si>
    <t>Lagi, Gaya Gitaris Fingerstyle Alip Ba Ta Pukau Musisi Tersohor, Addie MS Ingin Bertemu</t>
  </si>
  <si>
    <t>Hotman Paris 'Skak Mat' Bebby Fey yang Sebar Chat Mesum YouTuber, Bahas Bahaya: Minta Berapa Miliar?</t>
  </si>
  <si>
    <t>Ramalan Zodiak Hari Ini Kamis 19 September 2019: Aquarius Penuh Kreativitas sedangkan Taurus Ragu</t>
  </si>
  <si>
    <t>Rekomendasi 6 Bubur Ayam Enak di Malang, Cocok untuk Menu Sarapan</t>
  </si>
  <si>
    <t>Profil Sukanto Tanoto, Konglomerat yang Disebut Punya Lahan HTI di Kawasan Calon Ibu Kota Baru RI</t>
  </si>
  <si>
    <t>Arab Saudi: Puing-puing senjata 'membuktikan Iran berada di balik' serangan kilang minyak</t>
  </si>
  <si>
    <t>Kalap Tusuk Temannya hingga Tewas, Aap Kini Sujud di Kaki Orang Tua Korban</t>
  </si>
  <si>
    <t>10 Wisata Jogja dan Jawa Tengah dengan Panorama Bak Negeri di Atas Awan</t>
  </si>
  <si>
    <t>Jadi Tersangka KPK, Imam Nahrawi Pasrahkan Nasibnya Pada Presiden</t>
  </si>
  <si>
    <t>Link Live Streaming Babak 16 Besar China Open 2019, Tommy Sugiarto vs Kento Momota Jadi Pembuka Laga</t>
  </si>
  <si>
    <t>Suami Jadi Tersangka, Tampilan Sang Istri Jadi Perhatian, Lihat Gaya Modis Obib, Istri Imam Nahrawi</t>
  </si>
  <si>
    <t>5 Fakta KPK Tetapkan Menpora Imam Nahrawi Jadi Tersangka Kasus Suap Dana Hibah</t>
  </si>
  <si>
    <t>BREAKING NEWS : Usai Antar Penumpang, Driver Ojek Online di Kupang Dikeroyok Pemuda Mabuk Miras</t>
  </si>
  <si>
    <t>Divonis 3 Bulan, Kasus Pedangdut Xena Xenita yang Digerebek Berduaan sama Suami Orang</t>
  </si>
  <si>
    <t>Ramalan Zodiak Cinta Kamis 19 September 2019, Sagitarius Harus Banyak Habiskan Waktu dengan Pasangan</t>
  </si>
  <si>
    <t>Namanya Disebut Jadi Calon Wali Kota Manado, Enda Ungu Jadikan Pasha Panutan, Sering Ngobrol Politik</t>
  </si>
  <si>
    <t>Catatan Real Madrid Kalah dari PSG di Liga Champions Semalam, Zidane Khawatir dengan Timnya</t>
  </si>
  <si>
    <t>Habibie Selalu Berharap Agar Generasi Penerus Bangsa Mampu Berpikir Out of The Box</t>
  </si>
  <si>
    <t>Ramalan Zodiak Kamis 19 September 2019, Scorpio Harus Jaga Kondisi Kesehatan Tubuh</t>
  </si>
  <si>
    <t>Hari Terakhir Lowongan Kerja Bank Indonesia Seleksi PCPM 34, Catat Jadwal Pengumuman Administrasi</t>
  </si>
  <si>
    <t>Imam Nahrawi Tersangka Korupsi: Awali Karier dari Aktivis Mahasiswa hingga jadi Menteri di Usia Muda</t>
  </si>
  <si>
    <t>Klasemen Liga Champions Matchday 1: PSG dan Bayern Munchen di Puncak, Liverpool dan Real Madrid Keok</t>
  </si>
  <si>
    <t>Kronologi Duel Pelajar SMP, Korban Meninggal Dunia Setelah Pipi Dipukul Dua Kali</t>
  </si>
  <si>
    <t>10 Wisata Negeri di Atas Awan yang Cocok Dikunjungi saat Liburan Akhir Pekan</t>
  </si>
  <si>
    <t>Ekspresi Neymar dan Mbappe saat PSG Tekuk Real Madrid 3-0 di Liga Champions</t>
  </si>
  <si>
    <t>TNI AU Datangkan Pesawat Bantuan Atasi Karhutla di Riau</t>
  </si>
  <si>
    <t>Presenter, Aktor, Produser dan Pebisnis, Profesi Mana yang Disukai Daniel Mananta?</t>
  </si>
  <si>
    <t>Tolak Portugal, Anak Ajaib Baru Barcelona Pilih Timnas Spanyol</t>
  </si>
  <si>
    <t>label</t>
  </si>
  <si>
    <t>non-clickbait</t>
  </si>
  <si>
    <t>clickbait</t>
  </si>
  <si>
    <t>label_score</t>
  </si>
  <si>
    <t>source</t>
  </si>
  <si>
    <t>date</t>
  </si>
  <si>
    <t>time</t>
  </si>
  <si>
    <t>category</t>
  </si>
  <si>
    <t>sub-category</t>
  </si>
  <si>
    <t>content</t>
  </si>
  <si>
    <t>url</t>
  </si>
  <si>
    <t>tribunnews.com</t>
  </si>
  <si>
    <t>Super Skor</t>
  </si>
  <si>
    <t xml:space="preserve"> - Prediksi Susunan Pemain , vs Kosovo ,, Rabu (11/9/2019), Pelatih ,, Gareth Southgate akan Rotasi Pemain.,Inggris akan menjamu Kosovo dalam laga lanjutan grup A Kualifikasi EURO 2020, di St Marry Stadium, Southampton, Rabu (11/9/2019).,Dalam laga ini, Pelatih Timnas Inggris, Gareth Southgate, akan mencoba untuk merotasi pemain setelah menang 4-0 atas Bulgaria, Sabtu (7/9/2019) lalu.,Dikutip , dari SkySport, Southgate mengatakan timnas Inggris butuh pembaharuan dalam tim.,"Kami mungkin butuh pemain yang lebih fit untuk laga nanti, itu akan sangat penting.","Semua pemain siap untuk main, kami butuh mendapatkan lini serang dan bertahan yang baik untuk memastikan kami memenangkan laga," ujar mantan pemain , tersebut.,Jelang menghadapi Kosovo, Souhgate mengharapkan pengalaman yang berbeda saat melawan Kosovo.,"Kami mengharapkan tantangan berbeda pada laga nanti, tapi kami juga akan mencari kesempatan mendapatkannya," imbuhnya.,Kosovo, menurut Southgate, memiliki permainan dengan pressing tinggi dan pekerja keras, serta serangan yang sangat mematikan.</t>
  </si>
  <si>
    <t>https://www.tribunnews.com/superskor/2019/09/10/prediksi-susunan-pemain-timnas-inggris-vs-kosovo-gareth-southgate-akan-rotasi-tim</t>
  </si>
  <si>
    <t>Regional</t>
  </si>
  <si>
    <t xml:space="preserve"> - Putri Ma'ruf Amin, , sudah mengambil formulir pendaftaran untuk menjadi calon wali kota , (Tangsel) dari PDI Perjuangan, Senin (9/9/2019).,Terkait rencana pendaftaran diri di partai banteng tersebut, Azizah disebut sudah menjalin komunikasi dengan sang ayah, Ma'ruf Amin.,"Sudah komunikasi (soal pengambilan formulir ke PDI-P) dengan Abah (Ma'ruf Amin) dan selalu mendukung," ujar Ketua Tim Pemenangan Azizah, Deni Charter saat dihubungi, Selasa (10/9/2019).,Deni sendiri tidak dapat memastikan merapatnya Aziah ke PDI-P atas dasar bisikan Ma'ruf. Tetapi yang pasti, Azizah mengambil formulir di PDI-P karena ingin maju lewat partai yang berkelas.,Selain itu, PDI-P sejauh ini menjadi partai pertama yang membuka pendaftaran.,"Soal bisiklan dari Abah saya tidak tahu. Itu biasanya Ibu langsung, kalau saya tim aja. Yang pasti Ibu ingin partai Mercy dan Alphard," katanya.,Azizah mengambil formulir setelah DPC PDI-P mengumumkan secara resmi membuka pendaftaran bakal calon wali kota Tangsel yang pertama berdasarkan rapat pleno beberapa waktu lalu yang tertuang dalam SK/021/TAP/DPC-TS/IX/2019.,Selain Aziah, empat nama lainnya juga sudah mengambil formulir di PDI-P diantaranya TB Rahmad Sukendar, Tomi Patria, Kolonel Beben dan Hery Gagarin.</t>
  </si>
  <si>
    <t>https://www.tribunnews.com/regional/2019/09/10/ambil-formulir-pilkada-tangsel-dari-pdi-p-siti-nur-azizah-sudah-izin-maruf-amin</t>
  </si>
  <si>
    <t>Seleb</t>
  </si>
  <si>
    <t>Kondisi keuangan¬†,¬†setelah¬†,¬†dipenjara dikabarkan menjadi berkurang.,Mantan rekan duet¬†,¬†ini mengungkapkan rela makan nasi garam di salah satu unggahan insta story.,- Kondisi keluarga,semenjak,mendekam di penjara selalu menjadi sorotan publik.,Baru-baru ini,membagikan video di insta story yang menampilkan ia bersama,sedang makan di warteg pada Selasa 10 September 2019.,ujar Patrecia Nelson atau yang lebih dikenal dengan Petty duo Jebe &amp; Petty.,Pada hari sebelumnya,juga membagikan insta story saat yang juga sedang makan di warteg.,Sebelum memasuki warteg,,bertanya kepada Petty apakah keberatan jika makan di warung sederhana itu.,ujar Mulan seperti yang dikutip,dari insta story Mulan Jameela.,jawab Petty.¬†</t>
  </si>
  <si>
    <t>https://www.tribunnews.com/seleb/2019/09/10/mulan-jameela-mantan-duet-maia-estianty-rela-makan-nasi-garam-keuangan-istri-ahmad-dhani-sulit</t>
  </si>
  <si>
    <t>Pertamina</t>
  </si>
  <si>
    <t>PT , (Persero) Marketing Operation Region III, dalam dua bulan terakhir, kian intens menyuplai bahan bakar pesawat terbang Avtur bagi sejumlah maskapai penerbangan di Bandara Internasional Jawa Barat (BIJB) atau sering disebut Bandara Kertajati. , ,Sejak dipindahkannya penerbangan reguler dari Bandara Husein Sastranegara Bandung ke Bandara Kertajati, terjadi peningkatan jadwal penerbangan hingga 70 persen.,Hal tersebut berimbas pada pasokan Avtur bagi penerbangan di Kertajati, di mana saat ini rata-rata suplai hingga 70 kiloliter per hari.,General Manager , Marketing Operation Region III Tengku Fernanda menyatakan, , terus mendukung kebutuhan Avtur di BIJB dan telah menyiapkan fasilitas pendukung Depot Pengisian Pesawat Udara (DPPU) untuk memenuhi kebutuhan maskapai.,"Kami upayakan semaksimal mungkin, dimana pasokan Avtur dari Terminal BBM Balongan dibawa ke DPPU menggunakan mobil tangki khusus Avtur, yakni bridger berkapasitas 24 kiloliter. Selanjutnya, Avtur ditampung dalam 4 unit tangki modular berkapasitas masing-masing 20 kiloliter, dan kemudian diisikan menggunakan mobil tangki khusus untuk mengisi ke pesawat atau disebut mobil tangki ,," kata Tengku Fernanda.,Pria yang akrab disapa Fernanda ini menyatakan jika dihitung secara volume, suplai Avtur ke BIJB masih relatif kecil, maksimal 70 kiloliter per hari atau sekitar 1,4 persen dibandingkan total pasokan di Bandara Soekarno Hatta.,"Namun yang patut digarisbawahi bahwa seberapapun kebutuhannya kami upayakan untuk dapat mendukung BIJB, agar dapat tumbuh dan terus berkembang sehingga menjadi Bandara penyangga di Jawa Barat," katanya.,Sejak dibuka sebagai bandara reguler, saat ini BIJB melayani sekitas 12 jadwal penerbangan per hari, dengan berbagai kota tujuan di luar Pulau Jawa. Adapun dua maskapai yang telah beroperasi rutin yakni Lion Air dan Air Asia.,"Bandara Kertajati akan menjadi salah satu bandara terbesar di Indonesia. Menyambut hal tersebut, kami juga telah menyiapkan peningkatan layanan dan fasilitas DPPU, dimana salah satunya untuk mengantisipasi penerbangan untuk umroh yang akan dilakukan dalam waktu dekat," tambah Fernanda.</t>
  </si>
  <si>
    <t>https://www.tribunnews.com/pertamina/2019/09/10/dukung-operasional-bandara-internasional-kertajati-pasokan-avtur-perlahan-bergeliat</t>
  </si>
  <si>
    <t>Nasional</t>
  </si>
  <si>
    <t xml:space="preserve"> Koordinator Bidang Komunikasi, Media, dan Penggalangan Opini Golkar , angkat bicara mengenai pencekalan Ketua Fraksi Golkar di DPR, ,.,Ace meminta untuk tidak berburuk sangka terlebih dahulu kepada Mekeng. Sebab, Mekeng statusnya hanya dicekal bepergian ke luar negeri.,"Ini kan pencekalan. Kita jangan dulu berburuk sangka atas status pencekalan atas Pak Mekeng," ujar Ace saat dihubungi, Selasa, (10/9/2019).,Ace yakin Mekeng akan kooperatif bila dimintai keterangannya oleh KPK dalam kasus yang membuatnya dicekal itu. Mekeng akan memberikan keterangannya apabila diminta oleh KPK.,"Kami yakin Pak Mekeng akan kooperatif terhadap proses hukum ini jika dimintai keterangan oleh KPK," katanya.,Sementara itu Mekeng sendiri belum merespon, pertanyaan yang diajukan Tribunnews melalui pesan Whatsapp, terkait pencekalannya itu.,Sebelumnya, Komisi Pemberantasan Korupsi (KPK) mencegah Anggota DPR , untuk dapat bepergian ke luar negeri.,Ketua Fraksi Partai Golkar DPR itu dilarang ke luar negeri dalam proses penyidikan kasus dugaan korupsi pengurusan terminasi kontrak Perjanjian Karya Pengusahaan Pertambangan Batubara (PKP2B) PT Asmin Koalindo Tuhup (AKT) di Kementerian ESDM.,"Yang bersangkutan dicegah selama 6 bulan ke depan terhitung Selasa, 10 September 2019," kata Juru Bicara KPK Febri Diansyah kepada wartawan, Selasa (10/9/2019).,Selain itu, KPK telah menjadwalkan pemeriksaan terhadap Mekeng pada Rabu (11/9/2019) besok.</t>
  </si>
  <si>
    <t>https://www.tribunnews.com/nasional/2019/09/10/kpk-cekal-melchias-markus-mekeng-golkar-minta-tidak-buruk-sangka-dahulu</t>
  </si>
  <si>
    <t>Techno</t>
  </si>
  <si>
    <t xml:space="preserve"> - Samsung kembali menyasar pasar menengah di Indonesia.,Hal tersebut terbukti dengan dikeluarkannya dua produk seri A dengan harga yang tidak menguras kantong.,Dua produk seri A tersebut adalah Samsung , dan ,s.,Galaxy A10 dibanderol Rp 1,6 jutaan.,Samsung , dibekali layar selebar 6.2 inci.,Dengan lebar 6.2 inci, smartphone tersebut memiliki resolusi 720 x 1,520 piksel.,Galaxy A10 diotaki Exynos 7884 dengan fabrikasi sebesar 14 nm.,Dari segi penyimpanan, smartphone berponi tersebut dibekali RAM dan besaran penyimpanan internal 2/32 GB yang dapat diekspansi hingga 1 TB menggunakan microSD.,Ponsel tersebut juga meliki resolusi kamera utama sebesar 13 MP.</t>
  </si>
  <si>
    <t>https://www.tribunnews.com/techno/2019/09/10/harga-samsung-galaxy-a10-simak-spesifikasi-dan-fitur-unggulannya</t>
  </si>
  <si>
    <t xml:space="preserve"> -¬†Kepala Dusun Prebutan, Desa Kemejing, Kecamatan Semin menuntut oknum , dan guru Taman Kanak-Kanak (TK) di Kecamatan Semin untuk diberhentikan secara tidak hormat usai tertangkap basah sedang melakukan perbuatan ,.,Kepala Dusun Prebutan Nugroho mengatakan kronologis awal penggerebekan terjadi pada Kamis (5/9/2019) malam.,Oknum ASN berinisial DRN dan DN kepergok berbuat , saat para pemuda dusun sekitar pukul 19.00 WIB berkumpul di sebuah sekolah untuk mengakses internet di sekolah tersebut.,"Para pemuda curiga kok ada dua sepeda motor masih terparkir di lingkungan sekolah hingga malam hari," kata kepala dusun.,"Lalu terdengar suara perempuan, lantas para pemuda ini mencari tahu sebenarnya siapa yang malam-malam masih berada di sekolah," kata Nugroho, Senin (9/9/2019).,Ruang guru masih dalam keadaan lampu menyala, lalu pemuda mencoba mengintip pada sebuah celah.,Lalu tiba-tiba lampu dimatikan oleh seseorang yang berada di dalam.,"Mungkin karena terlalu gaduh di luar, DRN dan DN mematikan lampu. Lalu mereka menelepon saya bahwa DRN dan DN ternyata sedang melakukan perbuatan asusila dan saya dikirimi bukti oleh mereka," jelasnya.,"Tidak lama berselang saya langsung ke tempat kejadian," jelasnya.,Setelah itu dia langsung menginterograsi kedua pasangan yang bukan muhrim tersebut.</t>
  </si>
  <si>
    <t>https://www.tribunnews.com/regional/2019/09/10/kasus-oknum-kepsek-dan-guru-tk-berbuat-mesum-warga-curiga-ada-sepeda-motor-malam-malam-di-sekolah</t>
  </si>
  <si>
    <t>Sport</t>
  </si>
  <si>
    <t xml:space="preserve"> - Pembalap Formula 1 (F1).¬†Max Verstappen, sangat mengagumi penampilan¬†Valentino Rossi¬†pada ajang¬†MotoGP.,Kendati mengalami pasang surut,¬†Valentino Rossi¬†yang masih membalap untuk tim Monster Energy¬†Yamaha¬†ternyata masih mempunyai daya tarik bagi para penggemar balap motor paling bergengsi di dunia itu.,Sempat tampil kompetitif dengan meraih finis di podium dalam dua balapan beruntun, rider berjulukan The Doctor itu pelan-pelan mengalami penurunan performa.,Dia kesulitan untuk bisa bersaing di baris depan dan meraih hasil maksimal dalam beberapa seri selanjutnya, hingga puncaknya dia menorehkan hasil gagal finis dalam tiga seri beruntun.,Setelah memasuki paruh kedua musim 2019, pembalap berusia 40 tahun itu sedikit-sedikit mulai mampu memperbaiki kinerjanya dan menebus catatan buruk yang sempat dia torehkan itu.,Penampilan¬†Valentino Rossi¬†yang masih mampu bersaing dengan para pembalap yang lebih muda di kelas utama turut membuat pembalap¬†F1¬†dari tim¬†Red Bull,¬†Max Verstappen¬†untuk memberikan komentarnya.,Pembalap asal Belanda mengaku terkesan dengan hasrat yang ditunjukkan oleh¬†Valentino Rossi¬†di dunia balap, di mana dengan usianya sekarang masih berkompetisi pada ajang tertinggi.,"Saya mengikuti MotoGP dan saya harus mengatakan bahwa sangat terkesan dengan apa yang , lakukan dengan usianya sekarang," kata Max Vertappen.,"Saya pribadi tidak pernah bertemu dengannya, dia benar-benar luar biasa, dia mempunyai gairah dan dia telah menunjukkan kecintaan yang luar biasa dengan dunia balap," ujar Verstappen.,Pembalap berusia 23 tahun itu berharap jika dirinya akan kembali melihat , berdiri di podium kemenangan lagi di tengah dominasi , bersama Repsol Honda.</t>
  </si>
  <si>
    <t>https://www.tribunnews.com/sport/2019/09/10/valeninto-masih-ikut-balap-bikin-terkesan-max-verstappen</t>
  </si>
  <si>
    <t xml:space="preserve"> - Sebelum tewas ,, wanita berinisial ILS (32) yang cekcok dengan suami soal foto dirinya berpelukan dengan pria lain menitip pesan.,Pesan itu disampaikan langsung kepada suaminya S (37), setelah mereka cekcok di rumahnya, Senin (9/9/2019) malam.,ILS minta suaminya agar menjaga dan merawat empat orang anaknya, yang tiga orang masih sekolah dan satu masih balita.,"Kalau saya tiada, anak-anak tolong dirawat. Itu pesan ILS pada suaminya setelah cekcok," kata Paur Humas Polres Agam, Aiptu Sapta Beni, saat dihubungi Kompas.com, Selasa (10/9/2019).,Sapta mengatakan, berdasarkan informasi, anak ILS ada empat orang.,Anak paling besar masih duduk di bangku SMP berumur 15 tahun, kemudian SD berumur 12 dan 8 tahun. Anak terakhir masih balita berumur 4 tahun.,"Anaknya ada empat orang, tiga masih sekolah dan yang paling kecil balita berumur 4 tahun," kata Sapta Beni.,Sebelumnya diberitakan, seorang wanita berinisial ILS (32), warga Kabupaten Agam, ,, nekat mengakhiri hidupnya dengan cara ,, Senin (9/9/2019).,Tindakan itu setelah ILS dan suaminya, S (37) cekcok masalah foto di dalam ponsel.,Dalam foto itu, terlihat ILS berpelukan dengan pria lain. Setelah cekcok, ILS sudah minta maaf ke S.</t>
  </si>
  <si>
    <t>https://www.tribunnews.com/regional/2019/09/10/seorang-wanita-gantung-diri-setelah-cekcok-dengan-suami-soal-foto-pelukan-tulis-pesan-terakhir</t>
  </si>
  <si>
    <t xml:space="preserve"> - Kiper , yang juga menjabat sebagai kapten, , sempat disoraki suporter Indonesia saat menjamu Thailand di ,, Senayan, Jakarta, Selasa (10/9/2019) malam.,Andritany mendapat sorakan disinyalir karena dirinya sempat menyebabkan terjadinya penalti.,Tekel Andritany kepada pemain Thailand yang terjadi di dalam kotak penalti membuat wasit Ma Ning asal China tak ragu menunjuk titik putih.,Pemain belakang Thailand yang menjadi algojo, Thereraton Bunmathan sukses mencetak gol dan mengubah kedudukan menjadi 2-0.,Pelatih Indonesia, , sangat menyanyangkan perlakuan dari suporter. Hal itu ia katakan dalam konferensi pers seusai laga.,‚ÄúSemua pemain kayaknya dalam tekanan, tapi dia (Andritany) sudah terbiasa bermain dengan full stadion. Dia berhasil melakukan 4-5 safe, tapi karena satu kesalahan semuanya hilang,‚Äù kata Simon.,‚ÄúDalam pertandingan dia bisa jadi pahlawan, tapi karena satu kesalahan dia juga bisa jadi musuh bersama. Saya kecewa dengan apa yang dilakukan suporter ke pemain kita sendiri,‚Äù sambungnya.,Kekalahan 0-3 dari Thailand membuat Indonesia untuk sementara berada di dasar klasemen grup G kualifikasi Piala Dunia 2022 zona asia lantaran mengoleksi dua kali kekalahan.,Pada laga selanjutnya Indonesia giliran menjalani laga away kontra Uni Emirate Arab. Pertandingan tersebut bakal dihelat di¬†¬†Rashid Al Maktoum Stadium, pada 10 Oktober 2019.</t>
  </si>
  <si>
    <t>https://www.tribunnews.com/superskor/2019/09/10/dapat-sorakan-dari-suporter-indonesia-simon-bela-kiper-andritany</t>
  </si>
  <si>
    <t xml:space="preserve"> - , kembali menelan kekalahan pada laga kedua babak penyisihan grup G , setelah takluk 0-3 dari Thailand.,Kekalahan kedua di hadapan publik sendiri membuat suporter Indonesia meluapkan kekesalannya.¬†,Di akhir laga, mereka pun terdengar menyoraki pemain Indonesia dan meneriaki Simon Out.,Pelatih Indonesia, Simon McMenemy telah memprediksi hal ini bakal terjadi.¬†,Ia menilai hal ini terjadi karena adanya ekspektasi dari suporter Indonesia yang terlalu tinggi, apalagi pada pertandingan perdana Indonesia kalah 2-3 dari Malaysia.,‚ÄúTidak masalah dengan suporter, mereka selalu punya opini sendiri. Ekspektasi mereka memang besar, saya paham karena ini kita main di home,‚Äù kata Simom seusai laga, Selasa (10/9/2019).,‚ÄúKita memang kalah lawan Malaysia, tapi kita main bagus, bahkan di akhir masih imbang. Setelah itu kita harus memulihkan motivasi dalam 3-4 hari. Tapi dalam waktu singkat ada ekspektasi tinggi, bahwa kita harus kalahkan Thailand. Tapi kita harus lihat realitas seperti apa,‚Äù jelasnya.,Lebih lanjut, Simon mengatakan kekalahan timnya dari Thailand juga karena Thailand merupakan tim solid yang pemainnya berasal dari hasil bergulirnya Liga yang baik.,Belum lagi adanya dua pemain Thailand yang bermain di Liga Jepang juga bermain di pertandingan ini yakni Theerathon Bunmathan dan Chanathip Songkrasin.,‚ÄúIni adalah Thailand, ada dua pemain terbaik di liga Jepang. semua harus tahu itu. kalau ekspektasinya kita bisa mengalahkan Thailand itu luar biasa, tapi kita harus realitas,‚Äù jelasnya.,Dengan hasil ini, Indonesia untuk sementara berada di dasar klasemen grup G kualifikasi Piala Dunia 2022 lantaran mengoleksi dua kali kekalahan.,Pada laga selanjutnya Indonesia giliran menjalani laga away kontra Uni Emirate Arab. Pertandingan tersebut bakal dihelat di¬†¬†Rashid Al Maktoum Stadium, pada 10 Oktober 2019.</t>
  </si>
  <si>
    <t>https://www.tribunnews.com/superskor/2019/09/10/suporter-indonesia-kecewa-simon-mcmenemy-bicara-soal-ekspektasi-berlebihan</t>
  </si>
  <si>
    <t>Internasional</t>
  </si>
  <si>
    <t>Seorang perempuan Iran meninggal dunia sesudah membakar diri seminggu yang lalu.,Perempuan ini ditangkap dan diadili karena menyamar sebagai laki-laki untuk menonton sepak bola.,Persidangannya di Teheran ditunda, dan ia membakar diri di depan pengadilan.,Pihak berwenang Iran melarang perempuan menonton sepak bola di stadion.,Kisah perempuan ini diikuti oleh warga Iran dan memunculkan tagar "gadis biru" mengacu pada tim kesayangan si perempuan, Esteqlal yang bermarkas di Teheran.,Perempuan yang dikenal sebagai Sahar (bukan nama sebenarnya) ini ditangkap pada bulan Maret lalu ketika mencoba masuk ke stadion sepak bola dengan menyamar sebagai pria.,Ia ditahan selama tiga hari dan dibebaskan dengan jaminan dan menunggu selama enam bulan untuk persidangan kasusnya.,Namun ketika ia ke pengadilan, persidangannya ditunda karena sang hakim punya keperluan keluarga secara mendadak.,Sahar kemudian kembali ke pengadilan untuk mengambil telepon genggamnya, dan menurut beberapa laporan ia secara tak sengaja mendengar seseorang berkata bahwa ia bisa dihukum enam bulan hingga dua tahun penjara akibat perbuatannya.,Sahar lalu membakar diri di depan gedung pengadilan, dan kemudian meninggal di rumah sakit.</t>
  </si>
  <si>
    <t>https://www.tribunnews.com/internasional/2019/09/10/gadis-biru-iran-meninggal-karena-membakar-diri-sesudah-dilarang-menonton-sepak-bola-di-stadion</t>
  </si>
  <si>
    <t>Kesehatan</t>
  </si>
  <si>
    <t xml:space="preserve"> - Menciptakan Sumber Daya¬†Manusia (SDM) yang unggul merupakan visi pemerintahan Joko Widodo (Jokowi) di periode keduanya.,Menyikapi hal tersebut, Harvard Club Indonesia (HCI) menggelar diskusi terkait pembenahan sektor kesehatan yang digelar di Gedung Nusantara DPR RI, Senayan, Selasa (10/9/2019).,Dalam diskusi tersebut dijelaskan, salah satu pekerjaan rumah untuk menciptakan SDM-SDM unggul Indonesia adalah pembenahan sektor ,.,Ada tiga aspek yang harus dibenahi dalam sektor ,, yaitu pertama aspek ketersediaan dan kualitas SDM dunia ,, sedangkan kedua adalah masalah kualitas , masyarakat itu sendiri, dan ketiga adalah mengenai keberlangsungan dan jaminan mutu jaminan sosial , yang harus disediakan oleh pemerintah.,Jokowi sendiri dalam kampanyenya di Pilpres 2019 menyatakan bahwa pada periode keduanya akan fokus pada masalah pengembangan SDM Indonesia, maka masalah , menjadi sangat krusial bagi terwujudnya fokus tersebut.,‚ÄúHCI yakin, seperti halnya seluruh peserta di sini, bahwa , adalah pra-syarat untuk menghasilkan manusia-manusia unggul Indonesia dan berdaya saing global,‚Äù kata Presiden HCI, Melli Darsa dalam keterangannya, Selasa.,Melli yang juga menjabat sebagai Wakil Ketua Umum Kamar Dagang &amp; Industri (KADIN) Indonesia Bidang Hukum dan Regulasi, menyatakan beberapa waktu yang lalu HCI menggelar diskusi terkait Ibu Kota Baru bersama Bappenas.,Hari ini, HCI bekerjasama dengan DPR RI memilih topik , untuk menggali lebih dalam potensi dan tantangan sektor , yang akan dihadapi pemerintahan Jokowi periode dua,,Namun, sayang perhatian pemerintah selama ini masih amat terfokus pada , fisik sementara , mental atau , jiwa belum banyak disentuh.,‚ÄúUntuk itu acara diskusi hari ini akan membahas komprehensif, baik , fisik dan , mental karena manusia unggul Indonesia itu harus sehat badannya dan sehat jiwanya,‚Äù pungkas Melli dalam sambutannya.</t>
  </si>
  <si>
    <t>https://www.tribunnews.com/kesehatan/2019/09/10/sektor-kesehatan-disarankan-dibenahi-demi-wujudkan-sdm-indonesia-yang-unggul</t>
  </si>
  <si>
    <t xml:space="preserve"> - Pembalap¬†Monster Energy Yamaha,¬†Valentino Rossi, menyuguhkan atraksi istimewa menjelang digelarnya¬†MotoGP San Marino 2019.,Kejuaraan MotoGP 2019 akan berlanjut dengan menggelar seri ke-13 di¬†Sirkuit Misano, San Marino.,Sirkuit bernama resmi Misano World Circuit Marco Simoncelli ini hanya berjarak 14 kilometer dari kampung halaman¬†Valentino Rossi,¬†Tavullia.,Dalam menyongsong balapan di "kampung halaman" ini, The Doctor menampilkan atraksi spesial pada hari Selasa (10/9/2019) waktu setempat.,Dirinya mengendarai¬†YZR-M1¬†berkeliling kota¬†Tavullia¬†dan berakhir dengan melakukan satu putaran di¬†Sirkuit Misano.,Rossi mengawali turnya dari Motor Ranch, yang merupakan trek pribadi Rossi yang dikelola bersama Yamaha.,Juara dunia MotoGP 7 kali ini kemudian melintasi jalanan kota¬†Tavullia¬†dengan diiringi sorak sorai dari para pendukung dan warga kota¬†Tavullia.,Beberapa lokasi yang dilalui Rossi dalam tur singkatnya ini antara lain¬†Tavullia¬†Town Square, markas¬†VR46, dan tentu saja¬†Sirkuit Misano.,Kala melintasi jalanan umum, tentu saja Rossi tidak memacu motornya seperti saat balapan. The Doctor hanya mengendarai YZR-M1 dalam batas kecepatan normal 46km per jam.,Rossi mengakhiri turnya dengan melakoni satu putaran di Sirkuit Misano dan memarkirkan motornya di pit timnya, ,.</t>
  </si>
  <si>
    <t>https://www.tribunnews.com/sport/2019/09/11/valentino-rossi-keliling-kota-jelang-digelarnya-motogp-san-marino-2019</t>
  </si>
  <si>
    <t xml:space="preserve"> - Namanya juga olahraga alam, segala sesuatu tergantung kondisi alam dan cuaca. Meskipun 40 pilot (sebutan untuk atlit olahraga dirgantara) sudah tiba di lokasi lepas landas GunungTelomoyo Kamis (19/9/2019) sekitar pukul 10.30, namun hingga pukul 13.14 belum juga bisa terbang akibatkabut tebal menutupi kawasan takeoff.,Akhirnya ,, Direktur Lomba (Meet Director)¬†memutuskan lomba Ronde IV batal karena cuaca tidak layak untuk sebuah lomba dan membahayakan keselamatan pilot. Hal itu diambil usai kesepakatan dengan¬†Dewan Pilot (perwakilan pilot yang ikut membuat soal lomba), .,Delapan pilot, empat diantaranya asal Jepang, akhirnya hanya melakukan penerbangan untuk menghibur penonton yang sudah memadati lokasi pendaratan Desa Sraten, agar tidak kecewa setelah menunggu lama.,Hingga Ronde III, Rabu (18/9), Juara 3 Dunia, , masih unggul di Kelas Terbuka dengannilai 2955. Disusul pilot Jepang, peringkat 43 Dunia, Hiroshi Suzuki.,Sementara pilot Jawa Timur , konsisten di urutan ketiga sejak Ronde I. Jika di Kelas Sport, pilot tuan rumah Sulis Widodo berusaha merusak dominasi pilot-pilot Sumatera Barat, maka di Kelas Floater, rekan Sulis, Isah Iriawan menjadi ancaman serius para pilot Jawa Barat; Iyus Pratama dan Ferry Purnama Putra.</t>
  </si>
  <si>
    <t>https://www.tribunnews.com/sport/2019/09/19/ronde-iv-kejuaraan-terbuka-lintas-alam-gantolle-piala-telomoyo-v-2019-batal-karena-cuaca-buruk</t>
  </si>
  <si>
    <t xml:space="preserve"> - Anggota Komisi III DPR RI dari Fraksi ,, , meminta pihak KPK untuk menunjukkan data bila ada calon pimpinan KPK 2019-2023 yang bermasalah dengan rekam jejak.,Ia mengatakan pihak KPK jangan asal menuduh tanpa dukungan data.,‚ÄúKalau ada datanya kasih ke Komisi III, KPK itu harus benar jangan berdasarkan katanya,‚Äù ungkap Masinton di Kompleks Parlemen Senayan, Jakarta Pusat, Selasa (10/9/2019).,Ia mengatakan KPK harus belajar dari kasus , di mana yang bersangkutan pernah ditetapkan tersangka oleh KPK atas dugaan korupsi saat menjabat sebagai Kepala Biro Pembinaan Karier Deputi Sumber Daya Manusia Polri periode 2003-2006 dan jabatan lainnya di kepolisian.,Namun pengadilan menyatakan penetapan tersangka , oleh KPK tidak sah.,‚ÄúBelajar lah dari kasus Pak Budi Gunawan, mentersangkakan orang tanpa alat bukti yang cukup dan beliau tak jadi dilantik sebagai Kapolri. KPK bukan komisi penghambat karir,‚Äù tegasnya.,Mengenai perbedaan sikap , yang sekarang mendukung Revisi UU KPK, Masinton mengatakan dinamika tersebut merupakan hal yang biasa.,‚ÄúHal itu berangkat dari dinamika dalam pelaksanaan tugas, perubahan itu bisa dipertanggungjawabkan secara moral dan politik,‚Äù katanya.,Sebelumnya Ketua Wadah Pegawai KPK Yudi Purnomo menyatakan kekecewaannya lantaran masih ada capim yang bermasalah saat jumlah capim yang diseleksi berjumlah 20.</t>
  </si>
  <si>
    <t>https://www.tribunnews.com/nasional/2019/09/10/masinton-tantang-kpk-tunjukkan-data-capim-bermasalah</t>
  </si>
  <si>
    <t>Lifestyle</t>
  </si>
  <si>
    <t>019 untuk 12 zodiak lengkap:¬†,,¬†,, Gemini,¬†,, Leo, Virgo, Libra,¬†,,¬†,, ,,¬†,¬†dan Pisces.,- Ketahuilah peruntungan kondisi kesehatanmu melalui ramalan zodiak kesehatan berikut ini.,Inilah ramalan zodiak kesehatan untuk 12 zodiak lengkap mulai dari¬†,¬†hingga Pisces.,019 bisa kamu simak di sini.,Besok,akan kelelahan karena kesibukan yang padat, sedangkan,stres.,Seperti apa ramalan zodiak kesehatan untuk rasi bintang lainnya?,Simak selengkapnya ramalan zodiak kesehatan besok Rabu 11 September 2019 berikut ini yang dikutip dari easyhoroscope.com untuk Aries, Taurus, Gemini, Cancer, Leo, Virgo, Libra, Scorpio, Sagitarius, Capricorn, Aquarius dan Pisces.,Ide-idemu untuk melakukan beberapa,cukup masuk akal.,Tapi tubuhmu sudah tidak terlalu gesit untuk melakukan itu semua.¬†</t>
  </si>
  <si>
    <t>https://www.tribunnews.com/lifestyle/2019/09/10/zodiak-kesehatan-besok-ramalan-zodiak-kesehatan-rabu-11-september-2019-taurus-lelah-scorpio-stres</t>
  </si>
  <si>
    <t xml:space="preserve"> -¬†Akhir pekan ini Liga 1 kembali bergulir. Di akhir pekan ini, bobotoh bisa kembali menyaksikan¬†Persib¬†Bandung¬†beraksi.,Di putaran kedua¬†Maung Bandung mencoba untuk bangkit.,Di beberapa laga terakhir,¬†Persib¬†Bandung¬†kerap menurunkan¬†Abdul¬†Aziz¬†di lini tengah.,Gelandang¬†Abdul¬†Aziz¬†terus menunjukkan performa ciamik.,Bahkan, dalam beberapa laga terakhir putaran pertama Liga 1 2019,¬†Abdul¬†Aziz¬†selalu mendapatkan tempat utama.,Kendati demikian, Aziz mengaku belum merasa puas dengan performanya.,Gelandang bernomor punggung 8 ini pun bertekad terus memperbaiki penampilannya di putaran kedua nanti.¬†,"Alhamdulilah, saya bersyukur selalu mendapatkan kepercayaan pelatih. Tapi, tetap harus lebih ditingkatkan lagi. Saya berharap bisa memberikan kontribusi lebih besar di putaran kedua buat Persib," ujar eks pemain PSMS Medan ini di laman resmi¬†Persib¬†Bandung.¬†,Menatap putaran kedua,¬†Abdul¬†Aziz¬†pun semakin optimistis¬†Maung¬†Bandung¬†bisa mengalami peningkatan. ¬†,"Ya, saya pasti senang kalau bisa berkontribusi bawa¬†Persib naik peringkat di klasemen kompetisi (Liga 1). Kami pasti bisa dan saya juga semakin nyaman bermain di tim," ucapnya.</t>
  </si>
  <si>
    <t>https://www.tribunnews.com/superskor/2019/09/10/persib-bandung-punya-tambahan-gelandang-ciamik-namanya-abdul-aziz</t>
  </si>
  <si>
    <t>Metropolitan</t>
  </si>
  <si>
    <t>Artikel ini telah tayang di,dengan judul Sati Jadi Korban Tabrak Lari di Tol JORR karena Menyeberang Jalan Tol JORR di Saat Lengang,,.</t>
  </si>
  <si>
    <t>https://www.tribunnews.com/metropolitan/2019/09/10/nekat-jalan-kaki-nyebrang-tol-jorr-di-pasar-minggu-perempuan-asal-wonogiri-tewas-ditabrak-mobil</t>
  </si>
  <si>
    <t xml:space="preserve"> - Timnas Indonesia kembali menelan kekalahan pada laga kedua babak penyisihan grup G Piala Dunia 2022 Zona Asia setelah takluk dari Thailand dengan skor 3-0 di Stadion Utama Gelora Bung Karno, Senayan, Jakarta, Selasa (10/9/2019).,Tiga Gol Thailand dicetak oleh , dan , (dua gol).,Seusai laga, sorakan , out bergema di SUGBK.¬†,Berawal dari tribun selatan, sorakan Simon Out menular dan membuat seluruh suporter Indonesia meneriakan hal serupa.,Simon McMenemy yang berada di bench pemain hanya terlihat menunduk dan menghampiri para pemain setelah peluit akhir pertandingan berbunyi.,Tak hanya Simon, saat laga berlangsung kiper , juga sempat mendapatakan sorakan dari suporter Indonesia.,Sebabnya, Andritani melakukan kesalahan yang mengakibatkan penalti yang berbuah gol kedua Thailand.,Seperti diketahui, kekalahan ini menjadi kekalahan Indonesia kedua setelah sebelumnya di laga perdana Garuda takluk 3-2 dari Malaysia.,Bahkan, buntut dari kekalahan dari Malaysia itu sempat membuat sporter Indonesia meluapkan kekesalannya dengan membuat kericuhan di luar Stadion GBK.,Dengan hasil ini, Indonesia untuk sementara berada di dasar klasemen grup G kualifikasi Piala Dunia 2022 dari dua kali kekalahan.</t>
  </si>
  <si>
    <t>https://www.tribunnews.com/superskor/2019/09/10/indonesia-vs-thailand-pendukung-indonesia-teriak-simon-out</t>
  </si>
  <si>
    <t>¬†Aparat kepolisian menemukan informasi baru terkait kecelakaan maut yang terjadi di jalan raya , - ,, tepatnya di Desa Selorejo.,Berdasarkan pemeriksaan, korban selamat dalam kecelakaan yang terjadi antara , vs , tersebut sedang berurusan dengan polisi terkait kasus narkoba.,Kecelakaan lalu lintas yang melibatkan , nopol S 7190 US dengan Toyota , nopol AE 567 SC mengakibatkan tiga orang meninggal dunia dan satu orang luka ringan.,Para korban merupakan penumpang Toyota ,.,Dikutip,dari berbagai sumber, Selasa (10/9/2019), berikut fakta kecelakaan , vs bus Mira yang terjadi di ,:¬†,Kasatlantas Polres ,, AKP Hegy Renanta mengatakan sopir mobil , yang terlibat dengan kecelakaan bus Mira bernomor S 7190 US diketahui bernama¬†Panji.¬†,Saat kecelakaan ini terjadi Panji mengendarai mobilnya menuju arah Surabaya.,Lalu, saat di lokasi mobil yang dikendarai Panji hilang kendali.,Mobil , itu oleng ke kanan hingga melewati batas tengah jalan, lalu menghantam bus Mira dari arah berlawanan.</t>
  </si>
  <si>
    <t>https://www.tribunnews.com/regional/2019/09/10/kecelakaan-innova-vs-bus-di-nganjuk-korban-selamat-diduga-pengedar-narkoba-yang-diburu-polisi</t>
  </si>
  <si>
    <t xml:space="preserve"> - Penyerang¬†tim nasional Belgia,¬†Romelu Lukaku memuji pengaruh yang diberikan pelatih baru Inter,¬†Antonio Conte, usai tampil apik bersama Inter Millan.,Pemain¬†tim nasional Belgia,¬†Romelu Lukaku, berhasil mengemas dua gol dalam dua pekan pertama Liga Italia musim 2019-2020.,Mantan pemain Manchester United tersebut mencetak gol kala¬†Inter Milan¬†menggulung Lecce, 4-0 pada pekan pertama.,Tren bagus tersebut dilanjutkan penyerang berusia 26 tahun tersebut menang 2-1 melawan Cagliari pada pekan kedua.,Selain dua gol dalam dua pekan debutnya di Liga Italia, Lukaku berhasil membukukan gol ke-49 bersama tim nasional Belgia kala mengalahkan Skotlandia 4-0, Selasa (10/9/2019) WIB.,Lukaku mengungkapkan bahwa keberhasilannya kembali tampil apik disebabkan karena ,.,"Setelah menunggu lama, saya bekerja dengan ,, pelatih yang menginginkan saya dalam waktu yang lama," tutur Lukaku.,"Inter Milan adalah tim yang bagus, seperti di tim nasional, saya mencetak gol yang bagus dan sangat berbahaya kala melakukan serangan balik.","Sangat penting untuk tim bermain seperti ini, kami menunjukkan konsentrasi dan intensitas.","Kami mencetak banyak gol yang bagus," tutur Lukaku menambahkan.,Namun demikian, Lukaku sempat menerima perlakuan rasialis kala dipanggil dengan sebutan monyet usai kemenangan kontra Cagliari.,¬†</t>
  </si>
  <si>
    <t>https://www.tribunnews.com/superskor/2019/09/10/romelu-lukaku-kembali-ke-trek-positif-berkat-antonio-conte</t>
  </si>
  <si>
    <t>Simak preview dan link live streaming,,. Live GRATIS di MOLA TV, Rabu (11/9/2019) dini hari, pukul 01.45 WIB.,-¬†Simak preview dan link live streaming, Inggris vs Kosovo.,Laga Kualifikasi,grup a antara,¬†Inggris vs Kosovo akan dilaksanakan di Stadion St. Marry, Southampton, Inggris.,Pertandingan antara¬†Inggris vs Kosovo akan kick-off pada pukul 01.45, Rabu¬†(11/9/2019) dini hari.,Inggris vs Kosovo akan disiarkan live¬†streaming gratis di MOLA TV.,Timnas Inggris akan menghadapi klasemen kedua Grup A Kualifikasi,Kosovo, setelah mengalahkan Bulgaria 4-0 pada akhir pekan kemarin.,Dikutip dari The Independent pada (10/9/2019), pasukan Gareth Southgate telah mencetak 14 gol dalam tiga pertandingan yang mereka jalani, dan Inggris memiliki rekor sempurna saat mereka bertandingan di kandang ,.,Setelah bermain imbang dalam dua pertandingan pembukaan mereka, Kosovo memastikan kemenangan atas Bulgaria dan Republik Ceko untuk menempati posisi kedua di Grup A.,Meskipun Inggris mengharapkan kemenangannya lagi, Timnas Inggris kemungkinan akan memilih sisi kuat karena mereka bertemu lawan paling berbahaya dari kampanye kualifikasi mereka sejauh ini.¬†</t>
  </si>
  <si>
    <t>https://www.tribunnews.com/superskor/2019/09/10/preview-dan-live-streaming-inggris-vs-kosovo-rabu-dini-hari-pukul-0145-wib-live-di-mola-tv</t>
  </si>
  <si>
    <t>- Mantan Presiden , saat ini sedang dirawat di RSPAD Gatot Soebroto.,Kondisi kesehatan Habibie dikabarkan menurun mulai Minggu (1/9/2019).,Habibie dikatakan memiliki masalah kesehatan jantung serta kelelahan.,Dikutip,dari kanal YouTube,yang diunggah pada Selasa (10/9/2019), Habibie beberapa kali harus dirawat di rumah sakit karena kondisi kesehatannya yang lemah.</t>
  </si>
  <si>
    <t>https://www.tribunnews.com/nasional/2019/09/10/riwayat-penyakit-bj-habibie-yang-kini-dirawat-intensif-di-rspad-gatot-soebroto</t>
  </si>
  <si>
    <t xml:space="preserve"> - , putera mantan Perdana Menteri , Junichiro Koizumi diangkat menjadi Menteri Lingkungan Hidup.,Perdana Menteri , , akan mengumumkan susunan kabinet baru ,, Rabu (11/9/2019).,"Koizumi kartu terakhir untuk posisi menteri dan dia memang cukup potensial untuk menarik banyak pendukung bagi partai liberal (LDP)," kata seorang pejabat , kepada Tribunnews.com, Selasa (10/9/2019) malam.,Padahal Koizumi adalah penentang Abe saat kampanye pemilihan Ketua LDP bulan September tahun lalu.,Dari 19 posisi menteri, 13 orang baru akan mengisi posisi menteri dan sisanya orang lama yang posisinya tetap tak berubah seperti Taro Aso sebagai Wakil Perdana Menteri Jepang sekaligus Menteri Keuangan dan Sekretaris Kabinet Yoshihide Suga.,Sedangkan 4 menteri lama berpindah posisi saja seperti Taro Kono dari Menteri Luar Negeri menjadi Menteri Pertahanan ,.,Susunan kabinet baru Jepang selain PM Jepang Shinzo Abe dan menteri lama seperti Aso, Suga, Kono, menteri baru seperti Menteri Kehakiman dipegang Kawai, Menteri Ekonomi Perdagangan dan Industri (METI) dipegang Sugahara, Menteri Sains dipegang Takemoto Naokazu, menteri Pendidikan dipegang Hashida.,Kemudian Menteri Luar Negeri dipegang Motegi, Menteri Tenaga Kerja dipegang Kato, Menteri Transportasi dipegang Akabe, Menteri Pertanian Perikanan dan Kehutanan dipegang Efuji dan Menteri untuk membangkitkan kembali perekonmian , dipegang Nishimura.,Hanya ada dua wanita yang menduduki jabatan menteri, di antaranya menteri dalam negeri Takaichi dan menteri olahraga Hashimoto.,Untuk bencana alam ada menteri rekonstruksi dipegang Tanaka, Menteri keamanan publik nasional Takeda, Menteri dinamika masyarakat dipegang Eto Junichi.</t>
  </si>
  <si>
    <t>https://www.tribunnews.com/internasional/2019/09/10/sempat-tentang-abe-saat-kampanye-anak-mantan-perdana-menteri-jepang-jadi-menteri-lingkungan-hidup</t>
  </si>
  <si>
    <t xml:space="preserve"> - ,¬†dikabarkan membidik striker¬†AC Milan,¬†Krzysztof Piatek, saat hukuman larangan transfer mereka berakhir pada¬†bursa transfer¬†musim panas 2020.,Pada¬†bursa transfer¬†musim panas 2019,¬†Chelsea¬†harus puasa dalam belanja pemain baru.,Larangan transfer dari FIFA memaksa¬†Chelsea¬†dilarang melakukan aktivitas transfer selama dua periode.,The Blues dikabarkan berminat untuk mendatangkan striker¬†AC Milan,¬†Krzysztof Piatek.,Mereka bersiap mendatangkan , setelah larangan transfer mereka dicabut pada musim panas tahun depan.,Kebutuhan penyerang tengah anyar menjadi salah satu prioritas dari pelatih ,, Frank Lampard.,Frank Lampard menyadari bahwa timnya butuh sosok berkualitas di lini depan selain mengandalkan penyerang muda mereka, Tammy Abraham.,Olivier Giroud dan Michy Batshuayi dinilai tidak mampu menampikan performa yang konsisten.,Piatek dinilai sebagai pilihan yang cocok bagi Frank Lampard untuk mengisi pos penyerang The Blues.,Penampilan penyerang asal Polandia tersebut tampil menggebrak pada awal musim 2018-2019 bersama Genoa.,Bersama Genoa, ia mampu mencetak 13 gol dalam paruh musim Liga Italia sebelum akhirnya ia menambah 9 gol lagi ketika berseragam ,.,I Rossoneri setidaknya harus merogoh kocek hingga 35 juta euro (sekitar Rp 560 miliar) demi mendapatkan tanda tangan Piatek.,Namun penampilannya mendapat sorotan pada musim 2019-2020 akibat paceklik gol dalam dua laga perdana bersama Milan.,Gazzetta dello Sport melaporkan allenatore anyar Milan, Marco Giampaolo, tengah mempertimbangkan rencana mengganti formasi demi membantu sang pemain keluar dari keterpurukannya.,¬†</t>
  </si>
  <si>
    <t>https://www.tribunnews.com/superskor/2019/09/10/chelsea-incar-krzysztof-piatek-dari-ac-milan</t>
  </si>
  <si>
    <t xml:space="preserve"> Anton Nofianto Nugroho (39) warga Kampung Duri RT 05/01 Semanan, Jakarta Barat hanya bisa terduduk lemas memandangi kondisi mobilnya yang ringsek tertimpa pohon palem raksasa di Jalan Alteri ,, , Lama, Jakarta Selatan pada Senin (10/9/2019) sore.,Dirinya bersyukur lolos dari maut.,Beruntungnya nasib Anton, diungkapkan Kasat Lantas Polres Metro Jakarta Selatan, Kompol Lilik Sumardi adalah anugerah Tuhan.,¬†,"Korban cuma kaget dan luka memar sedikit di kepala. Kami sudah bawa ke Rumah Sakit Fatmawati untuk berobat dan dinyatakan baik-baik saja untuk lanjut pulang," ungkapnya dihubungi pada Selasa (10/9/2019).,Walau begitu, mobil Toyota Avanza bernomor polisi B 2049 BKQ milik Anton mengalami rusak berat, khususnya pada bagian atap yang penyok serta kaca pecah pada bagian depan dan kedua sisi mobil.,Atas kejadian tersebut, pihaknya telah mengamankan lokasi kejadian, meminta keterangan saksi sekaligus mengamankan barang bukti. Kasus tersebut kini ditangani pihak Satlantas Polres Metro Jakarta Selatan.,"Kasusnya masih ditangani anggota," ungkapnya singkat.,¬†,Seperti diketahui sebelumnya, lengangnya lalulintas di Jalan Alteri Pondok Indah, Kebayoran Lama, Jakarta Selatan seketika padat sesaat sebuah pohon palem berukuran besar jatuh menghantam sebuah pengendara mobil pada Senin (10/9/2019) sore.,Pengedara naas itu diketahui bernama Anton Nofianto Nugroho (39) warga Kampung Duri RT 05/01 Semanan, Jakarta Barat.,Kejadian tersebut bermula ketika Anton yang berkendara seorang diri melintas di Jalan Alteri , dari arah , menuju Lebak Bulus.,Sebuah pohon palem besar yang berada di taman tengah jalan seketika jatuh menimpa persis atap kabin depan mobil. Mobil Toyota Avanza hitam bernomor polisi B2049BKQ itu pun seketika terdiam.,Beruntung, pria kelahiran Magelang, 27 November 1980 itu tidak mengalami luka berat, namun mobil milik korban rusak berat pada bagian atap.¬†,Artikel ini telah tayang di,dengan judul Anton Terduduk Lemas Lolos dari Maut, Saat Melaju di Pondok Indah Mobil Tertimpa Pohon Palem,,.</t>
  </si>
  <si>
    <t>https://www.tribunnews.com/metropolitan/2019/09/10/saat-melaju-di-pondok-indah-mobil-anton-ringsek-tertimpa-pohon-palem-begini-nasibnya</t>
  </si>
  <si>
    <t xml:space="preserve"> - Manajemen , dan ormas , melaporkan dugaan penganiayaan terhadap salah satu anggota , dan perusakan fasilitas , ke ,.,Dugaan perusakan dan penganiayaan tersebut diduga terjadi pada pagi ini, Kamis (19/9/2019), saat perhelatan Mubeslub MKGR di Ballroom Hotel Sultan.,Kuasa hukum , dan ,, Rudi Kabunang mengatakan laporan pihaknya telah diterima oleh ,.,"Jadi ada dua laporan polisi (LP). Satu dari manajemen hotel, kedua dari ,," ujar Rudi di ,, Jakarta Pusat, Kamis malam.,Laporan pertama bernomor polisi LP/5973/IV/2019/PMJ/Dit.Reskrimum tanggal 19 September 2019 dengan pelapor atas nama Yoksan Patty.,Dalam laporan tersebut, Yoksan melaporkan adanya tindakan pengeroyokan dan penganiayaan sebagaimana tertuang dalam Pasal 170 KUHP dan atau Pasal 351 KUHP.,Laporan kedua bernomor LP/5978/IX/2019/PMJ/Dit.Reskrimum dengan pelapor Nurcahyono, sekuriti , Nurcahyono melaporkan soal pengerusakan sejumlah fasilitas di ,.,Rudi menduga ada pihak yang telah berencana mengacaukan Mubeslub ,.,Bahkan sehari sebelum Mubeslub pada Rabu (18/9/2019), terdapat surat masuk ke manajemen hotel untuk tidak mengizinkan Mubeslub digelar.,"Jadi surat itu ditandatangani oleh saudara Ardianus Agal dan kawan-kawan itu tanggal 18 September itu adalah petunjuk yang kita dapat dari kejadian tindak pidana yang terjadi, kita simpulkan adanya tindak pidana pengerusakan," ungkap Rudi.,Rudi mengatakan pihaknya sudah mengidentifikasi para pelaku.,Rudi menyebut sejumlah fasilitas hotel rusak akibat kejadian tersebut.,Dia menaksir, pihak hotel mengalami kerugian materiil dan imateriil sekitar Rp 10 miliar.</t>
  </si>
  <si>
    <t>https://www.tribunnews.com/metropolitan/2019/09/19/terduga-pengeroyokan-dalam-kericuhan-mubeslub-mkgr-di-hotel-sultan-dilaporkan-ke-polisi</t>
  </si>
  <si>
    <t xml:space="preserve"> , baru-baru ini bikin¬†channel Youtube. Video pertamanya langsung jadi sorotan.,Pada video itu menunjukkan aktivitas¬†Rossa di belakang panggung.¬†Yang menarik, ia bertemu member boyband Korea, Taemin SHINee. Keduanya terlibat obrolan.,Saat ditemui di kawasan Tendean, Jakarta Selatan, Kamis (19/9/2019), , bercerita, video itu diambil di belakang panggung, ketika dia dan Taemin ShiNee sama-sama menjadi bintang tamu dalam acara ulang tahun RCTI belum lama ini.,"Aku baru aja punya YouTube, aku pengin mengabadikan momen di belakang panggung, tahu kan di backstage ngapain aja, jadi itu bisa dilihat di YouTube aku, Rossa Official," ucap Rossa.,"Itu , pertama aku, kebetulan kemarin di ulang tahun RCTI ada Taemin dari SHINee jadi aku ngobrol sedikit sama Taemin," sambungnya.,Rupanya, ide menggandeng Taemin ShiNee dalam konten ,-nya muncul secara spontan.,Beruntung, manajemen Taemin ShiNee mengizinlan. Maka jadilah , langsung mendapatkan 'bintang tamu' internasional.,"Ide dadakan banget karena kan kebetulan aku bawa video saat itu, SM bolehkan juga, ya sudah nge-vlog," ujar ,.,Rossa menuturkan, itu adalah pertemuan pertamanya dengan Taemin.,Pelantun tembang "Pudar" itu pun langsung memberikan penilaian tentang sosok Taemin untuknya.,"Iya baru pertama kali ketemu, orangnya baik banget orangnya, humble banget bahkan sahabat aku ada yang suka sama dia, terus akhirnya dikasih foto juga sih," ucap ,.</t>
  </si>
  <si>
    <t>https://www.tribunnews.com/seleb/2019/09/19/rossa-jadi-youtuber-di-video-debutnya-ada-taemin-shinee</t>
  </si>
  <si>
    <t xml:space="preserve"> - Penyanyi¬†Rossa¬†mendadak menjadi perbincangan di media sosial, Selasa (9/9/2019) malam.,Usut punya usut, ternyata¬†Rossa¬†menjadi buah bibir netizen lantaran menjadi salah satu penampil di acara konser¬†Korean Wave 2019.,Konser yang ditayangkan di¬†Trans TV¬†menampilkan aksi memukau¬†boyband¬†asal¬†Korea Selatan,¬†NCT Dream.,Berkat acara tersebut, , berkesempatan untuk bertemu dengan¬†idol¬†K-Pop yang tengah digandrungi oleh kawula muda itu.,Rossa pun membagikan momen pertemuannya dengan¬†boyband¬†asuhan SM Entertainment itu lewat Instagram¬†Story¬†miliknya, Selasa (10/9/2019).,Rossa mengunggah video yang menampilkan aktivitas¬†member¬†NCT di belakang panggung.,Jisung¬†dan kawan-kawan itu terlihat sedang berfoto bersama dengan seorang fans.</t>
  </si>
  <si>
    <t>https://www.tribunnews.com/seleb/2019/09/10/rossa-foto-bareng-dan-dapat-perhatian-spesial-dari-nct-dream</t>
  </si>
  <si>
    <t>¬†Kualitas udara buruk seperti di Jakarta ditambahkan dengan penggunaan , yang tidak dibersihkan akan membuat kulit muka lebih mudah timbul ,.,Marsha Aruan, selebriti muda yang juga tinggal di Jakarta dan banyak beraktivitas dengan menggunakan ,, mengingatkan tentang double cleansing agar kulit muka tetap terawat.,Double cleansing yang dimaksudkan Marsha Aruan adalah penggunaan micelar water lalu ditambahkan dengan mencuci muka dengan sabun pencuci muka.,‚ÄúJadi jagoan aku double cleansing nih, nanti pakai sheet mask udah siap bobo deh,‚Äù kata Marsha saat ditemui di acara Emina Summer Bright di Jakarta Selatan, Selasa (10/9/2019).,Marsha pun mengakui saat traveling ia suka terlewat menerapkan double cleansing dan yang terjadi adalah munculnya beruntusan pada kulit muka.,‚ÄúTerus balik ke sini biasanya muncul , karena pas traveling lupa bersihin muka,‚Äù papar Marsha.,Sementara itu, , telah komitmen menggunakan produk perawatan wajah setelah lulus dari SMA, karena ia baru merasakan pentingnya merawat kulit.,‚ÄúYang benar-benar banget, full komit kayak setiap malem aku harus skincare-an tuh dari setelah SMA. Disitu aku ngerasa penting banget, merawat kulit aku,‚Äù pungkas Marsha.</t>
  </si>
  <si>
    <t>https://www.tribunnews.com/lifestyle/2019/09/10/gacoan-marsha-aruan-jaga-kulit-muka-saat-kualitas-udara-buruk</t>
  </si>
  <si>
    <t>Gempa bumi magnitudo 3,4 terjadi di ,, Selasa 10 September 2019.,Gempa terjadi 20:17:29 WIB dengan kedalaman gempa 10 km.,Pusat gempa¬†ada¬†di darat 4 km tenggara Palu.,Atau berada di titik koordinat 0.93 LS (Lintang Selatan) dan 119.89 BT (Bujur Timur).,Gempa bumi dirasakan dengan MMI III di Palu dan Sigi.,BMKG tidak mengeluarkan adanya potensi tsunami atas gempa ini.</t>
  </si>
  <si>
    <t>https://www.tribunnews.com/nasional/2019/09/10/kota-palu-diguncang-gempa-magnitudo-34-pusat-gempa-di-4-km-tenggara-palu-dirasakan-sampai-sigi</t>
  </si>
  <si>
    <t xml:space="preserve"> - Politikus Partai Kebangkitan Bangsa (PKB), Abdul Kadir Karding mendukung niat Presiden , (Jokowi) bangun Istana Presiden di , pada 2020.,Rencana membangun Istana Presiden di Papua tersebut sebagai jawaban Jokowi saat perwakilan Papua mengusulkannya kepada Jokowi, di Istana Merdeka, Jakarta, Selasa (10/9/2019).,"Ini gagasan baik. Dengan dibangunnya Istana disana secara emosional masyarakat , merasa bagian yang tak terpisahkan dari NKRI," ujar anggota , ini kepada Tribunnews.com, Selasa (10/9/2019).,Karena itu janji Jokowi akan membangun Istana Kepresidenan di ,, menurut dia, harus segera diwujudkan.,"Langkah ini harus diwujudkan. Oleh karena itu kita dukung keinginan pak Jokowi sebagai jawaban atas permintaan perwakilan masyarakat , tersebut," jelas mantan Wakil Ketua TKN Jokowi-Maruf Amin ini.,Presiden , (Jokowi) merespons permintaan para tokoh , dan , Barat untuk membangun Istana Presiden Republik Indonesia di ,.,Permintaan tersebut disampaikan kepada Presiden saat menerima 61 tokoh Papua dan Papua Barat di Istana Negara, Jakarta, pada Selasa, (10/9/2019).,Abisai Rollo, salah seorang tokoh masyarakat , yang juga Ketua DPRD Kota Jayapura mewakili para tokoh , menyampaikan sejumlah usulan kepada Presiden.</t>
  </si>
  <si>
    <t>https://www.tribunnews.com/nasional/2019/09/10/karding-dukung-niat-jokowi-bangun-istana-presiden-di-papua</t>
  </si>
  <si>
    <t>¬†- Kabar temuan sebuah sepeda motor tersangkut di rumpun pohon bambu di wilayah Sleman, , , di media sosial.¬†,Berdasarkan penelusuran¬†Tribunjogja.com¬†di akun ,¬†Info¬†Cegatan¬†Jogja, pengguna bernama Wahyu Hidayat membagikan informasi serta foto-foto peristiwa tersebut.,"Motor ditemukan tersangkut di barat daya Stadion Maguwoharjo," demikian unggahan Wahyu di media sosial tersebut.,Dalam informasi yang dibagikan di media sosial, motor tersangkut di rumpun pohon bambu itu dikaitkan dengan hal-hal mistis.¬†,Saat dikonfirmasi, Kapolsek Depok Timur Kompol Paridal membenarkan ada informasi serupa masuk ke pihaknya.,Berdasarkan info yang ia dapat, peristiwa tersebut terjadi pada Senin (09/09/2019) lalu.,Meskipun demikian, ia mengatakan tidak warga yang melaporkan secara resmi temuan tersebut ke¬†Polsek¬†Depok¬†Timur.,Sepeda motor tersebut juga diturunkan oleh warga secara bersama-sama.,"Masalah motor tersebut bisa di atas pohon bambu, tidak ada yang tahu kejadiannya," kata Paridal melalui pesan singkat.,Sementara itu, pengguna , yang lain bernama Mukidi menepis kabar sepeda motor seakan "terbang" dan menyangkut ke pepohonan bambu.,Berdasarkan postingan pengguna beberapa jam lalu, motor tersebut tidaklah terbang, melainkan terjun ke dalam jurang.,Barulah kemudian motor tersebut ditemukan menyangkut di bambu.,"Jadi jatuhnya ke bawah, bukan terbang," tulis pengguna , bernama Mukidi tersebut.</t>
  </si>
  <si>
    <t>https://www.tribunnews.com/regional/2019/09/10/viral-sepeda-motor-ditemukan-di-rumpun-pohon-bambu-sekitar-maguwoharjo-sleman-ini-kata-polisi</t>
  </si>
  <si>
    <t xml:space="preserve"> - Kebahagiaan tengah menyelimuti¬†pedangdut¬†Via Vallen¬†yang baru saja merayakan¬†ulang tahun¬†sang ibunda,¬†Rosida Ningrum.,Pada Jumat (6/9/2019) lalu, ibunda¬†Via Vallen¬†berulang tahun ke-45.,Momen pertambahan¬†Rosida Ningrum¬†terasa ini semakin istimewa lantaran ia mendapat kejutan mewah dari putrinya,¬†Via Vallen.,Bagaimana tidak, di hari itu, pelantun 'Meraih Bintang' ini mempersembahkan sebuah kue tart berisi uang layaknya ATM.,Keseruannya ini lantas diabadikan sang , dalam vlognya di YouTube , Official pada Minggu (8/9/2019).,Kala itu, Via dan keluarga sengaja menyiapkan kejutan untuk ibunya yang berjuluk Mama tersebut.,Tampil anggun dalam balutan dress berwarna putih,¬†Via Vallen¬†pun menggelar sebuah acara makan malam di sebuah restoran bertema outdoor.,"Saya dan semuanya dah ada di sini buat ngasih kejutan Mama," ujarnya di YouTube¬†Via Vallen¬†Official.</t>
  </si>
  <si>
    <t>https://www.tribunnews.com/seleb/2019/09/10/via-vallen-hadiahkan-kue-tart-berisi-uang-jutaan-rupiah-di-ulang-tahun-ibunya-ke-45</t>
  </si>
  <si>
    <t>¬†‚Äì¬†Wolfgang¬†Pikal, Asisten¬†Persebaya¬†masih ragu bisa menurunkan empat pemainnya yang saat ini bersama¬†Timnas¬†Indonesia¬†dalam¬†kualifikasi¬†Piala¬†Dunia¬†2022.,Empat pemain¬†Persebaya¬†saat ini bergabung dengan timnas senior adalah Hansamu Yama, ,, Otavio Dutra, dan Irfan Jaya.,Setalah 5 September lalu¬†Timnas¬†Indonesia¬†menjamu Timnas Malaysia, timnas besutan¬†Simon¬†McMenemy¬†itu jamu Timnas Thailand, Selasa (10/92019).,Persebaya akan sambangi markas Kalteng Putra di Stadion Tuah Pahoe, laga pekan 18 Liga 1 2019, Jumat (13/9/2019).,Mepetnya jadwal, disampaikan¬†Wolfgang¬†Pikal, sebagian pemain ada yang langsung ke Palangkaraya dari Jakarta, tidak akan bersama tim yang direncanakan berangkat dari Surabaya, Rabu (11/9/2019) besok.,‚ÄúInformasi terakhir ada yang mungkin yang langsung ke Palangkaraya. Tiga pemain langsung ke Surabaya, tapi belum pasti, ini harus dipastikan oleh manajemen,‚Äù terang¬†Wolfgang¬†Pikal¬†seusai pimpin latihan tim di¬†Stadion¬†Gelora¬†Delta¬†Sidoarjo, Selasa (10/9/2019).,Sementara, tentang satu pemain yang langsung bertolak dari Jakarta ke Palangkaraya, pelatih asal Austria itu belum bisa menyebut.,Berbeda dengan dua pemain Persebaya yang sebelumnya perkuat Timnas U-23, , (Osvaldo) dan , (Rian).,Disampaikan¬†Wolfgang¬†Pikal, keduanya siap diturunkan hadapi Kalteng Putra.,Bahkan, dua pemain tersebut sudah ikut sesi latihan¬†Persebaya, sore ini, Selasa (10/9/2019) di Stadion Gelora Delta, Sidoarjo.,‚ÄúKami senang dua pemain (Osvaldo dan Rian) mereka gabung, mungkin dia satu minggu TC di sana capek sedikit, tapi saya rasa dua-duanya siap untuk diturunkan lawan Kalteng,‚Äù pungkas ,.¬†</t>
  </si>
  <si>
    <t>https://www.tribunnews.com/superskor/2019/09/10/persebaya-surabaya-bakal-mainkan-osvaldo-haay-dan-rachmat-irianto-saat-lawan-kalteng-putra</t>
  </si>
  <si>
    <t>Sedang dalam pembangunan, atap yang terbuat dari baja ringan TK negeri Semin roboh, pada Hari Selasa (10/9/2019) pada pukul 10.30 WIB.,Beruntung dalam kejadian ini tidak memakan korban jiwa, namun kerugian ditaksir hingga belasan juta rupiah.,"Awalnya proses berjalan lancar namun setelah genting hampir terpasang semua tiba-tiba terdengar suara gemuruh dan tiba-tiba atap sudah dalam keadaan melengkung. Setelah atap melengkung ketiga pekerja langsung turun dan tidak mengalami luka-luka hanya gemetar," katanya pada,Tribunjogja.com.,Erna menghutarakan saat kejadian peserta didik,TK¬†Negeri¬†Semin,sudah pulang sehingga tidak sampai membahayakan peserta didiknya.,Namun dirinya tetap menyayangkan akan kejadian runtuhnya atap TK.,"Untung saja belum selesai, coba kalau sudah selesai dan sudah digunakan pasti akan lebih ngeri lagi," katanya.,Sementara itu Kepala Dinas Pendidikan Pemuda Dan Olahraga (Disdikpora) Kabupaten,Gunungkidul, Bahron Rosyid mengaku telah menerima laporan terkait dengan runtuhnya atap di,TK¬†Negeri¬†Semin.,"Itu baru proses pengerjaan sehingga nanti dari pihak kontraktor yang akan bertanggung jawab membenahi atap yang rubuh. Nanti rekanannya dan sub penyedia akan dikumpulkan beserta konsultan pengawasnya," katanya.,Pembangunan tersebut lanjut Bahron, menelan anggaran lebih dari Rp 100 juta.,"Semua harus bekerja maksimal, seperti pengawas juga harus mengawasi jadi jika ada tidak kesesuaian segera mengingatkan rekanan kaarena kerja kita kan bersama-sama ada PPK, PPTK, Konsultan Pengawas, dan Rekanan," katanya. (*),Artikel ini telah tayang di,dengan judul Baru Tahap Pembangunan, Atap TK Negeri Semin Roboh,,.</t>
  </si>
  <si>
    <t>https://www.tribunnews.com/regional/2019/09/10/proses-pembangunan-belum-selesai-atap-tk-negeri-di-semin-sudah-roboh</t>
  </si>
  <si>
    <t>Perseteruan antara¬†Elza Syarief¬†dengan¬†Nikita Mirzani¬†masih terus berlanjut.,Lantaran perseteruannya dengan¬†Nikita Mirzani¬†menjadi sorotan,¬†Elza Syarief¬†diundang menjadi bintang tamu di acara yang digawangi¬†Ruben Onsu.,Dalam acara yang dibawakan¬†Ruben Onsu¬†bersama Ivan Gunawan, Ayu Ting Ting, dan Wendy Cagur itu,¬†Elza Syarief¬†tampak¬†sesumbar¬†bakal jadi¬†guru besar¬†dan¬†berprestasi¬†di 135 negara.,Padahal, , diundang dalam acara tersebut untuk membahas soal perselisihannya dengan Nikita Mirzani.,Seperti yang diketahui, akibat melabraknya di acara Hotman Paris, Nikita Mirzani dilaporkan sang pengacara.,Tak hanya itu, Hotman Paris hingga program acara itu disebut-sebut juga dilaporkan Elza karena dituding melanggar UU ITE.,Bahkan, co-host acara¬†Hotman Paris¬†yaitu Melaney Ricardo juga diseret dalam perkara tersebut lantaran dianggap tidak melindungi bintang tamu.,Elza Syarief¬†merasa Melaney Ricardo kurang sportif saat¬†Nikita Mirzani¬†memarahinya di acara¬†Hotman Paris¬†Show.</t>
  </si>
  <si>
    <t>https://www.tribunnews.com/seleb/2019/09/10/elza-syarief-ungkap-punya-banyak-prestasi-ruben-onsu-mengaku-sudah-paham</t>
  </si>
  <si>
    <t xml:space="preserve"> - Aktris¬†sekaligus istri presenter¬†Andhika Pratama,¬†Ussy Sulistiawaty¬†seolah tak pernah sepi dari pemberitaan.,Meski tak lagi aktif di dunia hiburan,¬†Ussy Sulistiawaty¬†sering mencuri perhatian lewat sederet vlog yang ia unggah di YouTube.,Tak terkecuali dalam vlog terbarunya tatkala¬†Ussy Sulistiawaty¬†memamerkan¬†koleksi¬†parfum mewah¬†miliknya.,Hidup bergelimang harta, ibu 4 anak ini nyatanya punya koleksi , mewah berharga fantastis.,Dalam YouTube , Official pada Jumat (6/9/2019), Ussy memamerkan puluhan botol minyak wangi miliknya yang ia simpan rapi di 2 buah lemari kaca.,Meski koleksinya sekilas sudah terlihat banyak, namun sang artis mengaku itu belum seberapa sebab¬†sebagian darinya sudah terlanjur diberikan kepada teman serta kerabat.,"Ini adalah sedikit dari¬†koleksi¬†parfum aku. Karena setiap aku pindah rumah pasti aku bagi-bagiin ,nya ke mana-mana," ujarnya dalam YouTube , Official.,Pengakuan¬†Ussy Sulistiawaty¬†soal¬†koleksi¬†parfum mewah¬†miliknya kemudian tak kalah mengejutkan.</t>
  </si>
  <si>
    <t>https://www.tribunnews.com/seleb/2019/09/10/intip-koleksi-minyak-wangi-ussy-sulistiawaty-seharga-puluhan-juta-rupiah</t>
  </si>
  <si>
    <t xml:space="preserve"> , mengandalkan , sebagai sarana transportasi yang mendukung¬†aktivitasnya.,Aktris 22 tahun itu memilih kereta cepat tersebut karena cepat dan tepat waktu.¬†Ia sudah tahu pasti kapan ia akan tiba.,‚ÄúIya lagi suka naik MRT. Cepat, sudah ketahuan waktunya tepat 30 menit pasti sampai,‚Äù ungkap Marsha Aruan saat ditemui di acara Emina Bright Stuff di Jakarta Selatan, Selasa (10/9/2019).,Dengan adanya , Jakarta, perjalanan dari , hingga , jadi sangat mudah.,Alhasil dari rumah Marsha di kawasan , menuju Grand Indonesia, mall yang berada tepat di bundaran HI tidak perlu macet-macetan lagi.,‚ÄúDari , sampai , rumah aku di lebak bulus, jadinya deket ke GI, dari ujung ke ujung cepat,‚Äù kata Marsha.,MRT Jakarta yang mulai beroperasi sejak Maret 2019 lalu memang saat ini banyak menjadi andalan warga untuk bepergian dari ujung selatan Jakarta menuju ke pusat Jakarta dengan membayar Rp 14¬†ribu.</t>
  </si>
  <si>
    <t>https://www.tribunnews.com/seleb/2019/09/10/marsha-aruan-lagi-suka-naik-mrt</t>
  </si>
  <si>
    <t>¬†Korban selamat dalam kecelakaan yang terjadi antara , di jalan raya Nganjuk - Madiun tepatnya di Desa Selorejo ternyata buron kasus narkoba.,Kecelakaan lalu lintas yang melibatkan Bus Mira nopol S 7190 US dengan Toyota Innova nopol AE 567 SC mengakibatkan tiga orang meninggal dunia dan satu orang luka ringan.,Para korban merupakan penumpang Toyota Innova.,Kini teka-teki penyebab kecelakaan dan identitas korban terkuak.,Dikutip , dari berbagai sumber, Selasa (10/9/2019), berikut fakta kecelakaan Innova vs bus Mira yang terjadi di Nganjuk:¬†,Kasatlantas Polres Nganjuk, AKP Hegy Renanta mengatakan sopir mobil Innova yang terlibat dengan kecelakaan bus Mira bernomor S 7190 US diketahui bernama¬†Panji.¬†,Saat kecelakaan ini terjadi Panji mengendarai mobilnya menuju arah Surabaya.,Lalu, saat di lokasi mobil yang dikendarai Panji hilang kendali.</t>
  </si>
  <si>
    <t>https://www.tribunnews.com/regional/2019/09/10/fakta-kecelakaan-innova-vs-bus-mira-di-nganjuk-tohir-akui-minum-pil-koplo-sebelum-terjadi-tabrakan</t>
  </si>
  <si>
    <t>Fabio Quartararo menyongsong seri , San Marino 2019 di Sirkuit Misano dengan motivasi tinggi.,Quartararo cukup percaya diri bahwa dirinya mampu¬†melanjutkan performa apiknya saat tes resmi , di lokasi yang sama pada akhir bulan Agustus lalu.,Hasil gagal finis yang¬†didapat dari balapan teranyar , juga¬†menambah semangat pembalap muda berkebangsaan Prancis tersebut.</t>
  </si>
  <si>
    <t>https://www.tribunnews.com/sport/2019/09/10/motivasi-tinggi-fabio-quartararo-hadapi-balapan-motogp-san-marino-2019</t>
  </si>
  <si>
    <t>Bisnis</t>
  </si>
  <si>
    <t xml:space="preserve"> - SEAM Group melebarkan fokus usaha ke Muara Badak, Kalimantan Timur (Kaltim).¬† Lini bisnis SEAM Group di , sama dengan yang di Katingan, Kalimantan Tengah, yaitu tambang batubara, haulingroad dan conveyor, serta pelabuhan laut.,Dengan pengembangan usaha itu, SEAM Group membutuhkan alat berat berkualitas dan andal dalam kegiatan operasional. Selasa lalu, SEAM Group meneken kerja sama dengan XCMG Mining Machinery Co.,Ltd.,SEAM Group diwakili CEO SEAM Group Asep Sulaeman Sabanda, dan XCMG Mining Machinery Co., Ltd diwakili Vice Chairman of XCMG and General Manager of XCMG Mining Machineryco., ltd Li Zhong.,Kerja sama itu meliputi penyediaan 150 mining dumptruck, 13XE3000 Excavator Crawler, 17XE1300 CExcavator Crawler dan 2XE900D Excavator Crawler, dan akan berlangsung selama lima tahun sejak 2019 hingga tahun 2023.,Sebelumnya, XCMG menyediakan beberapa alat yang telah tiba dan telah digunakan dalam kegiatan operasional SEAM Group di Kalimantan, yaitu XE1250 Excavator dan XE900D Excavator Crawler.,Sebagai informasi, XCMG (Xuzhou Construction Machinery Group) yang didirikan sejak tahun 1943 merupakan perusahaan terkemuka dari China yang telah berpengalaman dalam penyediaan alat berat dalam bidang alat penambangan, penggalian, transportasi,¬†peremukan dan peralatan bantu.,‚ÄùKami yakin dengan dukungan dari XCMG sebagai BUMN terbesar di Negeri Tiongkok dan nomor enam terbesar dunia, kegiatan operasional SEAM Group akan berjalan lancar dan Perusahaan akan dapat berproduksi secara lebih optimal,‚Äù tutur CEO SEAM Group Asep Sulaeman Sabanda, di Jakarta, Kamis (19/9/2019).</t>
  </si>
  <si>
    <t>https://www.tribunnews.com/bisnis/2019/09/19/perkuat-usaha-seam-group-kerja-sama-dengan-bumn-alat-berat-tiongkok</t>
  </si>
  <si>
    <t xml:space="preserve"> - Persebaya¬†Surabaya mendapatkan amunisi tambahan menjelang laga kontra¬†Kalteng Putra¬†pada pekan ke-18¬†Liga 1 2019.,Persebaya¬†Surabaya menjalani laga tandang pada awal putaran kedua¬†Liga 1 2019¬†dengan bersua¬†Kalteng Putra.,Persebaya¬†dijamu oleh¬†Kalteng Putra FC di Stadion Tuah Pahoe, Palangkaraya, Jumat (13/9/2019).,Persiapan terus dilakukan oleh skuat Bajul Ijo dengan menggelar latihan di Stadion Gelora Delta, Kabupaten Sidoarjo.,Pada sore ini, Selasa (10/9/2019),¬†Persebaya¬†kedatangan dua pemain muda.,Mereka ialah Rachmat Irianto dan Osvaldo Haay.,Keduanya baru saja pulang membela Timnas U-23 Indonesia pada Trofeo Hamengku Buwono X di Yogyakarta, Minggu (8/9/2019).,Timnas U-23 Indonesia sukses meraih gelar juara pada ajang tersebut setelah menaklukkab Bali United dan tuan rumah PSIM Yogyakarta.,Osvaldo Haay mengaku kondisinya tetap fit meski baru saja pulang dari pemusatan latihan timnas U-23 Indonesia.,"Saya dalam kondisi fit, kemarin di timnas beberapa kali main," kata Osvaldo dikutip BolaSport.com dari situs resmi Persebaya.</t>
  </si>
  <si>
    <t>https://www.tribunnews.com/superskor/2019/09/10/persebaya-surabaya-dapat-pemain-tambahan-jelang-lawan-kalteng-putra-fc</t>
  </si>
  <si>
    <t xml:space="preserve"> - Sejumlah kerusakan tampak terjadi di ruangan Ballroom ,, Senayan, Jakarta Pusat, pascakericuhan yang terjadi pada sela-sela agenda , ,, tadi pagi, Kamis (19/9/2019).,Berdasarkan pantauan Tribunnews.com, tampak pintu kaca yang berada di samping Ballroom pecah.,Akibatnya, manajemen hotel mengganti kaca dengan kayu tripleks.,Pintu depan Ballroom yang terbuat dari kayu itu juga mengalami kerusakan di beberapa bagian.,Pihak hotel tampak mengikat pintu dengan tali karena pintu mengalami kerusakan.,Tampak pula pecahan kaca jendela dan piring yang dikumpulkan di dalam kardus. Kayu yang digunakan oleh sekelompok orang juga masih tersisa di sisi Ballroom.,Serangan sekelompok orang tersebut dikabarkan terjadi pada pagi ini.,"Kejadiannya tadi pukul 10.00 WIB. Sekarang sudah kondusif," ujar salah satu penjaga keamanan kepada Tribunnews.com di lokasi.,Sementara itu, kuasa hukum , dan ,, Rudi Kabunang, mengatakan serangan itu terjadi saat , melaksanakan Pra-Munaslub.,Menurut Rudi, massa langsung merusak barang serta fasilitas di dalam Ballroom.,"Mereka masuk dari depan dengan merusak rantai, terus merangsek. Mereka tidak lewat lobi," tutur Rudi.,Sementara itu, hingga pukul 19.00 WIB, tampak situasi telah kondusif. Hanya tampak sejumlah petugas keamanan hotel yang berjaga di sekitar Ballroom.</t>
  </si>
  <si>
    <t>https://www.tribunnews.com/nasional/2019/09/19/pintu-di-hotel-sultan-rusak-pascakericuhan-saat-mkgr-gelar-munaslub</t>
  </si>
  <si>
    <t xml:space="preserve"> - Mantan komisioner Komnas HAM sekaligus aktivis ,, , angkat bicara mengenai niat , membangun istana presiden dan pemekaran wilayah di ,.,Menurut Natalius, saat ini keadaan di , masih belum sepenuhnya pulih setelah kasus rasialisme yang menimpa mahasiswa di Surabaya.,"Orang Papua itu sekarang sedang fokus melawan rasialisme. Konsentrasi sekarang kita di sini saja dan bagaimana melindungi rakyat Papua. Kami tidak ada urusan dengan jabatan dan lainnya," kata Natalius Pigai kepada Tribunnews.com, Selasa (10/9/2019).,Dirinya pun mempertanyakan apakah dalam kunjungan tokoh-tokoh , itu hadir juga pejabat sentral seperti Gubernur , dan , Barat.,Saat mendengar nama Ketua DPRD Jayapura Abisai Rollo sebagai pejabat yang hadir, Natalius menyebut nama tersebut tidak mewakili tokoh-tokoh ,.,"Dulu itu Papua satu provinsi berisi sembilan kabupaten bisa digenggam oleh Jakarta. Sekarang ada dua provinsi itu bisa digenggam enggak? Semakin banyak (kabupaten) semakin ada ancaman serius bagi Jakarta," ujar Natalius.,Begitu juga dengan istana kepresidenan, Natalius juga tak mempersoalkan hal tersebut.,Sebab, itu bukan kebutuhan rakyat, tetapi kebutuhan presiden.,"Kalau memang presiden merasa perlu, ya ini presiden punya urusan. Tapi yang dipertanyakan ini yang meminta siapa. Karena itu, saya anggap tidak ada tokoh , yang menghadap presiden, apalagi ini melalui BIN," pungkasnya.</t>
  </si>
  <si>
    <t>https://www.tribunnews.com/nasional/2019/09/10/respons-natalius-pigai-sikapi-wacana-pembangunan-istana-presiden-di-papua</t>
  </si>
  <si>
    <t>Hari Minggu (08/09), sebuah kota kecil bernama Alchen, Freudenberg, yang terletak di bagian timur K√∂ln, Jerman sedang ramai. Warga berkumpul untuk mengikuti acara festival kuliner. Tiba-tiba di sebuah warung yang menjual kentang goreng, sebuah panci penggorengan berukuran besar pun meledak.,Salah seorang perempuan yang jadi penggunjung tewas sehari setelah kejadian karena menderita luka bakar serius. Lima orang lainnya dalam kondisi kritis, empat di antaranya mengalami luka bakar sementara satu orang lainnya mengalami serangan jantung. ,Para korban langsung dievakuasi menggunakan helikopter menuju rumah sakit khusus terdekat yang ada di Dortmund, K√∂ln, dan Bochum. Pihak berwenang menyampaikan kepada WDR bahwa terdapat lebih kurang 150 orang hadir ketika peristiwa terjadi.,Empat belas orang langsung dirawat di tempat oleh petugas kesehatan yang berjaga.,Polisi saat ini tengah menyelidiki insiden tersebut. Hingga kini belum ditemukan penyebab pasti ledakan, namun polisi menyangkal kebocoran gas sebagai sumber ledakan. Diduga hujan yang turun dan membasahi panci goreng, bercampur dengan minyak mendidih sehingga memicu terjadinya ledakan.,Pejabat lokal pun sudah bertemu dengan para korban serta pihak keluarga, menyampaikan bahwa mereka akan terus mengabarkan perkembangan penyelidikan.,rap/ts (AFP, dpa)</t>
  </si>
  <si>
    <t>https://www.tribunnews.com/internasional/2019/09/10/panci-goreng-meledak-di-jerman-satu-orang-tewas</t>
  </si>
  <si>
    <t>Berita,- Penumpang selamat pada kecelakaan Nganjuk-Madiun ternyata buronan narkoba, sudah ditahan kepolisian.,- Kecelakaan antara Bus Mira dengan sebuah mobil Toyota Innova telah terjadi di Jalan Nganjuk-Madiun Jawa Timur pada Senin (9/9/2019).,Akibat kecelakaan maut tersebut, tiga orang penumpang meninggal dunia dan 1 orang mengalami luka-luka.,Kondisi mobil Innova dan bus Mira setelah kecelakaan diungkapkan oleh Kasatlantas Polres Nganjuk, AKP Hegy Renanta Panji.,"Mobil Innova mengalami kerusakan cukup parah dan bus Mira tidak mengalami kerusakan berarti,"¬†kata AKP Hegy mendampingi Kapolres Nganjuk, AKBP Dewa Nyoman Nanta Wiranta, Senin (10/9/2019) dikutip TribunStyle.com dari¬†,Dilansir dari,pada (10/9/2019) Setelah kejadian kecelakaan beredar video viral di media sosial yang diduga merekam detik-detik sebelum¬†kecelakaan¬†maut tersebut.,Video berdurasi 44 detik tersebut memperlihatkan sekelompok¬†remaja yang sedang menaiki mobil.,Terlihat¬†wanita yang mengenakan baju kuning sedang makeup, diketahui bernama Amalia (17).,Di bagian bangku belakang, ada¬†remaja yang berbaju merah sedang tiduran bernama Panji (21).,Ada juga pria berbaju biru yang¬†bernama Rizki (23).¬†</t>
  </si>
  <si>
    <t>https://www.tribunnews.com/regional/2019/09/10/viral-kecelakaan-bus-mira-nganjuk-madiun-korban-selamat-buronan-narkoba-sudah-ditahan-polisi</t>
  </si>
  <si>
    <t>Simpang siur soal kondisi kesehatan , masih berembus menyusul sikap tertutup yang diambil oleh pihak keluarga sang mantan pembalap.,Padahal sudah hampir enam tahun berlalu sejak¬†Michael Schumacher¬†mengalami musibah kecelakaan ketika bermain ski di Meribel, Prancis, pada 2013 silam.,Sejak saat itu kondisinya tidak diketahui. Beberapa sumber menyebut Schumacher menderita cedera kepala serius dan mengalami koma.,Media Prancis Le Parisien mengklaim mendapat kabar terbaru soal pembalap legendaris ,, ,.</t>
  </si>
  <si>
    <t>https://www.tribunnews.com/sport/2019/09/10/michael-schumacher-disebut-diam-diam-berobat-ke-rumah-sakit-di-prancis</t>
  </si>
  <si>
    <t xml:space="preserve"> - Menteri PPN/ Kepala , , menilai anggaran pembangunan Istana Kepresidenan di , akan segera dianggarkan pemerintah.,"Ya nanti anggaran bisa disiapkan untuk 2020, ya sesuai kebutuhan saja," ujar Bambang di komplek Istana Kepresidenan, Jakarta, Selasa (10/9/2019).,Menurutnya, pembangunan Istana Kepresidenan di tanah , pastinya akan dikaji terlebih dahulu untuk mengetahui nilai dana yang dibutuhkan dan terkait desainnya.,"Kan cuma bikin istana, tapi detailnya saya tidak tahu, kalau bangun istana nanti ya dibangun tidak masalah," ujar Bambang.,Sebelumnya, Presiden Jokowi berbisik-bisik dengan Menteri Sekretaris Negara Pratikno, sebelum menyetujui pembangunan Istana di Provinsi ,.,Pembangunan Istana, merupakan permintaan dari para tokoh , yang disampaikan saat melakukan pertemuan dengan Presiden Jokowi di Istana Negara, siang tadi.,"Dengan kebijakan memindahkan istana ke Kalimantan, saya juga minta dengan hormat untuk membangun Istana Oresiden Republik Indonesia di Papua," ujar Abisai Rollo yang menjadi perwakilan dari para tokoh Papua.,Saat menjawab permintaan pembangunan Istana di ,, Jokowi menyampaikan bahwa untuk memiliki tanah di , merupakan hal yang sulit.,"Ini kan di sana yang sulit tanahnya, ini tanahnya tadi sudah disediakan benar? 10 hektare gratis?" tanya Jokowi kepada Abisai dengan jawaban gratis untuk pemerintah.</t>
  </si>
  <si>
    <t>https://www.tribunnews.com/nasional/2019/09/10/jokowi-akan-bangun-istana-di-papua-kepala-bappenas-anggaran-bisa-disiapkan</t>
  </si>
  <si>
    <t xml:space="preserve"> - , menyatakan sampai saat ini pihaknya belum mendapatkan informasi resmi baik dari pemerintah maupun DPR terkait usulan revisi Undang-Undang Nomor 30 Tahun 2002 tentang KPK.,"Terus terang sampai hari ini kami tidak mendapatkan informasi resmi baik dari pemerintah maupun DPR tentang bagaimana tanggapan dari KPK tentang (revisi) ini. Jadi, seakan kami hanya mendengar seliweran saja," ujar Wakil Ketua KPK , di Gedung Merah Putih KPK, Kuningan, Jakarta Selatan, Selasa (10/9/2019).,Laode mengatakan UU KPK saat ini masih relevan dan belum perlu direvisi.,"Januari 2016 bahkan kami juga diminta untuk hadir ke Komisi III untuk membicarakan tentang ,. Kebetulan waktu itu kami sampaikan bahwa , belum diperlukan yang perlu itu adalah beberapa UU Tipikor agar memasukkan yang ada di dalam United Nations Convention Against Corruption (UNCAC)," kata Laode.,Sementara soal calon pimpinan KPK 2019-2023, Laode mengharapkan agar dapat dipilih orang-orang yang bersih, berintegritas, dan tidak memiliki catatan buruk.,"Kami berharap bahwa yang dipilih itu adalah yang betul bersih, mempunyai integritas yang tinggi dan tidak ada catatan-catatan yang jelek selama beliau itu berkarir," ucap Laode.,"Kita berharap didapatkan pimpinan KPK yang kredibel di masa yang akan datang, yang bisa meningkatkan kinerja KPK sebelumnya," imbuhnya.,Rangkaian uji kelayakan dan kepatutan (fit and proper tes) Calon Pimpinan , akan masuk pada tahap wawancara.</t>
  </si>
  <si>
    <t>https://www.tribunnews.com/nasional/2019/09/10/kpk-belum-terima-informasi-dari-pemerintah-atau-dpr-terkait-revisi-uu-kpk</t>
  </si>
  <si>
    <t>- Kehidupan,selalu menarik untuk diperbincangkan terutama setelah sah menjadi istri,, mantan kekasih,.,Baru-baru ini,mengungkapkan agendanya bersama sang suami yang akan sering bepergian ke luar negeri.,Bukan sekadar jalan-jalan, ternyata,akan sering bertolak ke luar negeri bersama,untuk memeriksakan kondisinya.,Pelantun tembang "Restu" ini juga mengaku bahwa ia kini telah mengurangi kegiatan manggungnya karena agenda check up tersebut.¬†,ujar,seperti yang dikutip dari dari tayangan Silet yang diunggah kanal youtube RCTI - Infotainment pada Senin 9 September 2019.,jelas,.,Syahrini juga mengungkapkan kenapa memilih check up ke luar negeri.¬†</t>
  </si>
  <si>
    <t>https://www.tribunnews.com/seleb/2019/09/10/syahrini-akan-sering-check-up-ke-luar-negeri-ditemani-reino-barack-ternyata-ini-alasannya</t>
  </si>
  <si>
    <t xml:space="preserve"> - Kiper , yang juga kapten ,, mendapatkan sorakan dari suporter ,.,Hal itu terjadi saat Indonesia tertinggal satu gol dari Thailand, kiper asal Persija itu justru melakukan tekel kepada penyerang Thailand,Tekel yang terjadi di dalam kotak penalti pun membuat wasit Ma Ning asal China tak ragu menunjuk titik putih.,Pemain belakang Thailand yang menjadi algojo, , sukses mencetak gol dan mengubah kedudukan menjadi 2-0.,Setelah itu, setiap bola yang dikuasi Andritany langsung mendapat sorakan dari suporter Indonesia.,Terlebih saat gol ketiga Thailand tercipta pada menit ke-73 oleh ,, sorakan suporter Indonesia lebih serempak.,Gol ketiga dari Thailand juga membuat suporter Indonesia terlihat mulai meninggalkan Stadion GBK.,Seperti diketahui, pada laga kontra Malaysia dimana Indonesia kalah 2-3, kiper Andritany juga sempat mendapat kritikan dari suporter Indonesia.,Di laga Thailand ini, Andritany sebelumnya mengatakan ingin membayarnya dengan tampil apik.¬†,Namun, tampaknya hal itu tak terjadi lantaran Andritany kembali kemasukan tiga gol.</t>
  </si>
  <si>
    <t>https://www.tribunnews.com/superskor/2019/09/10/indonesia-vs-thailand-jadi-penyebab-terjadinya-penalti-andritany-disoraki-suporter-timnas-indonesia</t>
  </si>
  <si>
    <t xml:space="preserve"> - Wakil Presiden , menyetujui adanya Dewan Pengawas Komisi Pemberantasan Korupsi (KPK).,Keberadaan Dewan Pengawas KPK merupakan salah satu poin usulan dalam revisi Undang-Undang Nomor 30 Tahun 2002 tentang KPK.,Namun, Wapres Kalla menolak jika keberadaan Dewan Pengawas nantinya hingga menentukan izin penyadapan yang akan dilakukan KPK.,Ia mengusulkan kewenangan Dewan Pengawas KPK hanya mengawasi proses penyadapan yang dilakukan KPK agar sesuai aturan.,"Pemerintah setuju diatur (lewat Dewan Pengawas KPK), tapi yang kami setujui bukan meminta pengawasan, minta persetujuan, tidak.","Tapi harus diawasi supaya penyadapan itu jangan sampai merusak privasi orang secara luas," ujar Kalla di Kantor Wakil Presiden, Jakarta, Selasa (10/9/2019).,Ia pun meminta masyarakat tak alergi dengan keberadaan Dewan Pengawas KPK.,Wapres mengatakan, setiap lembaga negara selalu memiliki dewan pengawas sehingga keberadaan Dewan Pengawas KPK merupakan hal biasa.,Ia meyakini keberadaan Dewan Pengawas KPK justru akan membuat kinerja lembaga antirasuah itu semakim optimal dalam memberantas korupsi.,Kalla mengatakan, keberadaan dewan pengawas justru menjadi pelecut bagi KPK untuk menyelesaikan kasus-kasus yang ditangani lebih cepat sehingga tidak dibiarkan menggantung.,"Pengawas itu untuk memastikan bahwa segala prosedur itu berjalan dengan baik.","Itu yang pertama yang disetujui kami bersama sama dengan DPR.","Karena kami ingin memperkuat, sama dengan orang makan obat," ujar Kalla.,Dengan demikian, dalam pandangan Kalla, Dewan Pengawas KPK tidak hanya mengawasi struktur, tetapi juga bisa membantu KPK sendiri.,"Kalau ada sesuatu yang telat, 'hei kenapa ini telat, kenapa belum dibahas'. Itu kan mendorong KPK berhasil seperti itu," kata dia.,Diberitakan sebelumnya, seluruh fraksi di DPR RI setuju revisi UU KPK yang diusulkan Badan Legislasi DPR.,Persetujuan seluruh fraksi disampaikan dalam rapat paripurna DPR yang digelar pada Kamis (5/9/2019) siang.,Draf revisi pun sudah dikirim kepada Presiden Jokowi.,Kini DPR menunggu surat presiden yang menandai dimulainya pembahasan revisi UU KPK antara DPR dan pemerintah.</t>
  </si>
  <si>
    <t>https://www.tribunnews.com/nasional/2019/09/10/soal-keberadaan-dewan-pengawas-di-revisi-uu-kpk-wapres-jk-setuju-dengan-catatan-soal-penyadapan</t>
  </si>
  <si>
    <t xml:space="preserve"> - Hasil Akhri Timnas Indonesia vs Thailand, skuat Garuda kalah dari Tim Gajah Putih 0-3.,Tim Nasional Indonesia menghadapi Thailand pada laga lanjutan Grup G Kualifikasi Piala Dunia 2022 di Stadion Gelora Bung Karno (SUGBK), Jakarta, Selasa (10/9/2019).,Dalam laga kali ini, Timnas Indonesia mengusung misi wajib menang jika ingin kesempatan untuk lolos kualifikasi terbuka, setelah pada laga pertama Indonesia kalah dari Malaysia 3-2.,Namun nyatanya, Indonesia harus kembali menelan kekalahan setelah dikalahkan Thailand 0-3 melalui dua gol dari¬†Supachok Sarachat dan gol dari¬†Theerathon Bunmathan melalui tendangan pinalti.,Di awal babak pertama, Thailand bermain lebih menguasai pertandingan.¬†,Permainan build up dari lini belakang menjadi taktik Thailand untuk mencoba menembus pertahanan Indonesia.,Indonesia bukan tanpa perlawanan.¬†,Pergerakan Andik Vermansyah dan Stefano Lilipaly menjadi tumpuan lini serang Indonesia, namun pertahanan Thailand masih terlalu rapat untuk di tembus barisan penyerang Indonesia.</t>
  </si>
  <si>
    <t>https://www.tribunnews.com/superskor/2019/09/10/hasil-akhir-timnas-indonesia-vs-thailand-skuat-garuda-kalah-0-3</t>
  </si>
  <si>
    <t>¬†Timnas Indonesia¬†takluk 0-3¬†dari Thailand pada¬†matchday¬†kedua putaran kedua Grup G¬†Kualifikasi Piala Dunia 2022¬†zona Asia di Stadion Utama Gelora Bung Karno (SUGBK), Jakarta Pusat, Selasa (10/9/2019).,Timnas Indonesia¬†kembali gagal mengamankan tiga poin saat menjamu¬†timnas Thailand¬†di SUGBK.,Bermain di depan pendukung sendiri, Indonesia dipaksa menyerah¬†tiga gol tanpa balas oleh Thailand.,Tiga gol dari Thailand diciptakan oleh Supachok¬†Sarachat (55' dan 72') dan penalti Theerathon¬†Bunmatan pada menit ke-64.,Pada babak pertama, baik¬†timnas Indonesia¬†maupun Thailand masih kesulitan mencetak gol.,Satu-satunya peluang berbahaya dimiliki Indonesia pada menit ke-34.,Irfan Bachdim yang tinggal berhadapan dengan kiper gagal mengoptimalkan peluang. (gil)</t>
  </si>
  <si>
    <t>https://www.tribunnews.com/superskor/2019/09/10/timnas-indonesia-kembali-telan-kekalahan-di-sugbk</t>
  </si>
  <si>
    <t xml:space="preserve"> -¬† Kabar mengecewakan untuk , datang dari ,.,Kemungkinan , tampil di putaran kedua Liga 1 2019 bersama , sangat kecil.,Hal itu lantaran , belum juga berganti kewarganegaraan dari Brasil menjadi Indonesia.,Sementara itu jendela transfer paruh musim Liga 1 2019 hanya dibuka sampai 19 September mendatang.,Pelatih ,, Robert Alberts mengaku sangat menyayangkan hal tersebut.,Padahal Robert Alberts berencana akan menjadikan , tembok tangguh di lini belakang , pada putaran kedua.,"Pertanyaan besarnya hanya Fabiano, sayangnya dia masih belum bisa bermain padahal dirinya saya rasa bisa banyak berkontribusi di putaran kedua. Kami sudah menghitung (jadi bagian tim di putaran kedua) tapi harus tertunda," ujar Robert Alberts, Selasa (10/9/2019), dikutip,dari,Menurut Robert Alberts, situasi yang dialami oleh , bisa berpengaruh pada kondisi psikologis.,Sedangkan kerugian untuk , adalah tidak bisa memanfaatkan pemain berkualitas.,"Itu sangat disayangkan baik untuk Fabiano maupun , karena dia pemain berkualitas yang tidak bisa kami maksimalkan musim ini," imbuhnya.</t>
  </si>
  <si>
    <t>https://www.tribunnews.com/superskor/2019/09/10/kabar-mengecewakan-untuk-persib-bandung-fabiano-beltrame-terancam-tak-bisa-tampil-di-putaran-kedua</t>
  </si>
  <si>
    <t xml:space="preserve"> - Rangkaian uji kelayakan dan kepatutan (fit and proper tes) Calon Pimpinan Komisi Pemberantasan Korupsi (KPK) akan masuk pada tahap wawancara.,5 Calon Pimpinan KPK secara bergiliran akan ditanya seputar tindak pidana korupsi oleh anggota , yang membidangi masalah hukum, Hak Asasi Manusia, dan Keamanan tersebut.,Wawancara akan dilakukan mulai dari pukul 10.00 Wib hingga pukul 18.30 wib.,5 Capim yang akan mengikuti uji wawancara di hari pertama yakni, Nawawi Pamolango, Lili Pintauli Siregar, Sigit Danang Joyo, Nurul Ghufron, dan I Nyoman Wara.,Ketua Komisi III , mengatakan pertanyaan yang diajukan kepada para Capim nanti diserahkan kepada masing masing anggota Komisi III yang berasal dari beragam fraksi.,Pertanyaan yang diajukan berdasarkan 14 tema atau topik yang menjadi bahan pembuatan makalah pada Senin kemarin, penelusuran rekam jejak para Capim KPK oleh Komisi III, serta masukan dari masyarakat.,"Seluruh masukan pro dan kontra akan diklarifikasi dan ditanyakan kepada yang bersangkutan (Capim). Sesuai jadwal yang telah dipilih oleh mereka masing-masing," katanya di Kompleks Parlemen, senayan, Jakarta, Selasa, (10/9/2019).,Materi uji kelayakan dan kepatutan saat ini agak ganjil.,14 tema atau topik makalah yang akan menjadi bahan tes wawancara berkaitan dengan revisi UU KPK.</t>
  </si>
  <si>
    <t>https://www.tribunnews.com/nasional/2019/09/10/5-capim-kpk-akan-ditanya-soal-revisi-uu-kpk-saat-jalani-fit-and-proper-test-di-dpr-besok</t>
  </si>
  <si>
    <t>memposting video soal,yang dikirim ke,Baim Wong tak sendiri, ada sejumlah orang yang berasal dari yayasan,Baim Wong dan sejumlah orang dari yayasan ini membantu korban,yang dikirim ke,untuk kembali ke Indonesia,Ada dua orang dari yayasan yang berbincang dengan,di,Baim Paula,Timotius dan Anwar yang bertemu dengan,untuk menolong korban,"Mereka permasalahannya pengantin yang sudah dijodohkanlah," terang Anwar ke,Menurut Anwar,,ini sebelum dikirim ke,sudah diiming-imingi segala hal,"Mereka sudah diiming-imingi sama mak comblangnya di Indonesia bahwa nanti mereka di,mendapat suami yang baik, kaya, yang bisa menunjang kebutuhan keluarga di kampung halaman," jelas Anwar ke,Baim Wong bercerita awalnya korban,ini mengirim pesan padanya,"awalnya dia WhatsApp gua, akhirnya gua selalu forward ke tim yayasan mereka yang respon, dia itu udah gak kuat yah," kata</t>
  </si>
  <si>
    <t>https://www.tribunnews.com/nasional/2019/09/10/cerita-wanita-asal-indonesia-jadi-pengantin-pesanan-di-china-baim-wong-kaget-dengar-ucapan-agen</t>
  </si>
  <si>
    <t xml:space="preserve"> - Timnas Indonesia vs Thailand bermain imbang tanpa gol di babak pertama. tapi di babak kedua, Indonesia sudah tertinggal 0-3,Bermain dihadapan publik sendiri, ,, Senayan, Jakarta, Selasa (10/9/2019) Indonesia langsung tertekan oleh permainan Thailand sejak kick off bergulir.,Bahkan, lima menit berjalan tim berjuluk Gajah Putih tersebut masih mendominasi jalannya pertandingan dengan operan-operan pendek.,Supachai Chaided yang menjadi tumpuan Thailand di lini depan pun kerap menciptakan peluang, namun kiper , kali ini tampil apik.,Sementara itu, di babak pertama ini Indonesia juga berhasil menciptakan beberapa peluang.,Rata-rata peluang yang mereka dapatkan berawal dari serangan balik.,¬†Salah satunya lewat kali ,, namun sayang striker asal Bali United itu tak berhasil memanfaatkan peluang emas yang sudah berhadapan satu lawan satu dengan kiper Siwarak.,Bola yang Lilipay lesatkam masih mampu diblok Siwarak.,Setelah itu, kedua kesebelasan brermain dengan tempo sedang. Thailand kembali memperagakan permainan apiknya; tiki-taka.,Sedangkan anak asuh Simon McMenemy yang selalu tertekan mencoba bermain cepat dengan umpan-umpan direct ke depan.,Seperti diketahui, pada laga perdana di babak penyisihan grup G kualifilasi Piala Dunia 2020 zona Asia, kedua tim gagal meraih kemenangan di kandang.,Indonesia ditaklukkan Malaysia 2-3 , sedangkan Thailand ditahan imbang Vietnam 0-0.</t>
  </si>
  <si>
    <t>https://www.tribunnews.com/superskor/2019/09/10/indonesia-vs-thailand-babak-i-skor-0-0-babak-kedua-indonesia-tertinggal-sementara-0-3</t>
  </si>
  <si>
    <t xml:space="preserve"> - Gempa dengan kekuatan 3,4 skala richter (SR) mengguncang ,, Sulawesi Tengah, Selasa (10/9/2019) malam.,Dikutip dari akun twitter Badan Meteorologi Klimatologi dan Geofisika (BMKG), gempa terjadi pada pukul 19.20 WIB.,Pusat gempa berada di darat 4 km tenggara , dengan kedalaman 10 km.,Gempa ini dirasakan di , dan Sigi dengan skala II MMI.,",," tulis ,.,Belum ada informasi tentang kerusakan akibat gempa tersebut.,Berdasarkan Skala MMI (Modified Mercalli Intensity), beginilah gambaran keadaan yang dirasakan seseorang terhadap guncangan gempa, dikutip dari situs ,:,Getaran tidak dirasakan kecuali dalam keadaan luar biasa oleh beberapa orang</t>
  </si>
  <si>
    <t>https://www.tribunnews.com/regional/2019/09/10/gempa-hari-ini-bmkg-catat-gempa-34-sr-guncang-palu-pusat-gempa-di-darat</t>
  </si>
  <si>
    <t xml:space="preserve"> -¬†Liga 1 2019 putaran kedua akan dimulai pada Rabu (11/9/2019).,Di hari pertama putaran kedua dimulai, ada enam tim yang akan bertanding.,Mereka adalah Badak Lampung FC vs ,, PSM Makassar vs PSIS Semarang, dan Persipura Jayapura vs Persija Jakarta.,Diketahui sebelum putaran pertama dimulai, klub-klub , berburu pemain untuk memperbaiki performa mereka pada putaran kedua.,Bursa transfer paruh musim dibuka pada akhir Agustus lalu dan akan ditutup pada Senin (16/9/2019).,Sejauh ini, banyak klub-klub yang cukup aktif di bursa transfer paruh musim.,Sebut saja ,, Persija Jakarta, PSM Makassar, hingga Badak Lampung FC.,Namun ada pula klub-klub yang terlihat adem ayem, seperti Arema FC, Bali United, dan Persipura Jayapura.,Berikut daftar transfer pemain masuk dan keluar semua klub di , per Selasa (10/9/2019), dikutip¬†,¬†dari</t>
  </si>
  <si>
    <t>https://www.tribunnews.com/superskor/2019/09/10/daftar-transfer-pemain-masuk-dan-keluar-semua-klub-liga-1-2019-jelang-putaran-kedua-bergulir</t>
  </si>
  <si>
    <t xml:space="preserve"> - Politeknik Negeri Media Kreatif Jakarta (Polimedia Kreatif) menggelar kampanye sosial bertajuk , sebagai bentuk pengabdian masyarakat yang menjadi bagian dari tri dharma perguruan tinggi.,Kegiatan kampanye sosial ini diadakan di kawasan pasar tradisional di , yang melibatkan lebih dari 100 mahasiswa di Program studi Periklanan.,Menurut Rizky Kertanegara, selaku Koordinator Program Studi Periklanan, kampanye sosial bertajuk , ini bertujuan untuk memberikan pengalaman berbeda kepada mahasiswa yang sebagian besar sudah menjadi bagian dari generasi milenial dan genZ, yang relatif jarang mengunjungi pasar tradisional.,‚ÄúMemasuki era digital, budaya pergi ke pasar tradisional sudah mulai terkikis, terlebih dengan munculnya berbagai alternatif tempat perbelanjaan modern, mulai dari pasar swalayan, convenience store, hingga platform jual beli online,‚Äù tutur Rizky di Jakarta belum lama ini.,Rizky mengatakan, sampai saat ini, pasar tradisional sebagai salah satu pusat perekonomian suatu wilayah merupakan potensi serta landmark yang memiliki karakteristik berbeda dengan pasar swalayan, maupun platform jual beli online.,Salah satu potensi yang dapat dikembangkan dari pasar tradisional pada saat sekarang ini adalah dengan menjadikan pasar tradisional sebagai salah satu objek wisata urban, yang dapat memberikan pengalaman berbeda bagi para generasi milenial dan genZ.,‚ÄúDengan kampanye bertajuk , ini, kami juga berharap mahasiswa di program studi periklanan mendapatkan experience yang baru dan berbeda," katanya.,Pengalaman itu nantinya, kata dia akan bagikan melalui akun media sosial mereka, sehingga dapat memancing generasi milenial, bahkan generasi Z yang lebih muda untuk mendapatkan pengalaman baru di pasar tradisional juga.,‚ÄúHal ini tentunya juga akan membantu para pedagang di pasar tradisional mendapatkan exposure di kalangan generasi milenial yang saat ini menjadi segmen yang jarang mengunjungi pasar tradisional,‚Äù tambahnya.,Difa Nasution selaku Ketua Himpunan Mahasiswa Periklanan Polimedia Jakarta pun menyambut baik kegiatan kampanye sosial ,.,Difa menganggap, kolaborasi antara mahasiswa dan dosen di program studi periklanan Polimedia ini dapat mengoptimalkan fungsi tri dharma perguruan tinggi, terutama yang berkaitan dengan pengabdian masyarakat.,Kampanye sosial , yang melibatkan peran aktif antara dosen dan mahasiswa di prodi periklanan Polimedia menjadi bentuk kolaborasi yang ideal dari kampus ke masyarakat.,Terlebih, sebagai mahasiswa periklanan, saat ini memerlukan wadah pengabdian masyarakat yang sesuai dengan bidang studi yang sedang dipelajari.,"Mahasiswa juga dapat mengetahui secara langsung bagaimana membentuk strategi komunikasi pemasaran, terutama di era digital 4.0 seperti saat ini,‚Äù kata Difa. </t>
  </si>
  <si>
    <t>https://www.tribunnews.com/metropolitan/2019/09/10/kampanye-sosial-bertajuk-mainkepasar-sebagai-bentuk-pengabdian-masyarakat</t>
  </si>
  <si>
    <t xml:space="preserve"> Korean Wave 2019¬†bersama¬†Ruang Guru¬†digelar di¬†Ecovention Ancol,¬†Jakarta Utara, Selasa (10/9/2019).,Acara yang digelar oleh¬†Transmedia¬†ini juga ditayangkan secara¬†live¬†di¬†Trans TV¬†pukul 18.30 WIB.,Hal yang paling spesial dalam acara ini adalah kehadiran¬†boyband¬†Korea¬†dari¬†SM Entertainment¬†yaitu¬†NCT Dream.,Salah satu artis yang ikut serta tampil mengisi acara adalah ,.,Berkolaborasi dengan The Fly, istri Raffi Ahmad ini membawakan lagu berjudul¬†Terbang¬†dengan apik.,Kemudian saat dipantau tim¬†Grid.ID¬†di sela-sela acara, , ikut bergabung untuk berbincang dengan para¬†host¬†yaitu Ivan Gunawan dan Zara JKT48.</t>
  </si>
  <si>
    <t>https://www.tribunnews.com/seleb/2019/09/10/jawaban-nagita-slavina-saat-disuruh-milih-cowok-korea-atau-sunda</t>
  </si>
  <si>
    <t xml:space="preserve"> -¬†Pakar Psikolog Rose Mini turut angkat bicara dengan memberikan analisanya soal konflik antara artis , dan pengacara Elza Syarief.,Tanggapan soal perseteruan , dan Elza Syarief dikemukakan Rose melalui acara,Selasa (10/9/2019).,Sebagaimana diketahui, perselisihan mencuat setelah , melabrak Elza Syarief di acara,di,Di hadapan publik, wanita yang akrab disapa Nyai itu melontarkan ucapan dengan nada tinggi untuk Elza Syarief.,Kala itu, Elza Syarief menjadi bintang tamu sebagai kuasa hukum mantan suami ,, Sajad Ukra atas kasus dugaan penelantaran anak, Azka Raqilla Ukra.,Menanggapi konflik yang terjadi, Rose menilai sikap dari , dianggap tak layak dipertontonkan di hadapan publik.,Menurutnya, wanita yang kini menyandang status tersangka atas laporan Sajad Ukra itu tetap harus bersikap santun kepada Elza Syarief.,"Kalau menurut saya,gini,,orang bisa pemikirannya mungkin benar, mempertahankan diri, mempertahankan hak asuh anak," jelas Rose.,"Tapi caranya harus dengan cara yang santun," sambungnya.,Rose menilai, ucapan yang disampaikan dengan nada tinggi, akan memancing emosi orang yang sedang diajak berbicara.</t>
  </si>
  <si>
    <t>https://www.tribunnews.com/seleb/2019/09/10/kata-pakar-psikolog-soal-konflik-nikita-mirzani-dan-elza-syarief-soroti-sikap-nyai-yang-tak-santun</t>
  </si>
  <si>
    <t xml:space="preserve"> -¬†Orangtua terduga pelaku,kepada FA (6) hingga meninggal, mengaku kaget anaknya disebut pelaku.,Diketahui FA ramai disebut meninggal seusai di-,oleh teman bermainnya, IB pada akhir Bulan Agustus, sekitar pukul 15.00 WIB di rumahnya, di Kecamatan Pondok Melatin, Kota ,, Provinsi Jawa Barat.,Seusai peristiwa itu terjadi, FA yang di-,itu lantas jatuh sakit dari muntah hingga kejang-kejang dan menghembuskan nafas terakhirnya pada Jumat (30/9/2019).,Sri Ani Lestari/Ani (38), ibunda FA sempat mengunggah video di akun Facebooknya,,yang memperlihatkan anaknya merintih sakit.,Dalam video itu, FA menyebutkan nama temannya, I yang membuatnya sakit.,Video tersebut lantas menyebar di media sosial.,Ayah I, yang berinisial S mengaku kaget dengan tudingan yang dilayangkan kepada anaknya.,Hal ini lantaran berita anaknya dituding mem-,terlebih dulu menyebar di media sosial, sedangkan ia tak memiliki,Istrinya pun tak mengerti menggunakan media sosial.,"Saya kaget, saya juga dikasih tahu tetangga sini saja kalau itu viral, saya soalnya enggak main,orang hp saya cuma hp begini, sama istri juga enggak ngerti main itu," kata S, dikutip,dari,Selasa (10/9/2019).</t>
  </si>
  <si>
    <t>https://www.tribunnews.com/regional/2019/09/10/anaknya-viral-disebut-pelaku-pembully-fa-hingga-tewas-orangtua-ib-kasihan-anak-saya-ramai-dituduh</t>
  </si>
  <si>
    <t>Khabib Nurmagomedov berhasil meraih kemenangan atas Dustin Poirier dalam gelaran , 242 di Du Arena, Uni Emirates Arab,¬†Sabtu¬†(7/9/2019).,Kemenangan atas Poirier mengantarkan Nurmagomedov memperpanjang rekor kemenangannya di ajang tarung bebas.,Petarung asal Rusia itu selalu menorehkan kemenangan dalam 28 laga yang dilakoninya pada ajang tarung bebas (12 kemenangan di ,).,Selepas melakoni laga penting itu, Nurmagomedov mengaku¬†bersedia jika diminta¬†untuk kembali bertarung di Abu Dhabi.,"Tentu saja, saya ingin bertarung di sini," kata Nurmagomedov, dilansir dari ,.</t>
  </si>
  <si>
    <t>https://www.tribunnews.com/sport/2019/09/10/khabib-nurmagomedov-dengan-senang-hati-kembali-tampil-di-abu-dhabi</t>
  </si>
  <si>
    <t xml:space="preserve"> ‚Äì¬†Ketua pengawas pemilihan (Panwaslih) ,, Edi Suhendri yang diduga lakukan chat mesum dengan istri mantan anggota DPRK¬† ditahan pihak Kejaksaan Negeri (Kejari) setempat.,Penahanan dilakukan setelah Kejari Subulusalam menerima pelimpahan perkara sang ketua Panwaslih Subulussalam, dari penyidik kepolisian sektor (Polsek) Simpang Kiri, Selasa (10/9/2019).,Kepala Kejaksaan Negeri (Kajari) Subulussalam, ,¬† kepada¬† Serambinews.com¬† membenarkan, pihaknya telah menerima limpahan perkara kasus¬†khalwat¬†atas nama Edi Suhendri dan ¬†Asni Padang bersama barang bukti (BB).,Keduanya yang telah ditetapkan penyidik kepolisian menjadi tersangka, dan ditahan selama 20 hari ke depan, di Rutan Cabang Tapaktuan di Singkil.,‚ÄùTerkait perkara¬†khalwat¬†an ES dan dkk hari ini telah kita terima tersangkanya dan BB dari Polsek Simpang Kiri. Kedua tersangka dilakukan penahanan selama 20 hari di Rutan Cabang Tapaktuan di Singkil,‚Äù terang Kajari Mhd Alinafiah.,Terhadap masalah ini, pihak kejaksaan akan segera memproses pelimpahan ke Mahkamah Syariah Subulussalam.,Rencananya, berkas Edi dan Asni akan dilimpahkan ke MS Subulussalam pekan depan.,‚ÄùPekan depan berkas kedua tersangka Insha Allah akan kita limpahkan ke Mahkamah Syariah,‚Äù ujar Kajari Alinafiah.,Seperti diberitakan sebelumnya, aparat kepolisian menangkap Ketua Panitia Pengawas Pemilih (Panwaslih) Kota¬†Subulussalam, Minggu (26/5/2019) dini hari dari rumah orang tuanya di Desa Muara Batu-Batu, Kecamatan Rundeng.</t>
  </si>
  <si>
    <t>https://www.tribunnews.com/regional/2019/09/10/jaksa-tahan-ketua-panwaslih-subulussalam-terkait-kasus-chat-mesum</t>
  </si>
  <si>
    <t>Striker¬†Sriwijaya FC¬†yang juga merupakan mantan¬†Persib Bandung,¬†Hilton Moreira¬†dikabarkan akan bergabung dengan¬†Kalteng Putra¬†di putaran kedua Liga 1 2019.,Sama halnya dengan Fabiano Beltrame di¬†Persib Bandung,¬†Hilton Moreira¬†juga mengalami nasib sama di¬†Sriwijaya FC.,Hilton Moreira tidak bisa didaftarkan karena terganjal dengan status naturalisasi dan regulasi dari Liga 2.,Sedangkan Hilton Moreira saat ini sedang menunggu proses naturalisasinya yang belum menemui kejelasan.,Berdasarkan unggahan Instagram dari,saat ini sedang melakukan trial bersama Kalteng Putra, Selasa (10/9/2019).,Seperti yang diketahui, Kalteng Putra dikabarkan akan melepas satu pemain asingnya, yaitu Hedipo Concecao yang akan bergabung ke Bhayangkara FC.,Dengan keluarnya Hedipo, kemungkinan akan diisi oleh Hilton Moreira.,Keduanya memiliki posisi yang hampir mirip, yaitu winger dan juga bisa sebagai striker.,Sebelumnya Kalteng Putra juga sudah¬†mendatangkan pemain asing baru dari Jepang,¬†Takuya Matsunaga.</t>
  </si>
  <si>
    <t>https://www.tribunnews.com/superskor/2019/09/10/kalteng-putra-dikabarkan-akan-datangkan-striker-sriwijaya-fc-yang-juga-mantan-persib-bandung</t>
  </si>
  <si>
    <t xml:space="preserve"> - , bertemu sejumlah tokoh , di Istana Negara.,Satu keputusan dalam pertemuan tersebut di antaranya Jokowi setuju mendirikan Istana Kepresidenan di ,.,Menanggapi hal tersebut, , menghormati dan mendukung penuh langkah Jokowi.,"Apapun yang dipikirkan oleh pemerintah pusat untuk Papua itu harus kita hormati. Apalagi disiapkan secara tulus, sentuhan yang lebih melekat lagi dan pasti tujuannya untuk kebaikan, Demokrat mendukung secara penuh," ungkap Sekjen Partai Demokrat Hinca Panjaitan di JCC Senayan, Jakarta, Selasa (10/9/2019).,Menurut Hinca, langkah membangun Istana Presiden di , cukup diperlukan.,Sebab, bila kepala negara berkantor di , akan memudahkan untuk melakukan dialog dan tatap muka langsung dengan masyarakat ,.,"Memang perlu berdialog, perlu sentuhan, perlu berkomunikasi secara dekat dengan teman-teman di ,," ujar dia.,Presiden Joko Widodo (Jokowi) merespons permintaan para tokoh , dan , Barat untuk membangun Istana Presiden Republik Indonesia di ,.</t>
  </si>
  <si>
    <t>https://www.tribunnews.com/nasional/2019/09/10/demokrat-dukung-penuh-keputusan-jokowi-bangun-istana-presiden-di-papua</t>
  </si>
  <si>
    <t xml:space="preserve"> -¬†MotoGP¬†San Marino 2019 akan menjadi momen spesial bagi pembalap¬†Petronas Yamaha SRT,¬†Franco Morbidelli.,Morbidelli menjalani sesi tes resmi¬†MotoGP¬†di¬†Sirkuit Misano¬†pada akhir bulan lalu dengan hasil yang cukup memuaskan.,Pembalap asal Italia ini mencatatkan waktu putaran terbaik 1 menit 32,253 detik dan bertengger di posisi 3.,Adapun para¬†rider¬†Yamaha memang merajai sesi tes resmi kemarin dengan menyetorkan empat nama pembalapnya di posisi 6 besar.,Dengan hasil positif tersebut, tak heran jika Morbidelli datang ke¬†MotoGP¬†San Marino 2019 dengan kepercayaan diri tinggi.,Namun, ternyata, hasil tes resmi bukanlah satu-satunya penyebab antusiasme Morbidelli menyongsong balapan di¬†Sirkuit Misano¬†akhir pekan ini.,Morbidelli mengutarakan alasannya menatap¬†MotoGP¬†San Marino 2019 dengan semangat tinggi.,"Misano adalah sirkuit yang sangat istimewa bagi saya karena saya sungguh merasa balapan di "rumah'," ujar pembalap kelahiran Italia ini.,"Saya bahkan dapat melihat treknya dari rumah saya.","Saya sangat menikmati membalap di sana, mengingat banyaknya waktu latihan yang saya habiskan di sirkuit itu."</t>
  </si>
  <si>
    <t>https://www.tribunnews.com/sport/2019/09/10/franco-morbidelli-bermodalkan-hasil-bagus-di-sesi-tes-resmi-tatap-motogp-san-marino-2019</t>
  </si>
  <si>
    <t>Sepekan lalu atau tepatnya Selasa (3/9/2019) sebanyak 45 anggota,DPRD¬†Kota¬†Tasikmalaya,yang baru dilantik.,Baru sepekan dilantik, belasan anggota legislatif itu sudah mengajukan menggadai surat keputusan (SK) ke bank.,Sekretaris,DPRD¬†Kota¬†Tasikmalaya,,Oslan¬†Khaerul¬†Falah,mengatakan hingga hari ini, sudah ada 15 anggota,DPRD¬†Kota¬†Tasikmalaya,yang ia bantu persyaratannya untuk 'menyekolahkan' SK-nya ke bank.,"Sudah ada 15 anggota yang mengajukan sekitar 40 persen-lah," kata,Oslan¬†Khaerul¬†Falah,saat dijumpai, Selasa (10/9/2019).,Namun dia tidak membuka secara detail jumlah pengajuan ke bank oleh masing-masing anggota dewan ke bank.,"Mungkin di atas seratus juta, di kisaran ratusan," ujarnya.,Oslan menjelaskan untuk bisa 'menyekolahkan' SK dewan harus mendapat persetujuan dari Setwan.,Dia menyebut perihal menggadaikan SK oleh anggota dewan merupakan hal yang wajar dilakukan oleh anggota di periode-periode sebelumnya.,"Memang sudah wajar pada anggota sebelumnya juga," kata Oslan.,Artikel ini telah tayang di,dengan judul Baru Sepekan Dilantik, Belasan Anggota DPRD Kota Tasikmalaya Ramai-ramai Gadaikan SK ke Bank,,.</t>
  </si>
  <si>
    <t>https://www.tribunnews.com/regional/2019/09/10/baru-sepekan-dilantik-sudah-15-anggota-dprd-kota-tasikmalaya-gadaikan-sk-nya-ke-bank</t>
  </si>
  <si>
    <t>¬†Mengalami , merupakan hal lumrah. Kondisi demikian bisa disebabkan oleh banyak hal. Satu di antaranya , jalan.,Ada juga , gara-gara dikejar-kejar tenggat waktu pekerjaan, masalah rumah tangga, dan masih banyak lagi.,Namun, ada beberapa orang yang meski disibukkan dengan banyak pekerjaan dan sedang diliputi masalah, tetapi mereka tak pernah merasa¬†stres.,Kok bisa ya? Apa saja rahasia di balik orang-orang yang tak pernah merasa , itu? Ini dia.,Penasihat karier tersertifikasi dari Montclair, New Jersey, Allison Task, melalui halaman¬†Reader's Digest, menceritakan salah satu kliennya, seorang eksekutif berusia 60 tahun.,Kliennya tersebut punya resep menghindari , yang sangat sederhana, yaitu tidur rutin setiap pukul 21.00 dan berolahraga di pusat kebugaran setiap pukul 06.00.,Kliennya tersebut merasa memiliki pikiran yang segar dan siap menjalani hari, apa pun yang akan dihadapi.,Orang-orang yang berkendara cepat di jalan tol tahu betul bagaimana menghindari jalan berlubang. Drama kehidupan sama saja dengan lubang tersebut.</t>
  </si>
  <si>
    <t>https://www.tribunnews.com/kesehatan/2019/09/10/kebiasaan-orang-enggak-pernah-stres-menghindari-drama-satu-di-antaranya</t>
  </si>
  <si>
    <t xml:space="preserve"> -¬† Anggota Komisi IX DPR-RI,¬† DR. dr. Nova Riyanti Yusuf, SpKJ mengatakan,¬† masalah kesehatan kejiwaan harus menjadi salah satu fokus pemerintahan Jokowi periode kedua.,Nova yang merupakan psikiater professional, isu mengenai masalah kejiwaan dan mental sudah memasuki masa kritis.,"Kritis karena sudah menjangkit anak-anak muda di Indonesia namun belum banyak menjadi prioritas pemerintah saat ini," kata Nova saat diskusi yang diadakan¬†Harvard Club Indonesia (HCI) di Gedung Nusantara DPR RI bertepatan dengan Hari Pencegahan Bunuh Diri Sedunia, Selasa (10/9/2019).,Diskusi mengupas berbagai tantangan sektor kesehatan dari berbagai aspek. Mulai dari masalah pendanaan, kesehatan jasmani, mental, dan berbagai isu kesehatan masyarakat.,Nova menegaskan, negara ini akan tumbuh menjadi negara maju jika SDM-nya berkualitas.,Berkualitas secara fisik dan intelegensia serta kejiwaannya, itu kalau kita mau kejar generasi emas 2045.,Indonesia membutuhkan sebuah visi kesehatan yang adaptif dan komprehensif mencakup hingga kesehatan kejiwaan.,"Tentunya ini harus diimplementasikan mulai dari sekarang. Kita sudah punya UU Kejiwaan sejak tahun 2014, undang-undangnya sudah ada, tinggal implementasinya saja‚Äù, ujar NoRiYu.,Dr. Nurul Luntungan, M.P.H. lulusan T.H. Chan School of Public Health 2013-2014 yang menjadi salah satu pembicara dalam acara tersebut menambahkan bahwa visi kesehatan Indonesia harus diiringi oleh komitmen dan kepemimpinan yang tegas, karena isu kesehatan akan mempengaruhi bangsa secara keseluruhan.,‚ÄúDiperlukan dukungan lintas sektor dan kemitraan dengan sektor publik untuk meningkatkan akses dan kualitas kesehatan," katanya.</t>
  </si>
  <si>
    <t>https://www.tribunnews.com/kesehatan/2019/09/10/masalah-kesehatan-jiwa-harus-jadi-salah-satu-fokus-pemerintahan-jokowi-periode-kedua-ini-alasannya</t>
  </si>
  <si>
    <t>- Amirul Syahmi dan,sama-sama penggemar gamer,.,Melalui,jugalah, Amirul Syahmi dan,berkenalan.,Amirul Syahmi mulai mengenal,sekitar setahun yang lalu.¬†,Sejak saat itu, mereka makin dekat hingga hubungan pun berubah menjadi romansa.,Cinta Amirul Syahmi untuk Aisyah Zaid makin terbukti saat ia akhirnya tahu kondisi sang kekasih yang sebenarnya.,Aisyah Zaid ternyata menderita kelumpuhan di kaki yang mengharuskan ia menggunakan kursi roda untuk bisa bergerak.,Kondisi lumpuh itu dialami Aisyah sekitar dua tahun yang lalu.,Sebelumnya, fisik Aisyah sempurna seperti orang lainnya.,Namun dua tahun lalu ia mengalami kecelakan motor di kota bernama Parit Raja,,.,Karena kecelakaan itu, Aisyah mengalami kelumpuhan permanen.</t>
  </si>
  <si>
    <t>https://www.tribunnews.com/lifestyle/2019/09/10/bertemu-di-game-pubg-pria-ini-baru-tahu-calon-istrinya-lumpuh-reaksi-jujurnya-banjir-pujian</t>
  </si>
  <si>
    <t xml:space="preserve"> - Jelang seleksi , dan , dibuka, pemerintah mengeluarkan kebijakan terbaru.,Kebijakan baru ini terkait usia maksimal yang harus dipenuhi pelamar.,Jika umumnya usia maksimal untuk melamar , adalah 35 tahun, maka di , bisa paling tinggi 40 tahun untuk sejumlah formasi tertentu.,¬†Total kebutuhan mencapai 254.173 formasi, yang terdiri dari 100.000 formasi , dan 100.000 formasi PPPK/P3K 2019 tahap kedua, yang sisanya sudah dilaksanakan pada seleksi PPPK/P3K 2019 tahap pertama lalu.,Meski belum ada tanggal pasti, namun Badan Kepegawaian Negara (BKN) memperkirakan bahwa seleksi , dan , 2019 ini akan digelar bulan Oktober 2019 mendatang.,Dilansir setkab.go,id, seleksi , ini juga membuka peluang untuk pelamar berusia di atas 40 tahun.,Hal ini tertuang dalam Keppres No. 17/2019: Untuk Jabatan Tertentu, Pelamar CPNS Boleh Berusia Paling Tinggi 40 Tahun,Disebutkan, dengan pertimbangan untuk memenuhi kebutuhan jabatan tertentu, Presiden Joko Widodo pada 3 Juli 2019 telah menandatangani Keputusan Presiden (Keppres) Nomor 17 Tahun 2019.,Melalui Keppres ini, pemerintah membuka peluang bagi lulusan Strata 3 (doktoral) dengan batas usia paling tinggi 40 tahun menjadi CPNS untuk jabatan-jabatan tertentu.,Jabatan-jabatan tertentu yang dimungkinkan untuk pelamar berusia paling tinggi 40 tahun itu, menurut Keppres ini, adalah:,- Dokter;</t>
  </si>
  <si>
    <t>https://www.tribunnews.com/nasional/2019/09/10/bukan-35-tahun-sejumlah-formasi-cpns-2019-bisa-dilamar-usia-40-tahun-usia-maksimal-p3kpppk</t>
  </si>
  <si>
    <t>Pelaku penusukan,siswi¬†SMKN¬†1¬†Bandung,,Ravindra¬†Giantama,(22) mengaku telah mengikuti korban melalui sosial media,Instagram,sejak 2015.,Sejak itu pula, Ravindra yang telah ditetapkan sebagai tersangka ini menyukai sosok ZPD (16) yang dikenalnya anak yang ramah.,Selain¬†memantau ZPD melalui aktivitas sosial medianya, dia sering menguntit korban.,"Saya tau Z dari temen nongkrong saya, terus follow di,Instagram. Sempat stalking Z melalui instastory-nya, diketahui ada di Braga, terus saya ikutin dia ke Braga," kata Ravindra.,Ia mengatakan sempat mendapat kesempatan untuk berbincang dengan siswi kelas 11 tersebut.,Tidak hanya sampai di situ, dia yang kini bekerja di sebuah kedai kopi di , itu sempat mencoba kembali menemui Z.,Namun saat bertemu, Ravindra mengaku sikap Z berubah kepadanya menjadi tidak ramah lagi.,"Lalu dia posting (unggah) ada acara Korea gitu, saya juga samperin ke acara Korea itu. Di sana Z sudah berubah dan jadi jutek, enggak kayak pas di Braga," ujarnya.,Seiring berjalannya waktu, Z pun risih dan melakakukan pemblokiran sosial media milik Ravindra karena aksi¬†menguntitnya¬†tersebut.</t>
  </si>
  <si>
    <t>https://www.tribunnews.com/regional/2019/09/10/penusuk-siswi-smk-mengaku-suka-pada-korban-sejak-smp-tapi-cintanya-ditolak-dan-dibilang-jelek</t>
  </si>
  <si>
    <t xml:space="preserve"> - Sidang praperadilan mengenai sah atau tidaknya penyitaan mobil dan ponsel yang diajukan , tetap berjalan di ,, Selasa (10/9/2019).,Diketahui, , saat ini duduk sebagai terdakwa di , terkait kasus kepemilikan senjata api ilegal.,Permohonan praperadilan diajukan , terdaftar dengan Nomor: 97/Pid.Pra/2019/PN.JKT.SEL.,Sejumlah petitum dalam permohonan yang diajukannya tersebut antara lain meminta hakim menyatakan batal demi hukum penyitaan terhadap satu buah handphone Nokia Warna Hitam dan mobil Toyota innova B 2070 JS.,Dalam permohonannya , meminta hakim memerintahkan Polda Metro Jaya untuk mengembalikan barang bukti tersebut.,Sidang lanjutan praperadilan tersebut hanya dihadiri kuasa hukum dari Polda Metro Jaya.,Sidang tanpa dihadiri tim kuasa hukum , meskipun agenda sidang pembuktian dari pihak Kivlan.,Hakim Tunggal Praperadilan di Pengadilan Negeri Jakarta Selatan Djoko Indiarto menunda sidang tersebut untuk dilanjutkan, Rabu (10/9/2019) dengan agenda pembuktian dari pihak termohon yakni Polda Metro Jaya.,Meski begitu ia menyatakan tetap akan menerima jika pihak Kivlan datang dan mengajukan bukti.</t>
  </si>
  <si>
    <t>https://www.tribunnews.com/nasional/2019/09/10/sidang-praperadilan-kivlan-zen-soal-penyitaan-ponsel-dan-mobil-tetap-berjalan-di-pn-jakarta-selatan</t>
  </si>
  <si>
    <t xml:space="preserve"> - Sesosok mayat bayi laki-laki yang diduga hasil aborsi ditemukan di tepi pantai di Desa Wayame, ,, tak jauh dari sebuah tempat , di kawasan tersebut, Selasa (10/9/2019).,Mayat bayi tersebut ditemukan pertama kali oleh seorang siswa SD bernama Eba Balubun (10) saat dia bersama ibunya Florita Balubun sedang mencari , di pantai tersebut pada selasa sore tadi.,‚ÄúMayat bayi itu diperkirakan baru berusia 6 bulan. Mayat bayi ditemukan tepat di belakang , Pintu Ijo di kawasan itu,‚Äù kata Kasubbag Humas Polres Pulau Ambon dan Pulau-Pulau Lease Ipda Julkoisno Kaisupy kepada Kompas.com, Selasa malam.,Dia menjelaskan, setelah menemukan mayat bayi tersebut, Eba dan ibunya kemudian melaporkan penemuan itu kepada Ketua RT setempat dan selanjutnya dilaporkan ke aparat Polsek Teluk Ambon.,‚ÄúSetelah menerima laporan itu personel Polsek Teluk Ambon yang dpimpin langsung oleh Kanit Reskrim langsung menuji TKP Pantai Kanawa untuk mengecek kebenaran informasi tersebut,‚Äù katanya.,Setelah itu, kata Julkisno, aparat langsung memasang garis polisi di lokasi kejadian guna kepentingan penyelidikan lebih lanjut.,Selanjutnya, mayat bayi tersebut langsung dibawa oleh unit identifikasi Polres Pulau Ambon.,‚ÄúJasad bayi saat ini telah berada di unit identifikasi Polres Pulau Ambon,‚Äù ujarnya.,Dia menjelaskan, terkait penemuan mayat bayi tersebut, aparat kepolisian telah meminta keterangan dari sejumlah saksi termasuk juga dari siswa SD yang pertama kali menemukan mayat bayi tersbut.,‚ÄúUntuk dugaan awal mayat bayi ini adalah hasil aborsi. Saat ini sudah sejumlah saksi yang kita mintai keterangannya, untuk mengetahui siapa yang membuang bayi tersebut,‚Äù ujarnya.</t>
  </si>
  <si>
    <t>https://www.tribunnews.com/regional/2019/09/10/cari-kaleng-bekas-siswa-sd-temukan-mayat-bayi-di-belakang-tempat-karaoke</t>
  </si>
  <si>
    <t>¬† Warga Bedeng Bandar Agung, Kelurahan Bandar Jaya, ,, Sabtu (07/09/2019) sekitar pukul 22.00 geger.,Gegernya kampung itu berawal teriakan histeris dari sebuah rumah kontrakan dari rumah seorang janda muda bernama Hertisa (25).,Ia dianiaya oleh mantan suaminya, Irwansyah (38).,Warga pun dibuat kaget, karena Irwansyah masih menjalani hukuman di Lembaga Pemasyarakatan (Lapas) Klas IIA , dalam kasus , (sabu-sabu) dan masih menyisahkan hukuman sekitar 2,5 tahun lagi.,Kasus penganiayaan oleh Napi yang keluar malam hari dan mendatangi bedeng kontrakan mantan istrinya itu, langsung direspon oleh jajaran Polres , yang mendapat informasi dari warga melalui telepon.,Namun sebelum polisi tiba di lokasi, warga sudah keburu mengepung kontrakan Hertisa, dan mengamankan Irwansyah.,"Benar ada satu orang Napi yang diamankan oleh anggota¬†Patroli¬†Srigala¬†8¬†Polres¬†Lahat," ujar Kapolres ,, AKBP Ferry Harahap SIk melalui Kasubag Humas, Iptu Sabar T.,Saat dibawa ke¬†SPKT¬†Polres¬†Lahat, Irwansyah mengaku bisa keluar dari¬†Lapas¬†lantaran dipinta membelikan rokok oleh petugas¬†Lapas.,Kondisi itu lantas dijadikan kesempatan oleh pria yang dulunya berpropesi sebagai tukang ojek ini, mencari keberadaan Hertisa.</t>
  </si>
  <si>
    <t>https://www.tribunnews.com/regional/2019/09/10/napi-kasus-sabu-keluar-malam-hari-aniaya-janda-muda-yang-merupakan-mantan-istrinya</t>
  </si>
  <si>
    <t xml:space="preserve"> - Kecelakaan antara Toyota Innova dengan Bus Mira di jalan Nganjuk-Madiun pada Senin (9/9/2019) menguak fakta baru.,Satu korban selamat dari kecelakaan yang menewaskan tiga orang itu ternyata merupakan buronan polisi dalam kasus ,.,Berikut fakta terkini kecelakaan Toyota Innova vs Bus Mira di jalan Nganjuk-Madiun sebagaimana dikutip dari Surya.co, Selasa (10/9/2019):¬†,Kecelakaan maut antara Toyota Innova dengan Bus Mira terjadi di Jalan¬†Nganjuk-Madiun, Jawa Timur, Senin (9/9/2019) kemarin.,Toyota Kijang Innova nopol AE 567 SC yang ditumpangi empat orang, tiba-tiba oleng dan menghantam Bus Mira nopol S 7190 US.,Dalam kecelakaan itu, sopir dan dua penumpang Innova tewas di lokasi.,Sementara, seorang penumpang Innova bernama Tohir Rohjana (22) mengalami luka ringan.,Belakangan diketahui, Tohir ternyata seorang pengedar¬†pil¬†koplo¬†jenis double L.</t>
  </si>
  <si>
    <t>https://www.tribunnews.com/regional/2019/09/10/terkini-kecelakaan-maut-toyota-innova-vs-bus-mira-di-jalan-nganjuk-madiun-korban-selamat-eks-napi</t>
  </si>
  <si>
    <t xml:space="preserve"> Setelah sukses menghadirkan¬†Red Velvet,¬†Transmedia¬†kembali menggelar acara¬†Korean Wave 2019¬†bersama¬†Ruang Guru¬†dengan menghadirkan kembali musisi asal¬†Korea Selatan.,Kali ini, musisi yang dihadirkan adalah¬†boyband¬†agensi¬†SM Entertainment¬†yaitu¬†NCT Dream.,Konser ini digelar di kawasan¬†Ecovention Ancol,¬†Jakarta Utara¬†pada Selasa (10/9/2019) dan ditayangkan secara¬†live¬†pukul 18.30 WIB di Trans TV.,Sejak sore hari, para fans¬†NCT Dream¬†telah memadati lokasi konser.,Padahal,¬†open gate¬†baru dibuka pukul 17.00 WIB.,Pada pukul 18.30 WIB, acara¬†Korean Wave 2019¬†dibuka oleh¬†JKT48¬†dengan membawakan lagu berjudul¬†Heavy Rotation.,Penampilan kedua diisi oleh¬†Nagita Slavina¬†x¬†The Fly¬†membawakan lagu¬†Terbang.¬†</t>
  </si>
  <si>
    <t>https://www.tribunnews.com/internasional/2019/09/10/penggemar-nct-nyanyikan-lagu-yang-diputar-di-layar-panggung-meskipun-idolanya-belum-tampil</t>
  </si>
  <si>
    <t xml:space="preserve"> - Mantan Menteri Pendidikan M Nuh, Selasa (10/9/2019) menjenguk,Presiden ke-3 RI , di , Gatot Soebroto, Jakarta Pusat.,"Saya diberi kesempatan untuk menjenguk beliau. Surprise, beliau merespon dengan mata terbuka dan sambil manggut-manggut," ucap M Nuh di Paviliun Kartika, ,.,Merespon itu, diungkap M Nuh, dirinya langsung mencium kening , lalu memanjatkan doa untuk kesembuhan ,.,"Kita tetap doakan beliau mudah-mudahan Allah SWT senantiasa memberikan kesehatan kesembuhan yang terbaik," papar M Nuh.,Untuk diketahui, , dirawat di , Gatot Soebroto Jakarta Pusat sejak 1 September 2019 lalu.,Pagi tadi, beredar kabar , meninggal. Namun hal ini dibantah oleh Sekretaris Pribadi ,, Rubijanto.,Sehari sebelumnya, Senin (9/9/e019), Sekretaris Menteri Negara Setya Utama juga menyebut kondisi , sudah membaik.,Setya memastikan pemerintah akan menanggung seluruh biaya perawatan , selama di , sesuai dengan UU No 7 tahun 1978 tentang Hak Keuangan bagi Presiden dan Wakil Presiden.,Untuk menangani kesehatan ,, sebanyak 44 dokter kepresidenan telah disiapkan. Mereka terdiri dari 34 tim panel ahli dan 10 dokter pribadi presiden.</t>
  </si>
  <si>
    <t>https://www.tribunnews.com/nasional/2019/09/10/jenguk-bj-habibie-m-nuh-beliau-sempat-merespons</t>
  </si>
  <si>
    <t>Meski duel Diaz vs Masvidal tidak dihelat untuk perebutan titel resmi, , telah menyiapkan sabuk khusus bagi pemenang pertarungan yang diinginkan para penggemarnya.,Bukan tanpa alasan para penggemar , antusias menantikan pertarungan , vs Jorge Masvidal. Pasalnya, keduanya sama-sama tengah naik daun.,Rencana pertandingan , vs Jorge Masdival ternyata juga menarik perhatian legenda gulat WWE, Dwayne Jonshon alias ,.,Mengetahui hal itu, Jorge Masvidal meminta , untuk mau melingkarkan sabuk BMF ke pinggangnya andaikan dia bisa mengalahkan ,.,Bagaimana tanggapan ,?</t>
  </si>
  <si>
    <t>https://www.tribunnews.com/sport/2019/09/10/akan-rebutkan-gelar-abal-abal-petarung-ufc-ingin-the-rock-yang-serahkan-hadiahnya</t>
  </si>
  <si>
    <t>- Saat diperlihatkan foto ,, , langsung berikan dua kata ini.,Marshanda mengaku telah mengenal , sejak dulu.,Keduanya membintangi satu judul sinetron yang sama yakni Bidadari.,Bidadari adalah salah satu sinetron yang dibintang , pada tahun 2000 hingga 2005.,Saat itu, , menjadi peran utama yang bernama Lala.,Sementara , berperan sebagai asisten rumah tangga bernama Mbak Ijah.,Hal ini diceritakan , saat menjadi bintang tamu di acara , Trans 7.,Awalnya , sebagai host memainkan sebuah permainan bernama 'Cukup Dua Saja'.,Dalam permainan tersebut, , akan menunjukan foto seseorang dan , harus mendeskripsikannya ke dalam dua kata.</t>
  </si>
  <si>
    <t>https://www.tribunnews.com/seleb/2019/09/10/raffi-ahmad-kaget-marshanda-sebut-2-kata-ini-untuk-barbie-kumalasari-ibunda-sienna-beri-penjelasan</t>
  </si>
  <si>
    <t xml:space="preserve"> Ratusan Mahasiswa yang tergabung dalam , menggelar aksi teatrikal di Istana Negara. Aksi ini sebagai bentuk dukungan terhadap , dan DPR agar tidak diintervensi dalam proses pemilihan Capim KPK.,Koordinator Aksi, , mengatakan pihaknya melakukan aksi di Istana Negara dan Gedung DPR RI. Menurutnya, KPK sebagai lembaga superbody yang concern menangani kasus extra ordinary crime, kejahatan berkerah putih (white collar crime) yang sulit untuk di deteksi.,"Pada prinsipnya, KPK melalui Undang-Undang Nomor 30 Tahun 2002 telah banyak berkiprah dalam menangani kasus-kasus mark up, suap-menyuap, money laundry yang masuk dalam kejahatan Tindak Pidana Korupsi," Ujar Imam dalam orasinya, Selasa (11/9/2019).,Imam menilai, upaya reformasi di tubuh KPK dengan membentuk tim untuk merevisi UU No. 30 Tahun 2002 tentang KPK adalah langkah yang tepat demi memperkuat kedudukan dan profesionalitas KPK agar pada saat menjalankan tugasnya KPK tidak melanggar HAM dan tidak sewenang-wenang.,Dia menambahkan, tidak hanya asas Independensi yang harus di miliki KPK, akan tetapi KPK juga harus profesional, Adil dan tidak boleh tebang pilih dan harus mengedepankan asas Equality Before The Law, sehingga dengan merevisi UU KPK adalah langkah untuk menjadikan KPK lebih adil dan objektif.,"Pihak DPR RI pun dalam me-Revisi UU KPK ini bukan berarti akan menghilangkan eksistensi dan independensi KPK tentu DPR RI akan tetap mengedepankan prinsip pencegahan dan pemberantasan tindak pidana korupsi dengan tetap memperhatikan Hak Asasi Manusia (HAM)," Tegas Imam.,Imam menilai jika ada pihak yang menolak , yang dilakukan oleh Pegawai KPK sendiri dengan memboikot dan menutup lambang KPK adalah tindakan sewenang-wenang dan penghinaan terhadap simbol kewibawaan pemerintah Republik Indonesia.,"Kami disini hadir untuk memberi apresiasi dan mendukung Presiden RI Bapak Joko Widodo dalam melakukan pemberantasan Tindak Pidana Korupsi," Ujarnya.,Secara tegas Imam meminta DPR RI untuk tidak terintervensi oleh pihak manapun dalam menjalankan agenda revisi UU KPK. Revisi UU KPK adalah langkah tepat demi menjaga independensi dan profesionalitas kinerja KPK serta tegaknya perlindungan HAM.,"Kami mendukung Revisi UU KPK demi menyelamatkan marwah KPK dalam menegakan supremasi hukum diIndonesia agar tidak tebang pilih. Kami juga meminta agar menindak tegas pihak yang telah menutup lambang KPK sekarang juga," Ungkapanya.,Dalam aksinya massa membawa sepanduk bertuliskan "Mendukung Revisi UU KPK Demi Tegaknya Profesionalitas Kinerja KPK" "DPR RI Jangan Terintervensi Pihak Manapun Dalam Menjalankan Agenda Revisi UU KPK". Sebagai bentuk kecintaanya pada Indonesia para massa aksi membawa bendera merah putih.</t>
  </si>
  <si>
    <t>https://www.tribunnews.com/nasional/2019/09/10/gelar-aksi-teatrikal-di-istana-mahasiswa-dukung-revisi-uu-kpk</t>
  </si>
  <si>
    <t xml:space="preserve"> - Mayat bayi laki-laki yang diduga hasil aborsi ditemukan di tepi pantai di Desa Wayame, Kecamatan Teluk ,.,Lokasi temuan tidak jauh dari sebuah tempat karaoke di kawasan tersebut, Selasa (10/9/2019).,Mayat bayi pertama kali ditemukan oleh seorang siswa SD bernama Eba Balubun (10) saat dia bersama ibunya Florita Balubun sedang mencari , bekas di pantai tersebut pada selasa sore tadi.,‚ÄúMayat bayi itu diperkirakan baru berusia 6 bulan. Mayat bayi ditemukan tepat di belakang karaoke Pintu Ijo di kawasan itu,‚Äù kata Kasubbag Humas Polres Pulau , dan Pulau-Pulau Lease Ipda Julkoisno Kaisupy kepada Kompas.com, Selasa malam.,Setelah menemukan mayat bayi tersebut, Eba dan ibunya kemudian melaporkan penemuan itu kepada Ketua RT setempat dan selanjutnya dilaporkan ke aparat Polsek Teluk Ambon.,‚ÄúSetelah menerima laporan itu personel Polsek Teluk , yang dpimpin langsung oleh Kanit Reskrim langsung menuji TKP Pantai Kanawa untuk mengecek kebenaran informasi tersebut,‚Äù katanya.,Setelah itu, kata Julkisno, aparat langsung memasang garis polisi di lokasi kejadian guna kepentingan penyelidikan lebih lanjut.,Selanjutnya, mayat bayi tersebut langsung dibawa oleh unit identifikasi Polres Pulau Ambon.,‚ÄúJasad bayi saat ini telah berada di unit identifikasi Polres Pulau ,,‚Äù ujarnya.,Dia menjelaskan, terkait penemuan mayat bayi tersebut, aparat kepolisian telah meminta keterangan dari sejumlah saksi termasuk juga dari siswa SD yang pertama kali menemukan mayat bayi tersbut.,‚ÄúUntuk dugaan awal mayat bayi ini adalah hasil aborsi. Saat ini sudah sejumlah saksi yang kita mintai keterangannya, untuk mengetahui siapa yang membuang bayi tersebut,‚Äù ujarnya. ,Artikel ini telah tayang di Kompas.com dengan judul </t>
  </si>
  <si>
    <t>https://www.tribunnews.com/regional/2019/09/10/murid-sd-temukan-kaleng-bekas-yang-didalamnya-ditemukan-mayat-bayi</t>
  </si>
  <si>
    <t>¬†Sebagai ,, , memiliki resep inovasi baru yang bisa jadi pilihan bagi para penyuka ,.,Tidak cuma bolu biasa, , mengkombinasika bolu dengan kue klepon yang diberi nama bolu gulung klepon.,Kalau bolu gulung biasa isinya berupa krim berasa, kalau bolu gulung klepon dibagian dalamnya berisi gula merah.,Untuk membuat isian bolu gulung siapkan terlebih dulu gula merah padat, air 250 ml, kelapa parut kering dan sagu.,Pertama panaskan gule merah dan air dan kalau sudah mengental masukan kelapa parut kering. Setelah agak dingin baru campurkan sagu untuk lebih mengentalkan gula merah.,‚ÄúIsinya harus kental, kalau encer nanti malah meresap ke bolu karena kan bolu bentuknya sponge cake, nanti masuk ke dalam pori-pori,‚Äù papar , di acara Indofood : Cooking Gathering MasakApaYa di Kuningan, Jakarta Selatan, Selasa (10/9/2019).,Kemudian untuk bahan bolu siapkan terlebih dulu 6 kuning telur, 3 telur utuh, gula 75 gram, Vanilla extract 2 sendok teh, pelembut kue 2 sdt, tepung protein.,Lalu siapkan juga 1 sendok makan maizena, 1 sendok makan susu bubuk.,‚ÄúDimixer semuanya dengan kecepatan tinggi sambil diaduk sampai benar-benar mengembang dan teksturnya tegas, tidak bergerak,‚Äù ungkap ,.</t>
  </si>
  <si>
    <t>https://www.tribunnews.com/seleb/2019/09/10/membuat-bolu-gulung-isi-klepon-ala-nicky-tirta</t>
  </si>
  <si>
    <t>Travel</t>
  </si>
  <si>
    <t xml:space="preserve"> Seorang wanita berusia 23 tahun jatuh dari lantai 6 ketika mencoba foto pose yoga ekstrem.,Dilansir TribunTravel dari laman insider.com, Alexa Terrazas dilaporkan mencoba untuk melakukan pose yoga ekstrem dengan menggantung terbalik di tepi balkon tanpa menggunakan tangannya untuk bertahan.,Apartemen itu berada di lantai enam gedung, surat kabar Meksiko El Sol de Mexico melaporkan.,Terrazas berusaha berpose untuk diupload di akun media sosialnya. ,	
			</t>
  </si>
  <si>
    <t>https://www.tribunnews.com/travel/2019/09/10/coba-lakukan-foto-selfie-ekstrem-wanita-ini-jatuh-dari-lantai-6</t>
  </si>
  <si>
    <t>Fabio Quartararo berhasil menjadi salah satu pembalap yang banyak menyita perhatian publik dengan tiga kali mampu meraih finis podium dari 12 balapan yang telah dilakoni.,Total, , telah meraih tiga pole position dan dua kali finis tiga besar, yakni pada balapan , Catalunya dan Belanda.,Turun sebagai debutan pada , musim 2019 tak menyiutkan nyali pembalap Petronas , SRT itu untuk bersaing dengan rider papan atas lainnya.,Mengacu pada fakta inilah, Herve Poncharal, yang punya pengalaman menjadi manajer tim satelit , bareng Tech3, yakin Quartararo akan menjadi lawan berat Marc Marquez.,.</t>
  </si>
  <si>
    <t>https://www.tribunnews.com/sport/2019/09/10/mantan-bos-tim-satelit-yamaha-yakin-quartararo-bisa-saingi-marquez</t>
  </si>
  <si>
    <t xml:space="preserve"> - Hasil babak pertama Timnas Indonesia vs Thailand, Selasa (10/9/2019), kedua tim masih sama kuat 0-0.,Tim Nasional Indonesia menghadapi Thailand pada laga lanjutan Grup G Kualifikasi Piala Dunia 2022 di Stadion Gelora Bung Karno, Jakarta, Selasa (10/9/2019) malam.,Dalam laga kali ini, Timnas Indonesia mengusung misi wajib menang jika ingin kesempatan untuk lolos kualifikasi terbuka, setelah pada laga pertama Indonesia kalah dari Malaysia 3-2.,Di awal babak pertama, Thailand bermain lebih menguasai pertandingan.¬†,Permainan build up dari lini belakang menjadi taktik Thailand untuk mencoba menembus pertahanan Indonesia.,Indonesia bukan tanpa perlawanan.¬†,Pergerakan Andik Vermansyah dan Stefano Lilipaly menjadi tumpuan lini serang Indonesia, namun pertahanan Thailand masih terlalu rapat untuk di tembus barisan penyerang Indonesia.,Sepuluh menit awal babak pertama permainan Indonesia lebih efektif.</t>
  </si>
  <si>
    <t>https://www.tribunnews.com/superskor/2019/09/10/hasil-babak-pertama-timnas-indonesia-vs-thailand-kedua-tim-masih-sama-kuat-0-0</t>
  </si>
  <si>
    <t xml:space="preserve"> - Sempat , seorang pengemudi ojek daring atau online di ,, namun tidak menggunakan sepeda motor, melainkan sepeda.,¬†Mengutip Kompas.com, pria bernama Eko Susilo (47) itu pun menceritakan alasannya.,Motor bebek andalannya rusak sejak dua bulan lalu.,Keadaan ini memaksanya melakoni pekerjaan sebagai driver menggunakan sepeda.,"Kemarin pas puasa sudah kubetulin, habis Rp 900 ribu. Terus sempat rusak lagi, dibetulkan kawan, pagi-pagi mau jalan dia ngelos, disela enggak nyala, nyangkut. Motor memang sudah rewel," kata Eko¬†kepada Kompas.com di kediamannya di Rawalumbu, ,, Selasa (10/9/2019).,"Sekarang, siang panas ya panas saja namanya kita jalanin kerja," katanya.¬†</t>
  </si>
  <si>
    <t>https://www.tribunnews.com/metropolitan/2019/09/10/kisah-eko-driver-go-food-antar-pesanan-naik-sepeda-sempat-jatuh-sakit-selama-seminggu</t>
  </si>
  <si>
    <t>Di sebuah kawasan adat di negara bagian Para di sisi selatan Brasil, suku-suku di hutan Amazon yang saling bermusuhan kini berbagi dan menyantap ikan bakar bersama.,Mereka menanggalkan pertempuran masa lalu yang hampir menyebabkan kepunahan beberapa suku. ,Komunitas lokal itu kini menatap tujuan bersama yang lebih besar: menentang kebijakan pemerintah Brasil terhadap Amazon yang mengancam kehidupan mereka.,Forum ini semacam Majelis Umum PBB untuk masyarakat Xingu, sekelompok suku asli dari beberapa etnis yang tinggal di dekat sungai Xingu.,Pertemuan selama tiga hari tersebut berlangsung di Desa Kubenkokre yang berstatus tanah milik Kayap√≥.,Selain perwakilan dari 14 kelompok etnis, pertemuan itu juga dihadiri delegasi dari empat komunitas lokal yang tinggal di sepanjang sungai Xingu.,Presiden Brasil, Jair Bolsonaro, sebelumnya berjanji membatalkan peraturan lingkungan yang mendorong ekstraksi mineral dan pertanian di kawasan hutan lindung, termasuk tanah adat.,"Sekarang kami hanya memiliki satu musuh, yaitu pemerintah Brasil, presiden Brasil, dan penjajah non-pribumi," kata salah satu pemimpin suku, Mudjire Kayapo, kepada BBC.,"Kami punya persoalan di antara suku, tapi kami bersatu melawan pemerintahan ini.","Jangan ulangi perpecahan masa lampau. Mari bersatu sejak saat ini juga," ujar pimpinan suku lainnya, Kadkure Kayapo.</t>
  </si>
  <si>
    <t>https://www.tribunnews.com/internasional/2019/09/10/dulu-saling-bunuh-kini-suku-suku-asli-brasil-bersatu-demi-selamatkan-hutan-amazon</t>
  </si>
  <si>
    <t>Timnas Indonesia¬†bermain imbang 0-0 dengan Thailand pada babak pertama¬†matchday¬†kedua Grup G¬†Kualifikasi Piala Dunia 2022¬†zona Asia.,Timnas Indonesia¬†menjamu¬†timnas Thailand¬†di Stadion Utama Gelora Bung Karno (SUGBK), Senayan, Jakarta Pusat, Selasa (10/9/2019) malam.,Timnas Indonesia¬†tampil dengan tiga nama baru di starting eleven melawan Thailand.,Tak seperti laga sebelumnya, tiga pemain¬†timnas Indonesia¬†diturunkan pada menit awal melawan Thailand yaitu Rudolof Yanto Basna, Ruben Sanadi, dan ,.,Meski menjadi tuan rumah, Thailand tampak lebih mendominasi permainan pada awal babak pertama.,Sedangkan¬†timnas Indonesia¬†hanya sesekali melakukan serangan balik. (gil)</t>
  </si>
  <si>
    <t>https://www.tribunnews.com/superskor/2019/09/10/timnas-indonesia-dan-thailand-bermain-imbang-di-babak-pertama</t>
  </si>
  <si>
    <t xml:space="preserve"> ‚Äì Pertumbuhan potensi maritim di Batam kini semakin pesat. Karakter Batam sebagai wilayah kepulauan juga mendorong pasar outboard motor (OBM) ikut naik pesat.,Hal ini menjadi alasan PT Suzuki Indomobil Sales (SIS) membuka diler , dengan fasilitas 3S (Sales, Service, Spare Part) pertama di Kepulauan Batam, Jumat (6/9/2019) lalu.,Gunardi Prakosa, Marine Deputy General Manager PT (SIS) menyatakan, outlet 3S ini dibuka bekerja sama dengan¬†PT Bintan Sentosa Indah (BSI).,‚ÄúSebagai wilayah kepulauan di jalur perairan internasional, Batam memiliki potensi industri maritim yang tinggi, sehingga akan sangat membutuhkan transportasi laut penghubung antarpulau dan armada nelayan agar potensi tersebut bisa dimaksimalkan. Kami bangga dapat hadir lebih dekat dengan konsumen setia di Batam untuk memberikan pelayanan penjualan serta purnajual dengan kualitas standar Suzuki," ujar Gunardi.,Hadirnya diler 3S di Batam ini menyasar sektor industri perikanan, transportasi, pariwisata air, leisure hingga kebutuhan pemerintah.,Diler 3S Suzuki Marine berlokasi di Kompleks Ruko Bunga Tanjung No. 03, Kelurahan Sungai Panas, Batam. Bangunan diler dengan dua lantai ini terdiri dari area showroom, gudang sparepart, serta bengkel service yang dilengkapi dengan fasilitas test tank untuk uji coba mesin sebelum dikirim ke customer dengan dukungan mekanik terlatih.,¬†,Khusus selama pembukaan diler, PT BSI menghadirkan program penjualan spesial. Konsumen yang melakukan pemesanan unit sepanjang bulan September 2019 akan mendapatkan diskon menarik dan oli mesin resmi Suzuki (Suzuki Genuine Oil) secara cuma-cuma.,Pelanggan di Batam dan sekitarnya juga berkesempatan meraih promo menarik lainnya untuk pemesanan spare part dan oli mesin SGO selama bulan September 2019.,Diler PT BSI menyediakan garansi perawatan OBM untuk pemakaian leisure (fishing boat, private boat) selama 300 jam atau 12 bulan setelah pembelian, serta selama 200 jam atau enam bulan setelah tanggal pembelian untuk pemakaian transportasi komersial.,‚ÄúDengan berbagai fasilitas dan beragam penawaran menarik di diler , Batam ini, kami yakin dapat berkontribusi terhadap perkembangan industri maritim di wilayah Batam. Pelanggan semakin merasa mudah, aman, dan nyaman dalam mendapatkan layanan penjualan dan purnajual Suzuki OBM di Batam,‚Äù ujar Gunardi. ¬†</t>
  </si>
  <si>
    <t>https://www.tribunnews.com/bisnis/2019/09/10/suzuki-buka-diler-3s-pertama-untuk-produk-outboard-motor-di-batam</t>
  </si>
  <si>
    <t>¬†DJ , mengunggah isi percakapan dirinya dengan seorang¬†youtuber¬†ternama.,Youtuber kondang itu dianggap , telah melecehkannya.,Isi percakapan tersebut berisi tentang ajakan seorang Youtuber untuk melakukan , dengan ,.,Bebby Fey mengunggah bukti percakapan itu, agar Youtuber yang enggan ia sebut namanya, mengakui semua perbuatannya.,"Aku cuma pengin dia ngaku aja," ucap , ketika ditemui di Gedung Trans TV, Jalan Kapten Tendean, Mampang Prapatan, Jakarta Selatan, Selasa (10/9/2019).,Namun, kata ,,¬†youtuber¬†ternama¬†itu tak memiliki itikad baik setelah satu hari bukti percakapannya tersebut diunggahnya ke media sosial Instagram.,Meski begitu, disc jockey sekaligus model tersebut masih memberi kesempatan kepada youtuber itu untuk mengakui semua perbuatannya.,Alasannya, saat , bertemu dengan youtuber tersebut menjanjikannya untuk membuat namanya tenar lewat konten kolaborasi di YouTube.,"Aku masih menunggu sampai mata hatinya dia terbuka. Enggak tau sampai kapan, dia (youtuber) sanggupnya sampai kapan? Masa sampai kapan sih dia bakal diem gitu loh," ucapnya.,Bukti percakapan bernada seksual itu diumbar media media sosial, menurut , telah membuat youtuber itu tertekan.</t>
  </si>
  <si>
    <t>https://www.tribunnews.com/seleb/2019/09/10/berharap-youtuber-kondang-itu-mengaku-pernah-menidurinya-bebby-fey-tantang-sumpah-pocong</t>
  </si>
  <si>
    <t xml:space="preserve"> - Oknum kepala desa berinisiap BS, seorang¬†kepala desa¬†di Kecamatan Sukorejo, ,¬† dituding menghamili seorang perempuan asal Blitar bernama Bibi (nama samaran).,Bibi bahkan disebut berniat melaporkan perbuatan¬†kades¬†ini ke Polisi.,Sebelum melaporkan kasus ini ke polisi, Bibi dan¬†Kepala Desa¬†BS dipertemukan di Kantor Kecamatan Sukorejo, Senin (9/9/2019) sore.,Pertemuan ini diinisiasi Camat Sukorejo. Tujuannya untuk meluruskan kasus ini, agar tidak sampai ke polisi namun pertemuan ini dilaporkan berjalan sangat alot.,Kepada media, Kades BS menolak disebut telah menghamili Bibi.,"Kalau menghamili tidak mungkin. Tapi saya kenal dan pernah berhubungan badan dengan Bibi di villa kawasan Tretes Kecamatan Prigen," kata dia.,Kades BS mengaku, yang pertama kali mengajak kenalan adalah Bibi.,Menurut kades BS, Bibi yang pertama kali telepon dan mengajaknya bertemu.,Bibi mengaku mendapat nomor telepon Kades BS dari seorang temannya dan selanjutnya, Kades BS mengaku saling suka.,Akhirnya, keduanya membuat janji dan bertemu di sebuah vila.</t>
  </si>
  <si>
    <t>https://www.tribunnews.com/regional/2019/09/10/wanita-penghibur-hamil-usai-hubungan-badan-oknum-kades-di-pasuruan-tolak-akui-jabang-bayi-anaknya</t>
  </si>
  <si>
    <t xml:space="preserve"> - Kondisi Presiden ke-3 Republik Indonesia , di , terus membaik.,Thareq Kemal Habibie, putra ,, mengatakan selama berada di rumah sakit, tidak semua pihak bahkan keluarga diperbolehkan untuk menjenguk ayahnya.,Hal tersebut dilakukan agar sang ayah benar-benar bisa istirahat total, sehingga kondisinya bisa kembali seperti sedia kala.,"Bapak di ICU pun tidak semua keluarga boleh masuk. Hanya anak, cucu dan adik serta kakak dari orang tua kami saja yang boleh masuk. Lainnya tunggu di luar," ungkap Thareq di RSPSD Gatot Subroto, Jakarta, Selasa (10/9/2019) malam.,Tidak hanya berlaku di rumah sakit, Thareq menuturkan nantinya keluarga bakal membatasi tamu untuk datang ke kediaman di Patra Kuningan saat ayahnya sudah sembuh.,"Untuk berikutnya, rumah di Kuningan, untuk kunjungan akan kita batasi, kalau sudah sembuh," ungkap Thareq.,Thareq menambahkan hal tersebut terpaksa dilakukan karena , memamg suka menerima tamu.,Hal tersebut yang membuatnya keletihan, sehingga sakit seperti saat ini.,"Bapak itu senang terima tamu. Banyak orang yang minta pendapat, gimana menurut bapak gimana. Karena beliau yang paling mengerti. Tentang teknologi, pernah jadi menteri, pernah jadi wapres, pernah jadi Presiden," imbuh Thareq.</t>
  </si>
  <si>
    <t>https://www.tribunnews.com/nasional/2019/09/10/keluarga-akan-batasi-bj-habibie-terima-tamu-saat-berada-di-rumah</t>
  </si>
  <si>
    <t>https://www.tribunnews.com/lifestyle/2019/09/10/besok-ramalan-zodiak-11-september-2019-capricorn-jangan-lari-dari-kenyataan-aries-butuh-liburan</t>
  </si>
  <si>
    <t xml:space="preserve"> - , (SUGBK) sempat terlihat sepi penonton jelang laga Indonesia melawan Thailand, Selasa (10/9/2019).,Menurut pantauan tribunnews.com, dua jam sebelum laga suporter yang hadir kali ini terbilang sedikit.,Di pintu Utara , kerumunan supporter Indonesia tidak riuh.,Hal ini tidak sama seperti pekan lalu saat Indonesia menjamu Malaysia, yang ketika itu para supporter telah merahkan SUGBK beberapa jam sebelum pertandingan.,"Iya yang ini (Indonesia vs Thailand) sepi. Tidak seperti minggu lalu," ungkap Adam (32), supporter Indonesia asal Lewiliyang, Bogor Barat, kepada wartawan tribunnews.,Sepinya suporter Indonesia jelang laga kontra Thailand ini tidak hanya dirasakan oleh suporter.,Seorang pedagang yang biasa berjualan di depan gerbang Utara , pun juga membenarkan hal tersebut.,"Hari ini sepi. Padahal minggu lalu saat melawan Malaysia jam segini sudah ramai," ucap Agus (49).</t>
  </si>
  <si>
    <t>https://www.tribunnews.com/metropolitan/2019/09/10/suasana-sugbk-sepi-penonton-jelang-laga-indonesia-vs-thailand</t>
  </si>
  <si>
    <t>¬†- Warga Desa Banitobo,¬†Kecamatan¬†Lebatukan, Kabupaten¬†Lembata¬†berhasil¬†mengusir rombongan nelayan¬†pengebom¬†ikan,¬† Kamis (22/8/2019) lalu.,Namun seolah belum kapok dengan pengusiran itu, gerombolan perusak biota laut itu kembali 'meneror' laut selatan¬†Lembata¬†dengan aksi bom ikan mereka.,Hal ini diketahui dari laporan Sekretaris Desa Banitobo, Adi Lasar kepada Pos Kupang.,Menurut Adi, sejak seminggu yang lalu terpantau oleh warga sekitar enam , motor yang lalu lalang di kawasan laut selatan termasuk di seputaran Pantai Bobu.,"Memang ada satu bodi (kapal) itu yang ada di Tanjung Gelugala itu sedangkan yang lain berkeliaran di laut mencari lokasi," kata Adi, Selasa (10/9/2019) malam.,Beberapa waktu lalu, lanjut dia, ada Tentara Angkatan Laut dari Larantuka yang sempat menginap di Desa Banitobo guna memantau aktivitas ilegal tersebut.,Namun sehari setelah mereka pulang, para nelayan pengebom itu kembali menyerang wilayah laut di sana.,Saat ini, dia dan pemerintah desa sementara melakukan koordinasi dengan pihak kepolisian untuk kembali memantau aktivitas bom ikan di sana.</t>
  </si>
  <si>
    <t>https://www.tribunnews.com/regional/2019/09/10/nelayan-pengebom-ikan-laut-teror-kawasan-selatan-lembata</t>
  </si>
  <si>
    <t>¬†Shandy Aulia baru-baru ini mengunggah foto¬†dirinya mengenakan busana ketat di ,.,Diakui ,, dirinya tak punya tujuan lain, selain hanya ingin memamerkan bagian perut, karena kehamilannya yang saat ini memasuki usia 17 pekan.,‚ÄúIt's just hanya berfokus ke bagian perut aja sih. Terus yang namanya pregnancy pasti ada perubahan di bagian tubuh, itu hanya konsep aja sih,‚Äù kata Shandy ditemui di kawasan Jalan Kapten P Tendean, Jakarta Selatan, Selasa (10/9/2019).,Shandy Aulia tak memusingkan, jika banyak yang berpendapat fotonya terlalu vulgar.,Bagi dia, pandangan setiap orang akan berbeda terkait penampilan.,‚ÄúAda orang yang menganggap kelihatan rambut aja dibilang terbuka. Jadi setiap orang punga pandangan yang berbeda-beda,‚Äù katanya.,Shandy memang tak ingin membaca komentar-komentar yang ditinggalkan netizen. Ia lebih memilih menutup kolom komentar. Hingga saat ini, tak tersedia kolom komentar dalam foto tersebut.,Menurutnya, jika memang ada yang keberatan dengan foto yang ia unggah, sebaiknya jangan mengikuti dirinya di ,.,‚ÄúKan instagram free will ya, kalau ngga suka ya tinggal unfollow atau engga dilihat,‚Äù katanya.,Akhir pekan lalu, Shandy mengunggah foto dirinya menggunakan pakaian minim. Pemain film Eiffel Im in Love itu, mengenakan sejenis pakaian renang, dengan warna yang mirip dengan kulitnya.,Sebagai kutipan, Shandy yang hamil 17 minggu mengatakan tengah menyambut kehadiran sang buah hati.</t>
  </si>
  <si>
    <t>https://www.tribunnews.com/seleb/2019/09/10/hamil-17-pekan-shandy-aulia-pakai-busana-ketat-untuk-pamer-perut</t>
  </si>
  <si>
    <t xml:space="preserve"> - Wakil Presiden , menjenguk Presiden ketiga RI , yang sedang dirawat di ,, Jakarta Pusat, Selasa (10/9/2019) petang.,Pantauan Tribunnews.com, , tiba sekitar pukul 18.26 WIB. ,Jusuf Kalla hanya kurang lebih lima menit menjenguk , di ,.,Putra kedua ,, Thareq Kemal membenarkan , menjenguk ayahnya.,Dia mengaku dirinya menyambut Jusuf Kalla ketika tiba di RSPSD.,"Benar tadi Pak JK menjenguk, saya yang menyambut. Lalu Pak JK masuk menjenguk didampingi kakak saya. Di dalam dijelaskan kondisinya. Pak JK masuk cuci tangan dan pakai masker. Mungkin sekitar lima menit di dalam," ujar Thareq.,Sebelumnya, sejumlah tokoh menjenguk Habibie di RSPAD Gatot Subroto. Mereka diantaranya Presiden keenam RI Susilo Bambang Yudhoyono (SBY), Wakil Presiden terpilih KH Ma'ruf Amin, Menteri Kesehatan RI Nila Moeloek dan Gubernur DKI Jakarta Anies Baswedan.,Kedatangan sejumlah tokoh tersebut ke RSPAD tidak berbarengan., ,Beberapa di antara mereka bahkan masuk ke dalam tanpa diketahui awak media.,Sehari sebelumnya, Presiden Jokowi juga telah menjenguk ,.</t>
  </si>
  <si>
    <t>https://www.tribunnews.com/nasional/2019/09/10/jusuf-kalla-jenguk-bj-habibie-selama-5-menit-di-rspad-gatot-subroto</t>
  </si>
  <si>
    <t>Adakah,tanah¬†tak¬†bertuan,hingga tidak ada orang yang berniat memiliki?,Rasanya sulit menemukannya. Terlebih di wilayah pemukiman padat penduduk.,Mungkin setiap jengkal , sudah terukur dan tersertifikasi.,¬†,Jadi sulit dibayangkan,¬†ada , nganggur tidak ada pemiliknya.,Namun ada fakta yang berbeda di ,. Tepatnya di Desa Selakambang, Kecamatan Kaligondang,,Purbalingga, Jawa Tengah, ada sebidang , yang sampai saat ini tak ada yang memiliki.,Baik warga maupun pemerintah tidak ada yang mengklaim telah menguasai , tersebut.,Aneh tentu tapi kenyataan¬†terbukti demikian.,Sebidang , itu tidak ikut tercantum dalam sertifikat warga yang punya lahan di sekitarnya.,Entah kenapa, , itu hingga sekarang dibiarkan tanpa ada yang memiliki.,Sepertinya pun, tidak ada yang berniat menguasainya¬†menjadi hak milik.</t>
  </si>
  <si>
    <t>https://www.tribunnews.com/regional/2019/09/10/misteri-tanah-tak-bertuan-di-purbalingga-jadi-tempat-ziarah-pelanggan-togel</t>
  </si>
  <si>
    <t>- Pemain¬†Persebaya¬†Surabaya¬†mendapat aturan ketat dari Asisten Pelatih¬†Wolfgang¬†Pikal¬†agar disiplin mengikuti program latihannya.,Winger¬†Persebaya¬†Surabaya,¬†Oktafianus¬†Fernando¬†menyebut,¬†Wolfgang¬†Pikal¬†menekankan agar pemain disiplin mengikuti latihan.,Bahkan ada hukuman berat bila telat datang.,"Ada aturan disiplin dalam latihan. Kita tidak boleh telat, karena ada semacam roda putar berisikan daftar hukuman," kata ,, Senin (9/9/2019).,Roda putar tersebut akan mengatur hukuman pemain.,Ofan -sapaan akrab¬†Oktafianus¬†Fernando- mengatakan, hukumannya cukup bervariasi dan menakutkan.,"Telat satu menit pun tetap dapat hukuman, mulai jaga Persebaya Store tiga jam, denda Rp 2 juta ke panti asuhan Bonek, bantu kitman dan ada juga yang¬†free, tidak jadi di hukum," kata Ofan.,Meski ada aturan ketat dan berbeda dari pelatih sebelumnya, Ofan tetap memuji kualitas program latihan dari tangan kanan pelatih utama¬†Alfred¬†Riedl¬†ini.,"Kalau Pikal, misal pemain kurang tepat menjalankan programnya, langsung di-stop saat itu juga, sehingga pemain tahu letak kesalahannya apa," imbuhnya.,"Sebenarnya semua pelatih sama saja, tapi punya penekanan yang berbeda. Seperti saya tadi, kalau Pikal ada pemain yang salah langsung dibenarkan," tutupnya.</t>
  </si>
  <si>
    <t>https://www.tribunnews.com/superskor/2019/09/10/persebaya-surabaya-terapkan-hukman-bagi-pemain-yang-tak-disiplin-itu-peraturan-dari-wolfgang-pikal</t>
  </si>
  <si>
    <t xml:space="preserve">Al (14), seorang siswa SMP Negeri di , tega menusuk Ag (14), sahabatnya gara-gara tersinggung saat bergurau di kelas.,AI harus dilarikan ke Instalasi Rawat Darurat (IRD)¬†RS¬†dr¬†Sayidiman¬†Magetan¬†untuk mendapat tindakan medis.,"Masalah yang memicu sampai terjadi aksi kekerasan itu, persisnya saya tidak tahu. Tapi informasinya, karena pelaku tersinggung saat bergurau dengan korban," kata teman sekolah keduanya kepada Surya (grup TribunJatim.com), Selasa (10/9/2019).,Aksi tindak kekerasan tersebut terjadi sepulang sekolah ketika keduanya melewati gang masjid yang terletak di sebelah timur sekolahan.,"Kalau saya tahunya setelah sekolahan pulang, di gang masjid banyak anak-anak. Setelah tanya-tanya, ternyata ada penusukan itu," jelasnya.,Informasi yang dihimpun menyebutkan, korban mendapatkan luka ,an di siku juga pinggang.,"Saya juga tidak menyangka kalau dua sahabat ini sampai segitunya. Padahal kedua sahabat ini keluarganya juga saling kenal, karena pelaku sering menginap di rumah korban. Begitu sebaliknya, korban juga sering menginap di rumah pelaku," katanya.,Mendapat informasi ini, anggota kepolisian¬†Polres¬†Magetan¬†langsung mendatangi IRD dr Sayidiman , untuk mengorek informasi dari saksi-saksi, korban dan pelaku.,Kasat Reskrim¬†Polres¬†Magetan¬†AKP¬†Sukatni¬†yang dikonfirmasi membenarkan kejadian tindak penganiayaan yang pelaku maupun korbannya anak-anak di bawah umur itu.,"Kami belum banyak tahu kasus ini, kami masih melakukan penyelidikan. Tapi kasus yang kami dapatkan itu benar. Ada korban yang sudah mendapat tindakan medis," kata AKP Sukatni, seraya mengatakan, dalam kasus ini pelaku tidak ditahan karena pelaku masih di bawah umur.¬†(Surya/Doni Prasetyo),Artikel ini telah tayang di¬†Tribunjatim.com¬†dengan judul </t>
  </si>
  <si>
    <t>https://www.tribunnews.com/regional/2019/09/10/gara-gara-hal-sepele-ini-siswa-smp-di-magetan-tusuk-sahabat-sendiri</t>
  </si>
  <si>
    <t xml:space="preserve"> , memilih untuk mematikan kolom komentar pada akun ,-nya.,Sebelumnya, , mengunggah foto dirinya mengenakan busana ketat dengan tujuan pamer perut. Maklum saat ini usia kehamilannya 17 pekan.,Bagi ,, jika warganet keberatan dengan unggahannya, sebaiknya tak usah mengikuti di Isntagram.,‚ÄúAku, terus terang setiap komen engga pernah aku baca komentarnya. Aku engga terlalu mempusingkan. Jadi kalau ada yang gimana-gimana argumen di dalam, ya mending kita off-fin aja (kolom komentar),‚Äù kata Shandy ditemui di kawasan Jalan Kapten P Tendean, Jakarta Selatan, Selasa (10/9/2019).,Shandy mempersilahkan, jika memang ada yang ingin berhenti mengikutinya di ,.,‚ÄúTapi kan instagram free will ya, kalau ngga suka ya tinggal unfollow atau engga dilihat,‚Äù katanya.,Saat mengunggah, ia hanya ingin memamerkan bagian perut, dalam foto dirinya yang mengenakan pakaian terbuka itu. Proses kehamilan tentu akan membuat sejumlah bagin tubuh berubah.,Shandy tak memusingkan, jika banyak yang berpendapat fotonya terlalu vulgar. Bagi dia, pandangan setiap orang akan berbeda terkait penampilan.,‚ÄúAda orang yang menganggap kelihatan rambut aja dibilang terbuka. Jadi setiap orang punga pandangan yang berbeda-beda.,Akhir pekan lalu, Shandy mengunggah foto dirinya menggunakan pakaian minim. Pemain film Eiffel Im in Love itu, mengenakan pakaian one piece, yang berwarna mirip dengan kulitnya. Sebagai kutipan, Shandy yang hamil 17 minggu mengatakan tengah menyambut kehadiran sang buah hati.</t>
  </si>
  <si>
    <t>https://www.tribunnews.com/seleb/2019/09/10/unggah-foto-seksi-di-instagram-shandy-aulia-persilahkan-unfollow</t>
  </si>
  <si>
    <t xml:space="preserve"> -¬†Sanksi pidana 'mengintip' Pengendara mobil yang menggunakan,lolos dari,.,Kanit Lantas Polsek Matraman AKP Dwi Hari Setianto mengatakan penggunaan,sudah termasuk tindak pidana pemalsuan.,"Kalau misalnya kedapatan melakukan pemalsuan kemungkinan diarahkan ke Reskrim. Karena kalau pemalsuan sudah pidana," kata Dwi di ,, Jakarta Timur, Selasa (10/9/2019).,Namun dia enggan merinci pasal yang dikenakan kepada pengemudi mobil bila kedapatan melanggar aturan,.,Dwi hanya menuturkan butuh pemeriksaan lebih lanjut dari pihak Unit Reskrim terkait tindak pidana yang dilakukan.,"Nanti dari Reserse yang mendalami akan mendalami unsur pidananya," ujarnya.,Kepada pengemudi mobil yang ditilang, Dwi menyebut pasal yang dikenakan yakni pasal 287 ayat 1 UU Lalu Lintas dan Angkutan Jalan.,Denda maksimal yang menanti pengemudi mobil pelanggar Gage saat mengambil SIM mereka di Kejaksaan yakni Rp 500 ribu.,"Selama dua hari kami melakukan penindakan , kami belum menemukan yang menggunakan pelat palsu," tuturnya.</t>
  </si>
  <si>
    <t>https://www.tribunnews.com/metropolitan/2019/09/10/ingat-ada-sanksi-pidana-bagi-kendaraan-berpelat-nomor-palsu-agar-terhindar-ganjil-genap</t>
  </si>
  <si>
    <t>-,PT¬†Pertamina,(Persero) Marketing Operation Region IV Jawa Tengah dan DI , banyak menerima¬†aduan ,.¬†,Bersama ini dihimbau kepada masyarakat dan konsumen setia , untuk selalu berhati-hati jika ada oknum yang mengatasnamakan , dan menjanjikan,hadiah, barang, jasa, atau lainnya.,Unit Manager Communication &amp; CSR , MOR IV, Andar Titi Lestari mengatakan, dugaan , yang diadukan beraneka ragam mulai dari rekrutmen pekerja, undian berhadiah, bahkan lelang kendaraan.,"Nurul menjanjikan kepada korban menerima hasil lelang mobil senilai Rp 90 juta yang telah ditransfer sebelumnya ke rekening pelaku, sehingga saat ini mobil tersebut belum didapatkan.","Padahal selama ini , sama sekali tidak pernah menyelenggarakan lelang kendaraan," ungkap Andar, dalam siaran pers yang diterima Tribunjateng.com, Selasa (10/9/2019).,Sebagai Badan Usaha Milik Negara (BUMN), , selalu mentaati aturan dan Undang-undang yang berlaku.,Untuk penyelenggaraan rekrutmen pekerja, undian berhadiah seperti program ‚ÄúBerkah Energi ,‚Äù atau kegiatan lainnya, , selalu menggunakan media atau platform resmi dan tidak membebani masyarakat atau konsumen.,‚ÄúUntuk Berkah Energi , misalnya, jika masyarakat atau konsumen mendapatkan SMS atau pemberitahuan pemenang mengatasnamakan pertamina, tetapi domain website berupa Blogspot maka dipastikan itu tidak benar. Domain yang benar hanya https://berkahenergi.mypertamina.id," tegasnya.,Bila masyarakat atau konsumen setia , memiliki pertanyaan atau membutuhkan informasi lebih lanjut, dapat menghubungi kontak pertamina di nomor telepon 135 atau melalui website www.pertamina.com. (dta),Artikel ini telah tayang di,dengan judul Waspada! Modus Penipuan Mengatasnamakan Pertamina, Andar : Ada yang Tertipu Rp 90 Juta,,.</t>
  </si>
  <si>
    <t>https://www.tribunnews.com/regional/2019/09/10/waspada-ada-penipuan-mengatasnamakan-pertamina-sudah-banyak-korbannya-modusnya-seperti-ini</t>
  </si>
  <si>
    <t>Geger,¬†,Selasa, 10 September 2019 19:22, ,Dari Polres HSU untuk BPost,Mobil pikap terbakar setelah mengisi BBM di , Banjang, HSU¬†, ,TRIBUNNEWS.COM, AMUNTAI -¬† , jalan Jermani Husin RT 5 Desa Kaludan Kecil, Kecamatan Banjang, HSU, Selasa (10/9/2019) siang sekitar pukul 14.30 wita geger.,Pasalnya, sebuah¬†mobil¬†pikap¬†Suzuki Carry bernomor polisi DA 9579 B terbakar saat masih berada di area ,.,Informasi didapat, mobil yang diketahui milik Hendrik ini terbakar sesaat setelah selesai mengisi bahan bakar minyak (BBM) jenis premium.,Ketika itu, mesin baru saja dihidupkan dan secara tiba-tiba api muncul dari bagian bawah mobil dan membesar.,Melihat api yang membakar, dengan cepat¬†mobil¬†pikap¬†tersebut beramai-ramai di dorong untuk dikeluarkan dari area ,.,Barisan pemadam yang mendapat informasi ini juga berdatangan ke lokasi termasuk petugas dari Polsek Banjang dan Polres HSU.,Akhirnya setelah sempat berkobar, api dapat dipadamkan sekitar pukul 14.45 wita, tanpa ada menimbulkan , lainnya.,Akibat kobaran api ini menyebabkan mobil pikap mengalami rusak berat dan kerugian di taksir sekitar Rp. 30 juta.,Kapolres HSU AKBP Ahmad Arif Sopiyan melalui Kasatreskrim Iptu Komaruddin, membenarkan adanya kejadian tersebut.,"Yang terbakar¬†mobil¬†pikap, tidak ada korban jiwa," katanya.¬†(banjarmasinpost.co.id/dony usman)</t>
  </si>
  <si>
    <t>https://www.tribunnews.com/regional/2019/09/10/mobil-pikap-terbakar-setelah-isi-bbm-di-spbu</t>
  </si>
  <si>
    <t xml:space="preserve"> - , cegah Anggota DPR , bepergian ke luar negeri.,Ketua Fraksi Partai Golkar DPR tersebut dilarang berpergian ke luar negeri terkait proses penyidikan kasus dugaan korupsi pengurusan terminasi kontrak Perjanjian Karya Pengusahaan Pertambangan Batubara (PKP2B) PT Asmin Koalindo Tuhup (AKT) di Kementerian ESDM.,"Yang bersangkutan dicegah selama 6 bulan ke depan terhitung Selasa, 10 September 2019," kata Juru Bicara KPK Febri Diansyah kepada wartawan, Selasa (10/9/2019).,Selain itu, KPK telah menjadwalkan pemeriksaan terhadap ,, Rabu (11/9/2019) besok.,"Diagendakan pemerikaaan terhadap yang bersangkutan sebagai saksi untuk SMT (Samin Tan)," ujar Febri.,Dalam perkara ini, tersangka pemilik perusahaan pertambangan PT Borneo Lumbung Energi (BLEM) Samin Tan memberi suap kepada mantan Wakil Ketua Komisi VII DPR Eni Maulani Saragih sebesar Rp 5 miliar terkait pengurusan terminasi kontrak tersebut.,KPK pada 15 Februari 2019 telah menetapkan Samin Tan sebagai tersangka.,Namun sampai saat ini, KPK belum menahan yang bersangkutan.,KPK pun telah memperpanjang masa pelarangan ke luar negeri untuk Samin Tan.</t>
  </si>
  <si>
    <t>https://www.tribunnews.com/nasional/2019/09/10/kpk-cegah-ketua-fraksi-golkar-dpr-melchias-markus-mekeng-berpergian-ke-luar-negeri</t>
  </si>
  <si>
    <t>Program Director Bakti Olahraga Djarum Foundation Yoppy Rosimin mengonfirmasi bahwa Audisi Umum Djarum Beasiswa Bulu Tangkis resmi ditiadakan pada 2020.,Hal itu terjadi menyusul klaim dari Komisi Perlindungan Anak Indonesia (KPAI) yang menyebut adanya unsur eksploitasi anak dalam audisi umum beasiswa bulu tangkis.,Keputusan menghentikan Audisi Beasiswa Bulu Tangkis tersebut diambil karena pihak Djarum tak ingin melangggar undang-undang.,Keputusan dari , tersebut kemudian mendapat tanggapan dari pihak , melalui komisionernya, Sitty Hikmawatty.,Sitty Hikmawatty menyebut jika ada beberapa hal yang perlu diluruskan terkait dengan polemik kegiatan Audisi Umum Djarum Beasiswa Bulu Tangkis.</t>
  </si>
  <si>
    <t>https://www.tribunnews.com/sport/2019/09/10/klarifikasi-kpai-soal-polemik-eksploitasi-anak-dalam-audisi-djarum-beasiswa-bulu-tangkis</t>
  </si>
  <si>
    <t xml:space="preserve">¬†Bagi traveler yang baru pertama kali liburan ke Turki bisa mencoba 1 hari keliling Istanbul.,1 Hari keliling Istanbul sudah bisa mengunjungi beberapa wisata terbaik di sana.,Beberapa wisata terbaik di Istanbul ini bisa dikunjungi selama satu hari saja.,Dilansir TribunTravel.com dari laman visitacity.com, berikut panduan 1 hari keliling Istanbul yang bisa kamu coba.¬†,	
			</t>
  </si>
  <si>
    <t>https://www.tribunnews.com/travel/2019/09/10/baru-pertama-kali-liburan-ke-turki-1-hari-keliling-istanbul-bisa-jadi-pilihan</t>
  </si>
  <si>
    <t xml:space="preserve"> -¬†Rahman (25), warga RT 01 Desa Sumber Jaya, Kecamatan Kumpeh Ulu, Kabupaten Muarojambi, Senin (9/9) melakukan aksi brutal dengan membacok dua ,.,Menggunakan¬†parang¬†80 centimeter untuk melakukan aksi brutalnya tersebut. Rahman menyebutkan dirinya¬†Dajjal.,"Waktu di TKP pertama itu yang dia (red- tersangka ) nyerang Karim itu dia sambil ngomong 'aku ini¬†Dajjal'," sebutnya.¬†,Setelah menyerang Karim yang melukai bagian leher dan telinga sebelah kiri, Karim bersama dengan dua saksi lainnya melarikan diri.,Sementara tersangka juga ikut lari dari lorong rumahnya menuju jalan raya lintas kumpeh- Suak Kandis.,Tidak begitu lama dikatakan Kapolres, setelah itu langsung keluar dari lorong rumahnya menuju Jalan Raya. Kemudian dilihat oleh saksi atas nama Yanto yang bersangkutan sudah memberhentikan satu motor yang dikendarai oleh ibu-ibu yang diketahui bernama Tatik (40).,"Kemudian diberhentikan oleh pelaku, jatuh kemudian pelaku membacok kepala Tatik sebanyak dua kali dan diketahui meninggal di tempat," tersebut.,Artikel ini telah tayang di¬†Tribunjambi.com¬†dengan judul </t>
  </si>
  <si>
    <t>https://www.tribunnews.com/regional/2019/09/10/gunakan-parang-pemuda-di-jambi-bacok-ibu-tukang-sayur-yang-mengakibatkan-korban-tewas</t>
  </si>
  <si>
    <t xml:space="preserve"> - Dalam dakwaan terungkap bila , menyuruh orang kepercayannya, Helmi Kurniawan untuk mencarikan senjata api ilegal.,Hal ini diungkap Jaksa Penuntut Umum (JPU) pada saat membacakan surat dakwaan di ,.,"Bermula pada 1 Oktober 2018 sekira pukul 14.00 WIB di Monumen Lubang Buaya Jakarta Timur, Terdakwa bertemu Helmi dan menyuruh mencarikan senjata api ilegal serta menjanjikan akan mengganti uang pembelian tersebut," kata jakasa Penuntut Umum, P Permana, di Pengadilan Negeri Jakarta Pusat, Selasa (10/9/2019).,Setelah itu, Helmi mencari senjata api yang dibutuhkan ,. ,Selain mencari sendiri, dia juga meminta bantuan kepada Tajudin.,Helmi mendapatkan senjata api pertama berjenis Revolver merk Taurus Kaliber 38 mm dari Asmaizulfi senilai Rp 50 juta.,Serah terima senjata dilakukan di daerah Curug Pekansari ,, pada 13 Oktober 2018.,Lalu, pada 20 Februari 2019, Helmi menghubungi Adnil untuk memesan dua pucuk senjata api laras pendek dan dua pucuk senjata api laras panjang berkaliber besar dan disanggupi Adnil dengan menjelaskan mengenai harga.,Satu pucuk senjata api laras pendek jenis Mayer Warna Hitam Kaliber 22 mm seharga Rp.5.500.000.,Satu pucuk senjata api laras pendek Jenis revolver kaliber 22 mm beserta empat butir peluru seharga Rp 6 juta.</t>
  </si>
  <si>
    <t>https://www.tribunnews.com/nasional/2019/09/10/kivlan-zen-sebut-senjata-api-yang-dibeli-orang-kepercayannya-hanya-cocok-untuk-menembak-tikus</t>
  </si>
  <si>
    <t xml:space="preserve"> - Badan Ekonomi Kreatif (Bekraf) melalui Deputi Akses Permodalan menggelar kegiatan Pembekalan dan Pengikatan Komitmen pada Perjanjian Kerja Sama Penerima , kepada Pelaku Ekonomi Kreatif di Jakarta, Selasa (10/9/2019).,Bekraf menyalurkan insentif dalam bentuk penambahan modal kerja dan/atau investasi aktiva tetap kepada pelaku usaha ekonomi kreatif (ekraf).,Insentif yang diberikan , merupakan bantuan pemerintah kepada pelaku usaha ekraf subsektor aplikasi digital dan pengembangan permainan, fesyen, kriya, kuliner, dan film.,Deputi Akses Permodalan ,, , mengatakan tahun ini adalah kali ketiga , memberikan bantuan kepada para pelaku ekraf melalui BIP setelah sebelumnya pada tahun 2017 dan 2018 juga diselenggarakan kegiatan yang sama.,Setiap tahun terjadi peningkatan jumlah penerima BIP beserta subsektor asalnya.,‚ÄúKami berharap dengan adanya dana BIP ini, usaha para penerima bantuan dapat semakin berkembang dan dimanfaatkan dengan sebaik-baiknya sehingga dapat memberikan manfaat untuk orang-orang dan masyarakat di sekitar anda,‚Äù ujar Deputi Akses Permodalan Bekraf, Fadjar Hutomo.,Tahun 2017 jumlah penerima 34 (dari 2 subsektor ekonomi), dan 2018 ditetapkan 52 penerima (dari 4 subsektor ekonomi) sedangkan tahun 2019 dipilih 62 penerima dari 5 subsektor ekonomi.,Jumlah penerima BIP tahun 2019 ini berasal dari 27 kabupaten/kota di Indonesia dengan rincian 15 peserta dari subsektor kuliner, 16 peserta dari subsektor aplikasi digital dan pengembangan permainan, 13 peserta dari subsektor fesyen, 13 peserta dari subsektor kriya, dan 5 peserta dari sektor film.,‚ÄúBIP menjadi sangat penting untuk mendorong kemajuan ekonomi pelaku ekonomi kreatif di Indonesia,‚Äù papar Fadjar.,Dana yang disalurkan kepada pelaku ekonomi kreatif diharapkan menjadi stimulus serta mendorong peningkatan partisipasi masyarakat atau komunitas itu sendiri dalam proses pembangunan ekonomi kreatif atas hasil usahanya.</t>
  </si>
  <si>
    <t>https://www.tribunnews.com/bisnis/2019/09/10/bekraf-salurkan-dana-bantuan-insentif-pemerintah-untuk-62-pelaku-ekonomi-kreatif</t>
  </si>
  <si>
    <t>- , akan menjamu , dalam laga tunda Liga 1 2019, Rabu (11/9/2019).,Laga tersebut bakal digelar di Stadion Aji Imbut, Tenggarong, Kalimantan Timur.,Keputusan pemindahan venue pertandingan ke tempat netral ini dikeluarkan PT Liga Indonesia Baru (PT LIB).,Menjadi tuan rumah, tak membuat tim Persipura lengah.,Anak asuh Jacksen F. Tiago itu terus mematangkan persiapan jelang laga.,Jacksen sendiri mengungkapkan tak ada masalah jelang laga.,Ia menyebut skuad Mutiara Hitam sudah dalam kondisi baik dan siap untuk menghadapi Persija.,¬†,"Bersyukur tim dalam kondisi baik, tidak ada persoalan apapun," ungkap Jacksen dalam konferensi pers sebelum laga, seperti dikutip,dari akun Instagram resmi ,, Selasa (10/9/2019).,"Walaupun kita tuan rumah di Tenggarong tapi bukan jadi alasan, kita tetap siap," imbuh dia.,Ia berharap laga Persipura vs Persija berjalan lancar.,Jacksen juga meminta dukungan dari warga Papua dan suporter setianya, , Mania.</t>
  </si>
  <si>
    <t>https://www.tribunnews.com/superskor/2019/09/10/ungkap-kondisi-persipura-jelang-lawan-persija-jacksen-f-tiago-kita-siap</t>
  </si>
  <si>
    <t xml:space="preserve"> , mengumumkan akan menghadirkan , untuk smartphone kelas menengah pada gelaran Internationale Funkausstellung Berlin (IFA) 2019.,Mengutip dari laman The Verge pada Selasa (10/9/2019), , mengatakan , ini dapat mendukung teknologi 5G. Dengan , ini smartphone kelas menengah dapat menggunakan teknologi 5G seperti smartphone unggulan lainnya.,Berbeda dengan handset 5G lainnya yang memisahkan modem 5G dengan prosesor, pada chipset ini Qualcomm berencana akan mengintegrasikan modem 5G ke dalam prosesor.,Qualcomm baru akan memberikan rincian mengenai , terintegrasi ini pada akhir tahun 2019. Cchipset ini akan tersedia secara komersial pada paruh kedua tahun 2020.,Saat ini sudah ada 12 produsen yang diklaim akan menggunakan , ini termasuk LG, Oppo, Realme, Redmi, Vivo, Motorola, HMD Global dan LG.</t>
  </si>
  <si>
    <t>https://www.tribunnews.com/techno/2019/09/10/qualcomm-hadirkan-chipset-untuk-smartphone-kelas-menengah-tahun-depan-inbox-x</t>
  </si>
  <si>
    <t>Pendidikan</t>
  </si>
  <si>
    <t>- , di Indonesia dituntut,Kemenristekdikti,memperbaiki rankingnya.,Minimal, 11,PTNBH,di Indonesia harus menempati ranking 500 besar dunia.,Padahal hingga saat ini dari jumlah tersebut baru 3,PTNBH,yang sudah masuk ranking 500 dunia.,Di antaranya, bekerjasama dengan kampus luar negeri.,"Mahasiswa S3 kami, nanti perkuliahannya 2 tahun di ,, 2 tahun di UTM (Universiti Teknologi Malaysia)," papar Agung di sela konferensi internasional tentang desain dan perencanaan kota di Santika Premiere Hotel, Semarang, Selasa (10/9/2019).,¬†,Hal itu dikembangkan agar para lulusan S3 , memiliki kesempatan untuk berkiprah di level internasional.,Di antaranya membuat jurnal internasional terindeks scopus, dan lain-lain.,Dalam pengembangan disertasinya, Agung memaparkan tiap mahasiswa dibimbing oleh dua dosen, masing-masing dari UTM dan ,.,Selain itu, menurutnya konferensi internasional juga terus dilakukan ,.,"Kami di departemen perencanaan wilayah dan kota , ada satu laboratorium, urban design menyelenggarakan seminar ini," paparnya.,Rektor , Prof. Yos Johan Utama menuturkan pertukaran dosen dan mahasiswa merupakan salah satu kriteria untuk meningkatkan peringkat dunia.,Selain itu ada mobilitas staf, riset bersama, juga mendorong dosen melakukan penelitian yang bisa dipatenkan.,"Artinya penelitian yang tidak biasa. Tetapi yang sifatnya dapat dipatenkan dan bisa digunakan masyarakat," imbuhnya. (Ahm),Artikel ini telah tayang di,dengan judul Kemenristek Dikti Target 11 PTNBH Masuk 500 Besar Dunia, Undip Kirim Mahasiswa S3 Kuliah di Malaysia,,.</t>
  </si>
  <si>
    <t>https://www.tribunnews.com/pendidikan/2019/09/10/kemenristek-dikti-tuntut-11-ptnbh-masuk-500-besar-dunia-ini-kondisinya-sekarang</t>
  </si>
  <si>
    <t xml:space="preserve"> Politisi senior , kembali mendapat kunjungan dari tokoh yang sama-sama di ,.,Kali ini yang datang adalah ,, yang saat ini Wakil Ketua DPD.,Sebelumnya, Sabam juga menerima kunjungan dari Jimly Asshiddiqie dan La Nyalla Mattaliti,Nono Sampono, senator dari Maluku itu, mengatakan bahwa ia senantiasa berkunjung kepada anggota DPD, baik yang petahana maupun yang baru terpilih dalam Pemilu 2019.,Nono¬†mengaku sudah ada 90 persen anggota DPD yang ia kunjungi.,"Apalagi Bang Sabam ini politisi senior," kata Nono di ruangan Sabam di gedung DPD RI, Komplek Parlemen, Senayan, Jakarta pada Selasa (10/9/2019).,Nono mengaku mengenal politisi yang sudah berkecimpung bersama 7 Presiden itu sudah cukup lama.,Nono mengatakan bahwa ia sering berdiskusi dengan Sabam dan Taufiq Kiemas.,"Di masa lalu, kami sering diskusi ngobrol bertiga. Banyak ilmu pengetahuan yang saya serap dari mereka berdua," ungkap Nono.'\,Lebih-lebih, sambung Nono, Sabam merupakan salah seorang deklarator PDI, yang kemudian menjadi PDI Perjuangan, sebuah partai nasionalis yang sangat berwawasan kebangsaan.,Maka dalam konteks itulah DPD perlu membangun jaringan yang sama untuk bekerja bersama membangun Indonesia.,"Sebagai politisi senior, Bang Sabam itu panutan kita semua," ungkap Nono.</t>
  </si>
  <si>
    <t>https://www.tribunnews.com/nasional/2019/09/10/giliran-nono-sampono-kunjungi-sabam-sebagai-senior-panutan</t>
  </si>
  <si>
    <t>- Seorang pengguna Facebook bernama Nik Yam Chik Zainab mengunggah sebuah cerita tentang kehidupan pernikahannya dengan suami yang bernama Abdul Harim Abdul Rahman.,Pasangan asal Malaysia ini terpaksa menjalani hubungan jarak jauh karena Zainab tengah melanjutkan kuliah.,Suatu hari setelah mengantar suami yang baru saja menjenguknya di kota tempat ia kuliah, Zainab mengalami peristiwa yang membuat ia menangis.¬†,Peristiwa itu terjadi setelah Zainab mengantar suaminya ke terminal untuk kembali ke rumah mereka yang berada di Kuantan, Pahang.,Dalam perjalanan pulang, Zainab menemukan sebuah amplop yang terasa tebal.,Ketika dibuka, amplop itu berisi segepok uang beserta sepucuk surat.,Apa yang tertulis di surat itulah yang membuat tangis Zainab pecah.,Berikut cerita selengkapnya seperti yang dikutip TribunStyle.com dari postingan Facebook Zainab pada 3 September 2019 lalu:</t>
  </si>
  <si>
    <t>https://www.tribunnews.com/lifestyle/2019/09/10/viral-curhat-wanita-temukan-amplop-berisi-segepok-uang-surat-tangisnya-pecah-tahu-rahasia-suami</t>
  </si>
  <si>
    <t>¬†, - Rahman (25), pelaku pembacokan dua orang di tempat berbeda, akhirnya¬† memotong¬†alat¬†kemaluan¬†sendiri.,Di belakang rumahnya ada beberapa potongan¬†alat¬†vital¬†pelaku.,Dua peristiwa berdarah terjadi di dua tempat berbeda dan dilakukan oleh orang yang sama, Senin (9/9).,Rahman, warga¬†Desa¬†Sumber¬†Jaya, Kecamatan,¬†Kumpeh¬†Ulu, , melukai dua orang dengan senjata tajam yang menyebabkan satu orang tewas.,Kapolres Muarojambi, , mengatakan, korban meninggal di tempat bernama Tatik (40). Korban lainnya yang mengalami luka bacok yaitu Karim (60).,‚ÄúTKP pertama itu berada di rumah pelaku. Ini berawal ketika saksi Radiat dipanggil oleh saksi Ramli (ayah pelaku). Ramli memberitahu Radiat bahwa anaknya Rahman hendak bunuh diri,‚Äù papar , kemarin.,Rahman muncul dari samping rumah itu sambil bawa parang mengenakan singlet, tanpa celana dan sudah berdarah-darah.,Lalu, kata kapolres, tidak lama kemudian datang Karim (60) yang mencoba untuk menenangkan Rahman.,Namun, bukannya malah tenang, Rahman malah mengacungkan parang ke arah Karim.</t>
  </si>
  <si>
    <t>https://www.tribunnews.com/regional/2019/09/10/usai-membacok-hingga-mengakibatkan-satu-orang-tewas-rahman-potong-alat-vitalnya-sendiri</t>
  </si>
  <si>
    <t xml:space="preserve"> - Keluarga Presiden ke-3 RI Bacharuddin Jusuf (BJ) Habibie memberikan pernyataan terbaru tentang kondisi kesehatan ,, Selasa (10/9/2019).¬†,Pernyataan terkait kondisi terkini kesehatan , disampaikan oleh putra kedua ,, , dalam konferensi pers pada Selasa petang di RSPAD Gatot Subroto Jakarta, tempat Habibie dirawat.¬†,Menurut Thareq, kondisi Habibie saat ini stabil dan membaik.¬†,Thareq melanjutkan, sakit yang dialami oleh Habibie lebih disebabkan oleh faktor kelelahan seiring usia lanjut Habibie.¬†,"Mohon dimengerti, beliau itu memang sudah agak sepuh ya, sudah di usia di atas 80 tahun, yakni 83 (tahun) berjalan 84 (tahun). beliau beraktifitas sangat tinggi sehingga beliau suka lupa bahwa beliau itu udah 80," kata Thareq sebagaimana dikutip dari tayangan BreakingNews KompasTV.¬†,Aktivitas yang tinggi itu, kata Tharq tidak diimbangi dengan kerja jantung.¬†,Terlebih, sejak muda Habibie sudah memiliki masalah pada jantung.¬†,Hal itu yang kemudian membuat Habibie kelelahan dan kesehatannya menurun hingga kemudian dilarikan ke Rumah Sakit.¬†,Thareq menambahkan, pihak keluarga sengaja merawat Habibie di rumah sakit agar Habibie bisa istirahat total.,Pasalnya, jika dirawat di rumah, dipastikan banyak yang bakal menjenguk.¬†</t>
  </si>
  <si>
    <t>https://www.tribunnews.com/nasional/2019/09/10/putra-habibie-beri-penjelasan-terbaru-kondisi-terkini-bj-habibie-tidak-kritis-semakin-membaik</t>
  </si>
  <si>
    <t xml:space="preserve"> Kepolisian Resor Nganjuk telah mengungkap data identitas empat penumpang mobil Innova yang terlibat , dengan bus Mira di Nganjuk pada Senin (9/9/2019).,Dari empat penumpang didalam mobil Innova bernopol AE 567 SC, hanya satu orang yang selamat dan kini justru mendekam dibalik jeruji besi.,Diketahui, sebelum peristiwa nahas yang menimpa mobil Innova , dengan Bus Mira, keempat penumpang mobil tersebut sempat membuat sebuah video.,Video berdurasi 44 detik yang menunjukkan aktivitas keempat penumpang di dalam mobil sempat viral di media sosial.,Terdengar pembicaraan seorang laki-laki didalam video tersebut "gaweo cerito gik. Lek aku nabrak-nabrak (Ini buat cerita gik, kalau aku -nanti- nabrak-nabrak)",Kata-kata tersebut diduga diucapkan oleh Tohir, korban selamat yang duduk disamping pengemudi.,Tohir Rohjana, satu penumpang selamat dalam mobil Innova yang terlibat , dengan Bus Mira, bus jurusan Surabaya-Yogyakarta kini digelandang ke Polres Ponorogo.,Hal tersebut karena Tohir Rohjana merupakan seorang buronan yang terlibat kasus penyalahgunaan narkoba.,Anggota Polres Ponorogo membawa Tohir Rohjana sesaat setelah , terjadi.</t>
  </si>
  <si>
    <t>https://www.tribunnews.com/superskor/2019/09/10/kronologi-bus-mira-vs-mobil-innova-satu-korban-selamat-buronan-kasus-narkoba-ini-identitasnya</t>
  </si>
  <si>
    <t xml:space="preserve"> , akan meluncurkan smartphone terbarunya pada 18 September 2019 di India. Smartphone terbaru ini merupakan pengembangan dari Galaxy M30, yaitu ,.,Dilansir dari lama GSM Arena pada Selasa (10/9/2019), versi pengembangan dari Galaxy M30 ini akan menggunakan , berukuran 6.4 inci dengan resolusi 1080 x 2400 Pixels.,Galaxy M30s mendapatkan pembaharuan pada chipset, dengan diperkuat chipset Exynos 9961 (10)nm. M30s memiliki dua varian RAM 4GB dan 6GB dan memori penyimpanan 64GB dan 128GB.,Dalam hal kamera, , , ini disematkan tiga kamera belakang dengan kamera utama beresolusi 48 Megapixel, ultrwide 8 Megapixel dan depth sensor 5 Megapixel. Pada kamera depan, M30s dilengkapi dengan kamera beresolusi 24 Megapixel.,M30s memiliki kapasitas baterai yang cukup besar yaitu 6000 mAh dengan fitur fast charging, yang membuat pengguna tak perlu risau kehabisan daya baterai.,Hingga saat ini, belum ada informasi lebih lanjut. Apakah , , akan ikut dirilis di negara lainnya.</t>
  </si>
  <si>
    <t>https://www.tribunnews.com/techno/2019/09/10/samsung-galaxy-m30s-segera-meluncur-di-india</t>
  </si>
  <si>
    <t xml:space="preserve"> - ,¬†akan menghadapi¬†Persela¬†Lamongan dalam laga tunda pekan ke-11¬†Liga 1 2019.,Laga Badak Lampung FC kontra¬†Persela¬†akan dilangsungkan di Stadion Patriot Chandrabhaga, Kota Bekasi pada Rabu (11/9/2019).,Pelatih Badak Lampung FC,¬†Milan Petrovic¬†mengaku anak asuhnya sudah siap tempur melawan¬†Persela.,"Kami bisa tampil¬†full team," ujar¬†Milan Petrovic¬†dikutip BolaSport.com dari laman resmi Liga Indonesia.,Baca Juga:¬†Musim 2019-2020 Jadi Musim Pengharapan Bagi Jamez Rodriguez di Madrid,"Semua bisa main tidak ada cedera dan akumulasi kartu," ucapnya.,Milan secara khusus mempersiapkan lini pertahanan Badak Lampung FC jelang menghadapi Persela.,Sebab, Milan sangat mewaspadai pergerakan bomber Persela, Alex dos Santos.,Menurut eks pelatih Arema FC ini, Alex merupakan pemain yang sangat berbahaya bagi sektor pertahanan timnya.,"Alex Dos Santos itu pemain punya naluri mencetak gol sangat baik," kata Milan.</t>
  </si>
  <si>
    <t>https://www.tribunnews.com/superskor/2019/09/10/perseru-badak-lampung-fc-vs-persela-lamongan-perseru-sudah-siap-kata-milan-petrovic</t>
  </si>
  <si>
    <t>Belakang viral kisah , yang mencuri banyak perhatian publik.,Cerita itu dibagikan oleh akun , Simple Man dan langsung jadi topik pembahasan selama berhari-hari.,Bahkan sampai saat ini, masih ada saja yang membicarakan tentang kisah tersebut.,Rupanya tak hanya cerita , yang membuat bulu kuduk merinding.,Bahkan cerita ini diklaim lebih seram dari ,.,Cerita ini masih dibagikan oleh akun , yakni sama, yakni Simpe Man di akun ,nya.,Kisah itu kini diberi judul "Sewu Dino (1000 Hari)".,Cerita ini mengisahkan tentang santet yang dilakukan oleh seseorang terhadap musuhnya.,Kisah yang diklaim merupakan cerita nyata ini diambil dari tiga narasumber yakni salah satunya merupakan tokoh utama di cerita tersebut.,Diduga masih berlatar di daerah Jawa Timur, cerita 'Sewu Dino' ini menceritakan kisah seorang gadis putus sekolah bernama Sri yang mengadu nasib menjadi pembantu orang kaya.</t>
  </si>
  <si>
    <t>https://www.tribunnews.com/regional/2019/09/10/cerita-sewu-dino-yang-konon-lebih-seram-dari-kkn-desa-penari-sampai-makan-korban-jiwa-juga</t>
  </si>
  <si>
    <t>- Muatan dalam mobil jenis¬†pikap terbakar saat melaju di Jalan Raya¬†Semarang-Demak,¬†tepatnya di seberang jalan pom bensin Desa Kalikondang, Kecamatan Demak Kota, ,.,Pikap membawa¬† rosok dari , untuk dibawa ke Desa Kalianyar, Kecamatan Wonosalam, ,.,"Beruntungnya¬†pikapnya masih utuh, tidak ikut¬†terbakar," jelas Satgas Damkar Satpol PP ,, Dwi Agus Wiyono, Selasa (10/9/2019).,Agus menjelaskan,¬†pikap¬†dalam keadaan melaju kemudian muatannya¬†terbakar¬†sekira pukul 15.00 WIB.,Ia mengira¬†disebabkan putung rokok.,Tidak ada korban dalam kejadian tersebut, namun satu penumpang yang berada di belakang (box), sempat melompat saat menyadari muatan mulai¬†terbakar.,"Ibu-ibu yang berada di¬†pikap¬†bagian belakang sempat melompat, namun tidak terjadi luka yang serius," jelasnya.,Dalam kendaraan tersebut terdapat tiga penumpang, yang dikemudikan oleh pemiliknya bernama Nur Rahmat, warga Desa Kalianyar, Kecamatan Wonosalam, ,.,Diperkirakan muatan rosok yang¬†terbakar¬†tersebut senilai satu jutaan rupiah.</t>
  </si>
  <si>
    <t>https://www.tribunnews.com/regional/2019/09/10/muatan-di-mobil-pikap-terbakar-saat-kendaraan-melaju</t>
  </si>
  <si>
    <t>-¬†Tim Nasional Indonesia akan menghadapi Thailand pada laga lanjutan Grup G Kualifikasi Piala Dunia 2022 di Stadion Gelora Bung Karno, Jakarta, Selasa (10/9/2019) malam.,Laga Melawan Thailand nanti akan dijadikan momentum kebangkian Timnas Indonesia setelah kalah 3-2 dari Malaysia, Kamis (5/9/2019) kemarin.,Dikutip,dari halaman resmi Persatuan Sepakbola Seluruh Indonesia (PSSI), pencetak dua gol saat melawan Malaysia, Alberto Goncalves, mengatakan timnas sudah mulai melupakan kekalahan saat melawan Malaysia dan siap menghadapi Thailand.,"Saya pikir persiapan kami sangat baik, anak-anak juga sudah lupa apa yang terjadi kemarin saat lawan Malaysia.","Kami sekarang fokus untuk pertandingan besok, dari sekarang coach sudah persiapkan mental kami karena besok akan sangat sulit. Kita tahu tim Thailand sangat kuat," ujar Beto sapaan Alberto.,Dalam laga kali ini, Timnas Indonesia mengusung misi wajib menang jika ingin kesempatan untuk lolos kualifikasi terbuka.,Kekalahan dari Malaysia dengan skor 3-2 diharapkan pelatih timnas, Simon McMenemy, sebagai pembelajaran bagi skuat Garuda.,"Kami berharap bisa mengulangi apa yang kami lakukan pada babak pertama saat lawan Malaysia, kami butuh lebih pintar, lebih waspada pada lawan yang cerdik, pemain harus lebih hemat soal stamina," ujar McMenemy.,Menurut mantan pelatih Bhayangkara FC ini,¬† Evan Dimas cs punya motivasi kuat untuk bangkit saat melawan Thailand.,"Mungkin akan ada orang yang meragukan mereka, tapi pemain ingin memberi pembuktian."</t>
  </si>
  <si>
    <t>https://www.tribunnews.com/superskor/2019/09/10/sesaat-lagi-live-streaming-timnas-indonesia-vs-thailand-tonton-di-sini</t>
  </si>
  <si>
    <t>Disibukkan dengan jadwal pekerjaan yang padat, baru-baru ini , tengah liburan ke India.,Liburan ke India kali ini, , tidak mengajak serta istri dan anak kesayangannya.,Momen liburan , ke India dimanfaatkan untuk berkunjung ke beberapa tempat yang sering dikunjungi wisatawan, sepeti di Leh, India.,Selama liburan, ternyata , mengaku kesulitan dalam mencari akses internet untuk berkomunikasi dengan Sabai Dieter Morscheck dan anaknya, Bjorka Dieter Morscheck.</t>
  </si>
  <si>
    <t>https://www.tribunnews.com/travel/2019/09/10/ringgo-agus-rahman-selundupkan-celana-robek-saat-liburan-ke-india</t>
  </si>
  <si>
    <t xml:space="preserve"> - Wakil Ketua , Laode M Syarif merespons wacana pemberian¬†kontrak¬†politik¬† kepada calon¬†pimpinan¬†KPK¬†periode berikutnya. Kontrak politik tersebut berisikan janji konsistensi capim , bila terpilih sebagai pimpinan.,Ide , ini diketahui muncul dalam seleksi capim , periode¬†2019-2023¬†dan dipelopori oleh Komisi Hukum Dewan Perwakilan Rakyat (DPR).,Menurut Laode, untuk menjadi aparat penegak hukum, misalnya pimpinan KPK, mereka tidak boleh mewakili konstituen politik tertentu. Dia menegaskan, capim KPK harus terbebas dari jeratan komitmen politik apapun.,"KPK itu adalah lembaga , yang tugasnya adalah menegakkan hukum yang tidak boleh terikat pada komitmen politik tertentu," tegas Laode di Gedung Merah Putih ,, Kuningan, Jakarta Selatan, Selasa (10/9/2019).,Laode mengingat-ingat, dari kepemimpinan , jilid I hingga IV pun para komisioner tidak terikat¬† oleh komitmen politik apapun.,Jika saja , benar diterapkan, Laode menyangsikan nantinya calon pimpinan , akan tunduk kepada pemimpin politik tertentu.,"Jangan-jangan dia (capim ,) akan loyal kepada pemimpin politiknya, bukan dia loyal kepada penegakkan hukum yang menjadi tujuan utama dari aparat , itu bekerja," keluh Laode.,Laode yang sempat mengikuti seleksi capim , jilid V pun bersyukur tidak lolos hingga tahapan uji kelayakan dan kepatutan (fit &amp; proper test).,"Terus terang saya bersyukur nih enggak lulus, kalau saya harus disodorin komitmen politik seperti itu, waduh susah sekali," ujarnya.</t>
  </si>
  <si>
    <t>https://www.tribunnews.com/nasional/2019/09/10/kpk-aparat-penegak-hukum-seharusnya-tak-boleh-terikat-kontrak-politik</t>
  </si>
  <si>
    <t xml:space="preserve"> - Terdakwa kepemilikan senjata api dan amunisi ilegal, ,, menjalani sidang dakwaan dalam kondisi tidak sehat.,Mantan Kepala Staf Komando Strategis Angkatan Darat itu sempat terbatuk-batuk ketika hendak mengajukan permohonan izin berobat kepada majelis hakim.,"Mohon yang mulia," ujar Kivlan Zen lalu dia terbatuk-batuk, dihadapan majelis hakim di Pengadilan Negeri Jakarta Pusat, Selasa (10/9/2019).,Dia meminta agar diberikan izin berobat.,Namun, dia menyerahkan, kepada majelis hakim mengenai keputusan pemberian izin itu.,"(Pemberian izin berobat,-red) keputusan yang mulia," kata dia.,Sementara itu, ketua majelis hakim Hariono meminta tim penasihat hukum Kivlan zen agar mengajukan surat permohonan izin berobat.,Pemberian surat permohonan izin berobat diserahkan bersamaan dengan nota keberatan (eksepsi) terhadap surat dakwaan dari Jaksa Penuntut Umum (JPU).,Majelis hakim memberikan waktu sampai Kamis 26 September 2019.</t>
  </si>
  <si>
    <t>https://www.tribunnews.com/nasional/2019/09/10/kivlan-zen-ajukan-permohonan-izin-berobat-dengan-terbatuk-batuk</t>
  </si>
  <si>
    <t>Simak ,imnas Indonesia yang akan kembali berlaga di Kualifikasi Piala Dunia¬†2022 melawan Timnas , pada Selasa (10/9/2019).,Pertandingan Indonesia vs , disiarkan langsung oleh , dan dapat disaksikan melalui , via , pada pukul 19.00 WIB.,Laga Indonesia vs , yang digelar di Stadion Utama Gelora Bung Karno (SUGBK) merupakan¬†partai kedua untuk masing-masing tim di Grup G, setelah sebelumnya hasil kurang memuaskan diraih kedua tim.,Di laga sebelumnya , harus rela menelan kekalahan dari Malaysia dengan skor 2-3, sementara , juga harus puas bermain tanpa gol 0-0 kala melawan Vietnam.,Di partai pembuka, Indonesia sebenarnya lebih dulu unggul di babak pertama sebelum akhirnya jelang pertandingan usai Malaysia memastikan kemenangannya melalui pemain naturalisasi asal Gambia, Mohamadou Sumareh.,Sementara ,, meski tampil lebih dominan dengan menguasai jalnnya pertandingan, namun pasukan Gajah Putih tak mampu menghasilkan gol.,Laga Indonesia vs , menjadi pertaruhan kedua tim sebelum nantinya kembali memainkan laga ketiga di bulan Oktober nanti.,Kemenangan yang didapat akan menjadi modal berharga bagi kedua tim guna menatap laga melawan Uni Emirets Arab pada pertengahan Oktober nanti.</t>
  </si>
  <si>
    <t>https://www.tribunnews.com/superskor/2019/09/10/sedang-berlangsung-live-streaming-timnas-indonesia-vs-thailand-mola-tv-tvri-tonton-di-hp</t>
  </si>
  <si>
    <t>Tribunners</t>
  </si>
  <si>
    <t xml:space="preserve"> , (KPK) memang seksi, sehingga eksekutif dan legislatif pun berlomba memperebutkan dan menguasai.,Dengan menguasai , maka merah hitamnya korupsi di negeri ini dapat mereka tentukan. Mereka pun saling lempar bola panas.,DPR melempar bola panas ke Presiden Joko Widodo melalui revisi Undang-Undang (UU) No 30 Tahun 2002 tentang , yang sudah mereka setujui pada Kamis (25/8/2019) lalu.,Merujuk Pasal 20 ayat (1) dan (2) UUD 1945, bola panas , beralih dari DPR ke Presiden.,Tak mau kalah, Presiden Jokowi pun mendahului melempar bola panas ke DPR, dengan mengirim 10 nama calon pimpinan , ke Senayan untuk dilakukan fit and proper test (uji kelayakan dan kepatutan) oleh Komisi III.,Presiden menerima 10 nama capim KPK itu dari Panitia Seleksi (Pansel) Capim KPK yang diketuai Yenti Garnasih.,Padahal, di antara 10 nama itu ada yang ditolak publik, terutama pegiat anti-korupsi, termasuk Wadah Pegawai (WP) ,, yakni Inspektur Jenderal Firli Bahuri yang berasal dari Polri. Di tingkat Pansel sesungguhnya nama itu juga sudah ditolak bersama nama lain dari Polri juga, yakni Irjen Antam Novambar.,Tapi, Pansel bergeming.¬† Presiden Jokowi pun setali tiga uang. Firli lolos ke Senayan.,Mungkin Presiden Jokowi tak mau memegang bola panas itu terlalu lama, bahkan mungkin juga, mohon maaf, mau cuci tangan, sehingga 10 nama capim , dari Pansel langsung ia lempar ke DPR tanpa merevisinya.</t>
  </si>
  <si>
    <t>https://www.tribunnews.com/tribunners/2019/09/10/kpk-memang-seksi</t>
  </si>
  <si>
    <t>-¬†Laga Timnas , Kualifikasi Piala Dunia 2022 Grup G akan digelar Selasa, 10 September 2019 hari ini.,Timnas , dihelat di Stadion Utama Gelora Bung Karno (SUGBK).,Pertandingan kedua tim nasional sepak bola , disiarikan langsung tv online Mola TV dan TVRI pukul 19.00 WIB.,Timnas Indonesia akan menjalani laga kedua di Grup G Kualifikasi Piala Dunia 2022 hari ini.,Pada laga pertama lawan Malaysia, Timnas Indonesia harus tunduk 2-3 atas Harimau Malaya.,Kekalahan tersebut menjadi acuan Indonesia untuk mendulang poin hari ini lawan Thailand.,Timnas Thailand bukanlah lawan ringan bagi Indonesia.,Duel keduanya selalu sengit sebagai negara kuat di Asia Tenggara.</t>
  </si>
  <si>
    <t>https://www.tribunnews.com/superskor/2019/09/10/sedang-main-timnas-indonesia-vs-thailand-tonton-di-tvri-mola-tv-pukul-1930-wib</t>
  </si>
  <si>
    <t>- Seorang perempuan, penderita ,, sebut saja Mawar, warga Sorogan, Desa Ngestiharjo, Kasihan , dibebaskan dari pasungan non fisik untuk mendapat perawatan rehabilitasi medis di,Rumah¬†Sakit¬†Jiwa,(RSJ) Prof. Dr. Soerojo, ,, Jawa Tengah.,Evakuasi terhadap perempuan berusia 65 tahun itu dilakukan oleh tim pelaksana Kesehatan Jiwa Masyarakat [TPKJM] Puskesmas Kasihan II, petugas dari Dinas Sosial Pemberdayaan Perempuan dan Anak Kabupaten , dan Bhabinkamtibmas Ngestiharjo yang mendatangi kediaman keluarga pasien di Desa Ngestiharjo, pada Selasa (10/9/2019) siang.,Keponakan Mawar, Doni Yudo Prabowo mengatakan gangguan jiwa yang diderita oleh sang Bibi itu sudah cukup lama. Puluhan tahun silam.,Namun baru dua bulan belakangan sang Bibi lebih banyak mengurung diri di ruangan yang disediakan di belakang rumah.,"Kalau pagi sebenarnya masih bisa diajak komunikasi. Sering bantuin masak juga, memotong bawang merah atau bawang putih. Tapi kalau malam suka ngamuk-ngamuk," ujar dia, menceritakan.,Meski sudah disediakan ruang khusus, dibelakang rumah, kata Doni, Mawar sering pergi tanpa sepengetahuan keluarga.,Caranya dengan menerobos ataupun lompat pagar di belakang rumah.,Ruang khusus dibelakang rumah, oleh keluarga akhirnya diberi kawat dan pagarnya ditinggikan.,Supaya mawar tidak pergi dan masih dalam jangkauan keluarga.,Sekretaris TPKJM Kasihan, Siti Mulyani A.Md, Kep mengatakan Mawar terindikasi menderita skizofrenia atau dikenal , berat.</t>
  </si>
  <si>
    <t>https://www.tribunnews.com/regional/2019/09/10/sering-kabur-dari-tempat-isolasi-penderita-gangguan-jiwa-di-bantul-dievakuasi-ke-rumah-sakit-jiwa</t>
  </si>
  <si>
    <t xml:space="preserve"> - Presiden Joko Widodo (Jokowi) mengungkapkan niatnya akan membangun Istana Presiden di , pada 2020.,Elite Partai Keadilan Sejahtera (PKS) mendukung niat baik Jokowi tersebut.,Ketua DPP PKS , melihat keberadaan Istana Kepresidenan menjadi simbol , adalah bagian dari NKRI.,"Niatnya baik. Simbol bahwa Papua juga pusatnya Indonesia," ujar Wakil Ketua Komisi IV DPR RI ini kepada Tribunnews.com, Selasa (10/9/2019).,Dia meminta Jokowi tidak hanya membangun Istana Kepresidenan di ,.,Menurutnya jauh lebih substansial jika Jokowi mengajukan Undang-undang mengenai Pemekaran , dan , Barat.,"Jangan hanya bangun istana tapi mekarkan Papua," kata Mardani Ali Sera.,Paling tidak menurut dia, idealnya lima provinsi ada di Bumi Cenderawasih.,"Akan lebih substansial jika diajukan Undang-Undang Pemekaran , Barat dan , menjadi total lima provinsi. Karena kondisi geografis dan geopolitiknya, , perlu lebih banyak sumber daya dan akses pelayanan bagi masyarakat," jelasnya.</t>
  </si>
  <si>
    <t>https://www.tribunnews.com/nasional/2019/09/10/politikus-pks-jangan-hanya-bangun-istana-presiden-tapi-mekarkan-papua</t>
  </si>
  <si>
    <t xml:space="preserve"> - Ditjen Imigrasi masih melakukan proses pencabutan paspor aktivis, ,.,Pihak imigrasi telah menerima surat permintaan pencabutan paspor Veronica dari Polda Jawa Timur. Veronica saat ini telah ditetapkan sebagai tersangka dugaan penghasutan insiden Asrama Mahasiswa , di Surabaya, Jawa Timur oleh Polda Jati.,"Saat ini Ditjen Imigrasi sedang memproses permohonan pencabutan paspor yang bersangkutan," ujar Kasubbag Humas Ditjen Imigrasi, Sam Fernando saat dikonfirmasi, Selasa (10/9/2019).,Sam menjelaskan bahwa ada sejumlah mekanisme yang dijalankan untuk melakukan pencabutan paspor.,Saat ini pihak Ditjen Imigrasi telah berkoordinasi dengan atase imigrasi di Australia untuk memproses pencabutan paspor Veronica.,"Tentunya ada mekanisme terkait dengan hal tersebut. Kami berkoordinasi dengan atase imigrasi (di Australia)," jelas Sam.,Sam enggan menjelaskan berapa lama Veronica di Australia. Namun dirinya memastikan setelah paspor dicabut Veronica wajib kembali ke Indonesia.,"Wajib (pulang ke Indonesia)," pungkas Sam.,Seperti diketahui, mekanisme pencabutan paspor diatur dalam Undang-Undang Nomor 6 Tahun 2011 tentang Keimigrasian.,Dalam Pasal 31 ayat (2) disebutkan menteri luar negeri atau pejabat imigrasi berwenang mencabut paspor.,Secara eksplisit tata cara pencabutan atau penarikan paspor diatur dalam Peraturan Menteri Hukum dan HAM Nomor 8 Tahun 2014 tentang Paspor Biasa dan Surat Perjalanan Laksana Paspor. Tata cara ini tertuang dalam Pasal 25 sampai Pasal 29.,Sebelumnya diberitakan, Polda Jawa Timur telah menetapkan , sebagai tersangka. Ia diduga menyampaikan narasi-narasi, foto maupun video yang bersifat provokatif terkait kerusuhan , melalui akun Twitter-nya.,"Ya, jadi untuk saudari VK, hari ini sudah ditetapkan tersangka oleh Polda Jatim. Itu pun sama, dari akun twitternya, yang terus menyampaikan narasi narasi, foto, video, baik bersifat provokatif maupun berita berita hoaks," ujar Karopenmas Divisi Humas Polri Brigjen Pol Dedi Prasetyo, di Bareskrim Polri, Jl Trunojoyo, Kebayoran Baru, Jakarta Selatan, Rabu (4/9/2019).</t>
  </si>
  <si>
    <t>https://www.tribunnews.com/nasional/2019/09/10/pencabutan-paspor-veronica-koman-diproses-ditjen-imigrasi</t>
  </si>
  <si>
    <t xml:space="preserve"> - Pria berusia 20 tahun tertangkap basah¬†tidur¬†bersama¬†dua¬†orang¬†perempuan¬†oleh petugas kementerian agama.,Anehnya alasannya yang ia sampaikan kepada petugas menggelitik.,Dari semua alasan yang bisa ia gunakan, pria asal Terengganu, ,, ini¬†menyalahkan¬†cicak!,Pria asal Terengganu itu terjaring razia Jabatan Hal Ehwal Agama Terengganu (JHEAT) pada 6 September 2019 sekitar pukul 03.00.,Pria yang tak disebutkan namanya itu sedang asyik bersama dua perempuan berusia antara 20-30 tahun di , di Pulau Perhentian.,Dikutip dari Sinar Harian, Nik Zuhaiza Ismail dari JHEAT, mengatakan, pria itu memberikan jawaban yang konyol ketika ditanya tentang alasannya melakukan tindakan tersebut.,Kepada Nik, ia mengaku takut dengan kadal besar di kamarnya.,Hal tersebut membuatnya tak bisa tidur sehingga 'mengungsi' ke , tetangganya.,Setelah diselidiki lebih lanjut, diketahui ketiga tersangka berencana untuk menyewa dua , yang bersebelahan.,Namun, itu bukan satu-satunya hal yang JHEAT temukan.</t>
  </si>
  <si>
    <t>https://www.tribunnews.com/internasional/2019/09/10/ketahuan-tidur-bersama-dua-wanita-pria-di-malaysia-ini-salahkan-cicak</t>
  </si>
  <si>
    <t xml:space="preserve"> - Mantan Gubernur , , divonis satu setengah tahun penjara oleh Ketua Majelis Hakim , Kartim Haeruddin, Selasa (10/9/2019).,Vonis tersebut jauh lebih ringan dari tuntutan Jaksa Penuntut Umum yang menuntut Puteh dipenjara selama tiga tahun sepuluh bulan.,"Mengadili, menyatakan terdakwa Abdullah Puteh terbukti secara sah dan meyakinkan bersalah melakukan tindak pidana penipuan dan menjatuhkan pidana terhadap terdakwa Abdullah Puteh oleh karena itu dengan pidana penjara selama 1 tahun 6 bulan," kata Kartim di Pengadilan Negeri Jakarta Selatan pada Selasa (10/9/2019).,Selain itu, dalam putusannya hakim membebani terdakwa untuk membayar biaya perkara sebesar Rp 5 ribu.,Dalam pertimbangannya, hakim mengatakan tidak sependapat dengan tuntutan pidana penuntut umum bahwa terdakwa harus dipidana selama 3 tahun 10 bulan dengan perintah supaya terdakwa ditahan.,"Karena dipandang terlalu berat bagi perbuatan terdakwa tersebut. Oleh karena itu Majelis Hakim akan menjatuhkan pidana yang dirasa adil dan patut dan setimpal dengan perbuatan sebagaimana yang akan disebutkan dalam amar putusan ini," kata Kartim.,Kartim juga menjelaskan perbuatan-perbuatan yang memberatkan putusan tersebut antara lain Puteh tidak mengakui perbuatan dan memberikan keterangan yang berbelit sehingga menyulitkan persidangan, menimbulkan kerugian pihak lain, dan tidak menyesal atas perbuatannya.,"Hal yang meringankan. Terdakwa bersikap sopan di persidangan. Terdakwa mempunyai keluarga yang menjadi tanggungannya," kata Kartim.,Diberitakan Kompas.com sebelumnya, mantan Gubernur , , didakwa melakukan penggelapan uang senilai Rp 350 juta dari seorang investor bernama Herry Laksmono.</t>
  </si>
  <si>
    <t>https://www.tribunnews.com/nasional/2019/09/10/mantan-gubernur-aceh-abdullah-puteh-divonis-15-tahun-penjara-terkait-kasus-penipuan</t>
  </si>
  <si>
    <t xml:space="preserve"> ‚Äì Menteri Pemuda dan Olahraga (Menpora) , turut memberian apresiasi kepada atlet berprestasi, mantan atlet, wasit dan pembina yang fokus di dunia olahraga di malam perayaan Hari Olahraga Nasional (Haornas) ke-36 di Tepi Sungai Martapuara, Banjarmasin, Kalimantan Selatan, Minggu (8/9/2019).,Penghargaan itu dikatakan Menpora sengaja diberikan untuk mengapresiasi kerja keras yang telah mereka lakukan hingga akhirnya sukses mengharumkan nama Indonesia di kancah dunia.,Menpora pun berharap, penghargaan ini bisa memotivasi atlet-atlet lainnya agar bisa lebih semangat lagi.,‚ÄúSelamat kepada pahlawan olahraga, wasit, pelatih, penggerak olahraga masyarakat yang telah menerima penghargaan ini,‚Äù kata Menpora.,1. Atlet cabang olahraga angkat besi Muhammad Faathir.¬†,Ia mendapatkan medali perak pada kejuaraan dunia 2019 di Fiji. Selain itu, ia¬† juga memecahkan rekor dunia remaja kelas 61 kg. Ia juga meraih medali Emas pada ,.¬†,2. Atlet cabang olahraga catur¬†</t>
  </si>
  <si>
    <t>https://www.tribunnews.com/sport/2019/09/10/inilah-daftar-penerima-penghargaan-di-perayaan-haornas-2019</t>
  </si>
  <si>
    <t xml:space="preserve"> , akan menghadapi , dalam laga uji coba international yang kedua di Stadion Mandala Krida, Yogyakarta, Rabu (11/9/2019).,Pertemuan pertama telah berlangsung di ,, , berhasil mengatasi perlawanan , dengan skor 2-4.,Kedua tim tak memiliki banyak waktu untuk melakukan persiapan karena selang beberapa hari jelang laga kedua besok.,Terlebih bagi Iran yang bertatus sebagai tim tamu untuk dapat menikmati keelokan Indonesia.,Meskipun begitu, Pelatih Iran, Sayed Akbar Pour Mousavi, tetap senang dalam kunjungan ke Indonesia kali ini.,‚ÄúTidak banyak waktu untuk menikmati masa rehat (istirahat,red). Tapi saya merasa baik selama di perjalanan,‚Äù ucap Sayed Akbar saat jumpa pers di Stadion Mandala Krida, Yogyakarta, Selasa (10/9/2019).,Tak hanya itu, Sayed juga merasa kagum dengan keramah tamahan orang Indonesia yang ia temui.,‚ÄúSaya di sini merasakan kehangatan. Merasakan kerahamah-tamahan orang Indonesia,‚Äù lanjut Sayed.,Laga uji coba Timnas U19 Indonesia kontra Iran disiarkan langsung RCTI, kick off pertandingan pukul 15.30 WIB.,Sebelumnya, meskipun bertajuk laga ujicoba dan tidak memasang target apapun, pelatih Fakhri Husaeni tetap memberikan evaluasi kepada anak asuhnya.</t>
  </si>
  <si>
    <t>https://www.tribunnews.com/superskor/2019/09/10/jelang-timnas-u19-indonesia-vs-iran-sayed-akbar-pour-sanjung-orang-indonesia</t>
  </si>
  <si>
    <t xml:space="preserve"> - Sekitar 300 suporter Thailand telah berada di area ,, Senayan, Jakarta, Selasa (10/9/2019).,Sambil menunggu mereka saling bercengkerama satu sama lain.¬†,Sebagian¬†besar dari¬†mereka yang hadir merupakan suporter setia Thailand bernama ultras Thailnd.,Namun, diantara ultras Thailand pula suporter yamg datang di luar perkumpulan tersebut, salah satunya, Suphakan.,Pria yang bekerja di Kedutaan Besar Thailand untuk Indonesia itu sengaja datang untuk mendukung Thailand.,Ia memprediksi jalannya pertandingan akan belangsung sengit.,‚ÄúSaya rasa pertandingan akan sengit. Kita tidak bisa lihat hasil sebelumnya, kemarin memang Indonesia kalah tapi ini sepakbola apa pun bisa terjadi,‚Äù ujar Suphakan kepada Tribunnews.,Seperti diketahui, pada laga perdana di babak penyisihan grup G ,, Indonesia takluk di kandang oleh Malaysia 2-3.,Sedangkan Thailand ditahan imbang tim tamu, Vietnam 0-0.</t>
  </si>
  <si>
    <t>https://www.tribunnews.com/superskor/2019/09/10/indonesia-vs-thailand-suporter-thailand-pertandingan-nanti-pasti-sengit</t>
  </si>
  <si>
    <t xml:space="preserve"> - Prediksi¬†Skor , Makassar vs , Semarang ,, Rabu (11/9/2019), , Kemungkinan tak Mainkan Pemain Barunya.,PSIS Semarang akan bertamu ke markas PSM Makassar dalam lanjutan pekan ke 18 Liga 1 2019 di Stadion Gelora Andi Mattalatta, Makassar, Rabu (11/9/2019) sore.,Dikutip , dari halaman resmi Liga Indonesia, , kemungkinan besar tak akan diperkuat pemain baru mereka, Jonathan Cantillana.,Menurut pelatih ,, Bambang Nurdiansyah, Jonathan tidak akan dimainkan jika belum ada perkembangan dari pelatih fisik.,"Tidak bagus bagi pemain jika terlalu memaksakan, kita lihat saja perkembangannya besok.","Kalau pelatih fisik memberi rekomendasi, pasti saya mainkan," papar Bambang.,Jonathan Cantililan sebelumnya bermain untuk¬†klub kasta tertinggi di Liga Palestina, Jerusalem Hilal Al-Quds,Dari persiapan melawan , esok, Bambang mengatakan tak gentar dengan nama besar ,.,Menurutnya, , memiliki tim yang komplit, terlebih pada putaran kedua nanti tim berjuluk Juku Eja ini sudah mendatangkan beberapa pemain seperti Amino Balde, Raphael Maitimo, dan yang terbaru, Ezra Walian.</t>
  </si>
  <si>
    <t>https://www.tribunnews.com/superskor/2019/09/10/prediksi-skor-psm-vs-psis-liga-1-2019-mahesa-jenar-kemungkinan-tak-mainkan-pemain-baru</t>
  </si>
  <si>
    <t xml:space="preserve"> - ,¬†Jakarta akan menjalani pertandingan tunda¬†Liga 1 2019¬†menghadapi¬†Persipura¬†Jayapura di Stadion Aji Imbut, Tenggarong, Kalimantan Timur, Rabu (11/9/2019).,Laga tersebut terpaksa digelar di tempat netral lantaran¬†Persipura¬†tidak bisa menyelenggarakan pertandingan kandangnya di Stadion Mandala, Jayapura.,Stadion kebanggaan masyarakat Jayapura itu akan menjalani proses renovasi untuk keperluan event besar Pekan Olahraga Nasional (PON) 2020.,Pelatih kepala¬†Persija,¬†Julio Banuelos¬†mengakui pemindahan lokasi pertandingan ini sangat merugikan bagi skuat Mutiara Hitam.,Sebab, Boaz Salossa dan kawan-kawan tidak bisa bermain dihadapan pendukungnya sendiri di Jayapura.</t>
  </si>
  <si>
    <t>https://www.tribunnews.com/superskor/2019/09/10/persija-tak-merasa-diuntungkan-hadapi-persipura-di-tempat-netral</t>
  </si>
  <si>
    <t xml:space="preserve"> - Warga,,,dan,diduga menjadi korban kecelakaan beruntun,.,Kedua wanita itu diduga berada di dalam mobil mobil Ayla putih.,Pihak keluarga dua wanita itu pun telah mendatangi,untuk mencari keberadaan anggota keluarga yang hilang.,Keduanya memang dikabarkan hilang sejak awal September 2019 kemarin.,Kronologi hilangnya Umayah Ulfah dan Nailisma itu dibagikan seseorang di media sosial Twitter.,Adalah pemilik akun @mandabcdefghijk yang membagikan kronologi hilangnya Umayah Ulfah dan Nailisma.,Dijelaskan bahwa keduanya pamit dari rumah Umayah Ulfah di,Utara dengan alasan izin pergi ke Depok.,Keduanya pergi dari rumah Umayah pada Minggu (1/9/2019) pagi.,Saat itu, pihak keluarga tak kunjung mendapat kabar hingga meminta tolong kepada kerabat agar melacak keberadaan Umayah dan Nailisma.,Hasilnya, Umayah dan Nailisma terakhir sedang berada di,.</t>
  </si>
  <si>
    <t>https://www.tribunnews.com/nasional/2019/09/10/warga-bogor-dan-bekasi-yang-dikabarkan-hilang-diduga-jadi-korban-kecelakaan-maut-cipularang</t>
  </si>
  <si>
    <t xml:space="preserve"> - Di Timor Leste, nama , diabadikan menjadi nama sebuah jembatan.,Dilihat dari situs resmi , (PUPR), , di Timor Leste diresmikan pada Kamis (29/8/2019) silam.,Peresmian , di Timor Leste bertepatan dengan ,.,Panjang Jembatan BJ Habibie di Timor Leste mencapai 540 meter dan lebarnya 8 meter. ,	
			</t>
  </si>
  <si>
    <t>https://www.tribunnews.com/travel/2019/09/10/foto-foto-jembatan-bj-habibie-di-timor-leste</t>
  </si>
  <si>
    <t xml:space="preserve"> - Menurutmu ke arah mana pria ini menghadap? Depan atau samping? Jawabanmu dapat menunjukkan kepribadianmu!,Setiap orang memiliki sudut pandang dan pola berpikir masing-masing.,Sadarkah kamu bahwa kepribadian seseorang merupakan salah satu perwujudan dari pola pikirnya?,Pola pikirmu juga dapat diketahui dari caramu memandang dan menilai sesuatu, termasuk menjawab pertanyaan dan menilai gambar ini.,Jadi, menurutmu ke arah mana pria ini menghadap? Depan atau samping?,Jawabanmu dapat menunjukkan kepribadianmu yang sesungguhnya.,Tidak ada jawaban yang benar-benar tepat dalam tes kepribadian ini, jadi tak perlu menyalahkan orang lain jika ia berbeda pendapat denganmu.,Kurang lebih beginilah kepribadianmu berdasarkan jawabanmu, dilansir TribunAmbon.com dari Brightside.me.,Jika kamu berpikir bahwa pria dalam foto tersebut menghadap ke depan, maka kurang lebih beginilah kepribadianmu:</t>
  </si>
  <si>
    <t>https://www.tribunnews.com/lifestyle/2019/09/10/tes-kepribadian-depan-atau-samping-ke-mana-pria-ini-menghadap-jawabanmu-tunjukkan-karaktermu</t>
  </si>
  <si>
    <t xml:space="preserve">¬†Beragam kedai nasi goreng enak di Jakarta yang bisa kamu coba santap.,Di Jakarta terdapat beberapa kedai goreng enak yang sudah mempunyai banyak pelanggan karena cita rasa menggugah selera yang ditawarkan.,Beragam nasi goreng yang bisa kamu coba di Jakarta ini mulai dari Nasi Goreng Kebon Sirih, Nasi Goreng Kebuli Apjay hingga Nasi Goreng Muncul Malam.,Dilansir dari berbagai sumber, simak sembilan nasi goreng enak dan paling terkenal di Jakarta yang harus kamu cicipi.¬†,	
			</t>
  </si>
  <si>
    <t>https://www.tribunnews.com/travel/2019/09/10/9-nasi-goreng-enak-di-jakarta-coba-nasi-goreng-mpr-yang-legendaris</t>
  </si>
  <si>
    <t>-¬†Link , , vs , Kualifikasi Piala Dunia 2020, Selasa (10/9/2019), Kick Off 19.30 WIB, Susunan Pemain Simak di Sini.,Tim Nasional Indonesia akan menghadapi , pada laga lanjutan Grup G , di Stadion Gelora Bung Karno, Jakarta, Selasa (10/9/2019) malam.,Laga Melawan Thailand nanti akan dijadikan momentum kebangkian Timnas Indonesia setelah kalah 3-2 dari Malaysia, Kamis (5/9/2019) kemarin.,Dikutip,dari halaman resmi Persatuan Sepakbola Seluruh Indonesia (PSSI), pencetak dua gol saat melawan Malaysia, Alberto Goncalves, mengatakan timnas sudah mulai melupakan kekalahan saat melawan Malaysia dan siap menghadapi ,.,"Saya pikir persiapan kami sangat baik, anak-anak juga sudah lupa apa yang terjadi kemarin saat lawan Malaysia.","Kami sekarang fokus untuk pertandingan besok, dari sekarang coach sudah persiapkan mental kami karena besok akan sangat sulit. Kita tahu tim Thailand sangat kuat," ujar Beto sapaan Alberto.,Dalam laga kali ini, , mengusung misi wajib menang jika ingin kesempatan untuk lolos kualifikasi terbuka.,Kekalahan dari Malaysia dengan skor 3-2 diharapkan pelatih timnas, Simon McMenemy, sebagai pembelajaran bagi skuat Garuda.,"Kami berharap bisa mengulangi apa yang kami lakukan pada babak pertama saat lawan Malaysia, kami butuh lebih pintar, lebih waspada pada lawan yang cerdik, pemain harus lebih hemat soal stamina," ujar McMenemy.</t>
  </si>
  <si>
    <t>https://www.tribunnews.com/superskor/2019/09/10/link-live-streaming-tvri-timnas-indonesia-vs-thailand-berikut-susunan-pemain</t>
  </si>
  <si>
    <t xml:space="preserve"> - Kabid Humas ,, Kombes Pol Argo Yuwono, mengimbau agar suporter timnas Indonesia tidak melakukan aksi anarkis saat lanjutan laga kualifikasi Piala Dunia 2022 Zona Asia Grup G di Stadion Utama Gelora Bung Karno, Jakarta, Selasa (10/9/2019).,Argo mewanti-wanti agar timnas Indonesia tidak mendapatkan sanksi. Indonesia akan menjamu timnas Thailand.,"Jangan sampai kita berbuat, kita akan mendapat sanksinya. Kita tunjukkan sportivitas sebagai tuan rumah yang layak menjadi tuan rumah yg baik," ujar Argo saat dikonfirmasi, Selasa (10/9/2019).,Argo mengatakan pada laga ini, pihaknya memperketat pengamanan. Bahkan, pihak kepolisian akan memantau jika ada perilaku suporter yang memprovokasi.,"Tadi saya bilang lakukan di depan, masuk pun sudah diperiksa ketat. Dari mulai masuk. Semuanya sudah kita identifikasi kalau memang ada penonton yang merupakan provokator, yang merusak atau membuat ricuh, nanti kita pantau," tutur Argo.,Pada laga sebelumnya, antara Indonesia dan Malaysia pada Kamis (5/9/2019) lalu, berakhir dengan kericuhan. Laga tersebut berakhir dengan kekalahan Indonesia 2-3 dari Malaysia.,Saat itu, sejumlah oknum suporter tampak melakukan pelemparan botol plastik hingga batu ke arah polisi yang berjaga di sekitar pintu 1 SUGBK.,Polisi yang berjaga sempat menembakkan gas air mata kearah kelompok suporter yang melakukan kerusuhan untuk membubarkan massa.</t>
  </si>
  <si>
    <t>https://www.tribunnews.com/nasional/2019/09/10/polda-metro-pantau-suporter-yang-provokasi-saat-laga-indonesia-vs-thailand</t>
  </si>
  <si>
    <t xml:space="preserve"> - Sejumlah Calon Pimpinan KPK periode 2019-2023 sedang mempersiapkan diri untuk menghadapi fit and popert test, Rabu (11/9/2019) dan Kamis (12/9/2019).,Satu di antaranya ,.,Saat dihubungi Tribunnews.com, Lili Pintauli sempat tertawa kecil.,Lili mengaku sedang mendalami lagi makalah yang dia tulis pada Senin (9/9/2019) saat menjalani tes makalah.,"Ini saya lagi belajar, harus maksimal untuk besok. Ya saya mendalami ini sembari mengurus keluarga juga," kata Lili kepada Tribunnews, Selasa (10/9/2019).,Seperti diketahui, pada saat pembuatan makalah, Lili mendapatkan topik 'Pencegahan dan Pemberantasan Korupsi di Sektor Sumber Daya Alam, Keuangan, dan Sumber Penerimaan Lainnya'.,Dirinya menceritakan bahwa saat mengerjakan makalah, dirinya sempat membuka rujukan.,Dari pantauan Tribun saat tes makalah Capim KPK, Lili melihat sebuah diktat sambil mengerjalan makalahnya.,"Itu bukan diktat, itu aturan bagi yang tidak bisa beli buku rujukan harus diprint, UU KPK dan UU Pemberantasan Korupsi kan tidak ada bukunya, jadi saya print saja dari internet, karena bukunya tidak dijual," kata Lili.</t>
  </si>
  <si>
    <t>https://www.tribunnews.com/nasional/2019/09/10/menyelisik-aktivitas-capim-kpk-lili-pintauli-siregar-jelang-jalani-fit-and-proper-test-di-dpr</t>
  </si>
  <si>
    <t>https://www.tribunnews.com/seleb/2019/09/10/gisel-menangis-bahas-gading-marten-gempi-langsung-lakukan-ini-agar-sang-mama-tertawa</t>
  </si>
  <si>
    <t>- Nasib naas dirasakan oleh Jaky alias Jaka (24).,Harusnya beberapa hari lagi ia menikah dengan sang kekasih pujaannya, namun Jaka malah mendekam di balik jeruji besi.,Hal itu tak dapat hindarkan setelah dirinya kedapatan mencuri motor orang.,Jaka bersama rekannya mencuri motor di Jalan Letnan Jaimis, Lorong Taiping, Kelurahan Sei Pangeran, Kecamatan Lilir Timur, palembang, ,.,Kejadian ini pas satu minggu sebelum dirinya berada di pelaminan bersama kekasihnya.,Undangan telah disebar, namun takdir berkata lain.,Jaka harus mempertanggungjawabkan perbuatannya pada pihak kepolisian.,Tak hanya mendekam di ,, Jaka harus terima kenyataan pahit ,nya gagal dan sang kekasih meninggalkannya.,Rupanya, pujaan hatinya tak mau menikah di kantor polisi.</t>
  </si>
  <si>
    <t>https://www.tribunnews.com/regional/2019/09/10/harapan-menikah-sirna-jaka-mendekam-di-penjara-ditinggal-kekasih-tak-mau-nikah-di-kantor-polisi</t>
  </si>
  <si>
    <t xml:space="preserve"> - Kondisi terkini kesehatan Presiden ke-3 RI Bacharuddin Jusuf (BJ) Habibie dikabarkan membaik.,Hal itu disampaikan oleh Wakil Ketua Dewan Pembina Partai Golkar Theo L Sambuaga.,Theo Sambuaga menjenguk Habibie di RSPAd Gatot Subroto Jakarta pada Selasa (10/9/2019).,Dia menyampaikan simpatinya terhadap kondisi 'Eyang Habibie' saat ini.,Ia sempat melihat ke ruangan CICU, Paviliun Kartika, tempat Eyang Habibie dirawat, meskipun Theo hanya melihatnya dari balik kaca.,Menurutnya, Eyang Habibie sempat melakukan ibadah shalat lima waktu dengan posisi berbaring.,"Saya sempat melihat dari kaca, Pak Habibie sempat shalat sekitar 10-15 menit lalu, shalat sambil berbaring," ujar Theo.,Kondisi kesehatan , juga disebut telah menunjukkan kemajuan berdasar informasi yang Theo dapat dari pihak keluarga.,"Keterangan dari pihak keluarga, (beliau) sudah sadar dan bisa berkomunikasi," kata Theo.</t>
  </si>
  <si>
    <t>https://www.tribunnews.com/nasional/2019/09/10/terkini-kondisi-kesehatan-bj-habibie-semakin-membaik-diterpa-hoaks-6-kali</t>
  </si>
  <si>
    <t>¬†- Direktorat Tindak Pidana Siber , Polri menciduk dua tersangka berinisial YA (24) dan RF (23) yang melakukan pembobolan bank BUMN melalui aplikasi Kudo.,Kanit I Subdit I Tindak Pidana Siber , Polri, Kompol Ronald Sipayung, mengatakan keduanya memanfaatkan celah keamanan yang ada di aplikasi Kudo maupun bank BUMN.,Pembobolan itu dilakukan keduanya terhitung sejak 3 Desember 2018 lalu hingga awal Juli 2019. Adapun mereka membobol uang bank sebesar Rp 1,3 miliar.,"Dua tersangka ini telah membobol Rp 1,3 miliar lewat aplikasi Kudo. Total keseluruhan kerugian bank BUMN ini adalah Rp 16 miliar dari beberapa sindikat ya. Dua orang ini baru satu sindikat, masih ada yang lainnya yang masih kami kejar," ujar Ronald, di Mabes Polri, Jl Trunojoyo, Kebayoran Baru, Jakarta Selatan, Selasa (10/9/2019).,Awalnya, kasus ini terungkap lantaran adanya aduan dari pihak bank yang enggan disebut namanya, terkait anomali transaksi melalui aplikasi Kudo pada 3 Desember 2018.,Ia menyebut seolah-olah transaksi yang dilakukan tersangka berhasil dilakukan. Namun, saldo tersangka di aplikasi Kudo tetap tak berkurang meski telah melakukan transaksi.,"Jadi pelaku ini berhasil melakukan transaksi lewat aplikasi itu, namun saldo di aplikasi itu tetap ada, tidak berkurang. Sementara semua transaksi yang dilakukan pelaku status berhasil. Jadi kan bank yang harus membayar itu semua, karena aplikasi ini bekerja sama dengan bank," ucapnya.,Adapun hasil kedua tersangka membobol bank hingga Rp 1,3 miliar digunakan untuk membeli sejumlah barang dan benda mewah, seperti mobil, notebook, jam tangan hingga properti.,Lebih lanjut, Ronald mengatakan pihaknya masih terus memburu pelaku lain yang menyebabkan bank BUMN itu mengalami total kerugian hingga Rp 16 miliar.,"Dari jaringan sindikat ini, masih ada dua orang yang belum ditangkap dan sudah masuk DPO. Masih ada sindikat lainnya yang masih kami kejar juga," tandasnya.</t>
  </si>
  <si>
    <t>https://www.tribunnews.com/nasional/2019/09/10/bareskrim-siber-ciduk-dua-pembobol-bank-rp-13-m-lewat-aplikasi-kudo</t>
  </si>
  <si>
    <t xml:space="preserve"> - Sebuah , , dengan modal 10 juta yen telah dibuat sejak 3 Juni 2013. Namun sejak 1 April 2018 dipimpin seorang , bernama Ronald Sidharta sebagai CEO dan dibantu dua , lain serta satu warga , wanita di bagian marketingnya.,"Kita kini sedang membangun real estate related startup di ,. Nama companynya AssetGenius, yang full timer ataupun dibantu pula remote work dari Indonesia,‚Äù ungkap Cosmas K Adiputra salah satu staf Ronald kepada Tribunnews.com siang ini (10/9/2019).,Kehidupan software engineer di startup ,, dengan CEO orang Indonesia yang membangun startup di ,, tampaknya berusaha melakukan perubahan di dunia real estate di ,.,‚ÄúSejak tahun lalu kita fight berjuang untuk memperkenalkan , properti yang mulai mengandalkan sistim baru pengembangan dari tim kita sendiri. Di , yang sama seperti kita tak ada kecuali yang mirip-mirip mungkin ada dua atau tiga , saja," papar Ronald sang CEO kepada Tribunnews.com pula.,Perusahaan properti dengan sistim keren dan baru ini, pertama kali di , memang memudahkan semua orang mengelola aset propertinya lewat internet baik lewat komputer atau cukup lewat ponselnya saja.,"Kita lebih banyak bisnis B to B, jadi banyak urusan ke , properti , lain yang punya konsumer dengan properti sedikitnya 500 kamar," ungkapnya lagi.,Cara kerjanya, , properti , lain misalnya Perusahaan ABC memiliki 500 kamar (rumah) yang dikelolanya, daftar ke AssetGenius, K.K. yang dikendarai oleh Ronald itu, membayar uang masuk keanggotaan 100.000 yen, plus uang bulanan 200 yen per kamar yang dikelolanya.,Setelah itu Perusahaan ABC dapat mengelola konsumennya lewat software atau situs yang dikelola AssetGenius.Dengan situs yang memiliki kontrol panel sendiri bagi Perusahaan ABC tersebut, si pemilik properti dengan mudah mengelola konsumennya dalam berbagai hal.Misalnya konsumen yang memiliki rumah itu baru saja mereformasi rumahnya mengganti semua peralatan, AC dengan yang baru, tercatat semua di data komputer.,Bisa dipasarkan dengan mudah lewat internet, saat tersewakan juga tercatat dengan baik semua data yang juga bisa dilihat dalam bentuk grafik sehingga memudahkan si pengelola situs tersebut dalam mengontrol konsumennya si pemilik rumah.</t>
  </si>
  <si>
    <t>https://www.tribunnews.com/internasional/2019/09/10/mengenal-perusahaan-real-estate-related-startup-jepang-dengan-sistem-modern-dikelola-orang-indonesia</t>
  </si>
  <si>
    <t xml:space="preserve"> Ahmad Zaky alias Jaka warga Jalan Radial , nampaknya harus mengubur dalam-dalam ,i wanita pujaannya.,Pasalnya, jelang pernikahannya dua pekan lagi, ia¬† ¬†harus mendekam di penjara atas kasus ,.,Mirisnya, tanpa sebab yang jelas, calon istri tidak pernah muncul untuk menjenguk.,"Ya saya gagal nikah atas peristiwa ini padahal tanggal 24 September nanti mau nikah dan semuanya batal,"ujar Jaka kepada Sripoku.com, Selasa (10/9/2019),Pernikahan yang telah satu tahun dia rencanakan harus kandas atas perkara yang dibuatnya.,Bukan karena tidak ada uang tapi saat itu dirinya sedang pusing memikirkan masalah pribadi yang menimpanya.,Dalam melakukan tindakan , ini Zaky tak sendirian dia melakukanya dengan kedua temannya bernama Paino dan Pandi.,Ahmad diamankan polisi karena membegal Antonius di Jalan Letnan Jaimas lorong Taipeng Kecamatan Ilir Timur 1 ,.,Dan Jaka menceritakan bahwa awalnya itu dia sedang pusing dan ingin mabuk lalu beli minuman keras merek Asoka.</t>
  </si>
  <si>
    <t>https://www.tribunnews.com/regional/2019/09/10/ditahan-kasus-begal-jaka-batal-menikah-dengan-perempuan-yang-dicintainya</t>
  </si>
  <si>
    <t>Aktris sekaligus penyanyi , nampaknya akan bergabung dengan ,.,Hailee Steinfeld kini dalam pembicaraan awal untuk membintangi serial , Plus¬†bersama aktor Jeremy Renner.,Dikutip dari,Hailee Steinfeld telah dikonfirmasi akan memerankan Kate Bishop, seorang pahlawan muda yang dilatih oleh Clint Barton (Jeremy Renner) untuk melawan kejahatan.,Karakter Kate Bishop akan dilengkapi dengan senjala odentiknya yaitu busur dan anak panah.,Dalam komik, Kate Bishop memulai debutnya di,No 1 tahun 2005 yang diciptakan oleh penulis skenario,, Allan Heinberg dan artis Jim Cheung.,¬†,Karakter Kate Bishop yang akan diperankan oleh Hailee Stenifeld, awalnya merupakan seorang atlet amatir.,Kemudian ia bergabung dengan Young Avengers, sekelompok pahlawan remaja yang terinspirasi oleh Avengers.,Dikenal karena kepribadian sarkastiknya, Kate Bishop dengan cepat menjadi favorit penggemar, dan melanjutkan untuk membintangi buku komik , 2012.</t>
  </si>
  <si>
    <t>https://www.tribunnews.com/seleb/2019/09/10/hailee-steinfeld-dilirik-marvel-perankan-kate-bishop-superhero-muda-dalam-film-hawkeye</t>
  </si>
  <si>
    <t xml:space="preserve"> - Polri mengatakan tim Disaster Victim Identification (DVI) masih terus mengidentifikasi empat korban kecelakaan maut di Tol Cipularang.,Karopenmas Divisi Humas Polri Brigjen Pol Dedi Prasetyo mengatakan hingga hari ini tim DVI masih melakukan proses pemeriksaan DNA kepada keempat korban yang belum teridentifikasi.,"Dari keterangan tim DVI, hari ini data postmortem terhadap empat jenazah terus dilakukan proses pemeriksaan DNA. Karena memang mohon maaf, kondisi fisiknya sudah sulit dikenali," ujar Dedi, di Mabes Polri, Jl Trunojoyo, Kebayoran Baru, Jakarta Selatan, Selasa (10/9/2019).,Mantan Wakapolda Kalimantan Tengah itu menuturkan para korban yang diduga perempuan tersebut sulit diidentifikasi lantaran mengalami , yang cukup besar hingga 60 persen.,"Sulit dikenali karena 60 persen adalah sudah ,, semakin sulit kalau dikenali secara fisik," imbuhnya.,Lebih lanjut, jenderal bintang satu itu menegaskan untuk mempercepat proses identifikasi diperlukan data antemortem dari pihak keluarga korban.,Oleh karenanya, ia mengimbau agar masyarakat yang merasa kehilangan keluarganya dalam kecelakaan di Tol Cipularang untuk menyerahkan data antemortem ke RS Polri Kramat Jati, Jakarta Timur. Untuk saat ini, baru ada dua keluarga korban yang menyerahkan data antemortem.,"Pihak keluarga yang merasa kehilangan terhadap kejadian korban laka lantas tetap diminta ambil darahnya, ada bukti-bukti pihak keluarga akan dikumpulkan dari Tim DVI," tandasnya.</t>
  </si>
  <si>
    <t>https://www.tribunnews.com/nasional/2019/09/10/4-korban-laka-maut-tol-cipularang-sulit-dikenali-karena-luka-bakar-hingga-60-persen</t>
  </si>
  <si>
    <t>Seperti¬†diberitakan sebelumnya,¬†Komisi Perlindungan Anak Indonesia (KPAI) menyebut adanya unsur eksploitasi anak dalam audisi umum beasiswa bulu tangkis yang diselenggarakan Djarum Foundation.,Dalam wawancara dengan Kompas TV, Senin (9/9/2019), Yoppy Rosimin mengaku sudah bertemu dengan sejumlah pihak untuk mencari sebuah solusi dari polemik ini.,Namun, , bersama beberapa perwakilan lembaga yang hadir, seperti Kemenko PMK, Kemenkes, Kemenpora, dan ,, belum menemukan solusi yang tepat.,Yoppy dan pihak Djarum Foundation sendiri tetap bersikukuh tak ingin menghilangkan identitas , yang sudah sejak ada sejak 1969.</t>
  </si>
  <si>
    <t>https://www.tribunnews.com/superskor/2019/09/10/pb-djarum-jelaskan-alasan-hentikan-audisi-umum-beasiswa-bulu-tangkis</t>
  </si>
  <si>
    <t>- Ada beberapa , memang kurang suka menyatu dengan alam.,Mereka kurang menikmati gunung, pantai, pepohonan, hewan, atau danau jika itu membutuhkan usaha berat untuk mencapainya.,Melihat dari ilmu astrologi, 4 , ini tak suka alam dan sebenarnya tidak menyukai hal-hal yang berhubungan dengan petualangan dengan alam.,Dikutip,dari,, berikut ini adalah 4 , yang tak suka menikmati alam, cek , milikmu:,Aries bisa dekat dengan alam hanya jika mereka bermain olahraga outdoor.,Jika mereka adalah pemain ski yang mewakili negara untuk Olimpiade, mereka tak masalah berada di salju.,Tetapi mereka tidak akan pergi berwisata ke kabin hutan hanya untuk hidup sederhana dan menyatu dengan alam.,Menurut Aries yang tidak sabaran, alam bergerak terlalu lambat.</t>
  </si>
  <si>
    <t>https://www.tribunnews.com/lifestyle/2019/09/10/4-zodiak-ini-tak-suka-bertualang-di-alam-cek-zodiak-milikmu</t>
  </si>
  <si>
    <t>- Zodiak , merupakan , untuk orang yang lahir pada 20 Januari - 18 Februari.,Zodiak ini memiliki elemen angin.,Simbol pada , , yakni penimba air dan , berasal dari konstelasi rasi bintang ,.,Berikut ciri-ciri orang berzodiak , yang dikutip dari,dan berbagai sumber:,Aquarius sulit untuk membenci seseorang.,Namun ketika dirinya membenci seseorang, ia dapat melakukannya seumur hidup.,Aquarius merupakan sosok yang ramah dan selalu tersenyum.,Keramahan yang , beri mampu membuat kesalahpahaman untuk orang lain.,Aquarius akan menjadi sosok yang setia terhadap pasangannya.</t>
  </si>
  <si>
    <t>https://www.tribunnews.com/lifestyle/2019/09/10/berikut-karakteristik-dan-kepribadian-zodiak-aquarius-punya-empati-yang-tinggi-dan-penyayang</t>
  </si>
  <si>
    <t>Malaysia meliburkan sekitar 400 sekolah dan mengrimkan setengah juta masker ke negara bagian Sarawak seiring meningkatnya kabut asap yang berasal dari kebakaran hutan di Indonesia.,Kabut asap tersebut sebegitu parahnya sehingga dianggap membahayakan kesehatan. ,Hari Senin (09/09), pemerintah Malaysia sempat merencanakan membuat hujan untuk menurunkan tingkat polusi, sekalipun efektivitasnya diragukan.,Pihak berwenang di Singapura juga sudah mengantisipasi dampak buruk kabut asap apabila angin tetap bertiup ke arah mereka dari Indonesia.,Secara berkala beberapa negara di kawasan Asia Tenggara terkena kabut asap ketika dilakukan pembukaan lahan untuk perkebunan kelapa sawit, kompleks pabrik keras, maupun perkebunan tanaman lain di Indonesia.  ,Pemerintah Indonesia membantah adanya asap yang melintasi batas (,) dari Indonesia.,Pihak berwenang di Sawarak, Malaysia meliburkan 409 sekolah di negara bagian itu karena tingkat polusi kabut asap yang dianggap membahayakan sekitar 150.000 orang murid sekolah di sana.,Menurut laporan kantor berita Reuters, indeks pencemaran udara di Sawarak sudah mencapai angka 201, yang digolongkan sebagai "sangat tidak sehat". ,Badan penanggulangan bencana Malaysia, NADMA, mengatakan mereka juga telah mengirimkan sebanyak 500.000 masker ke negara bagian Sarawak.,Hari Senin (09/09) pejabat di Kementrian Lingkungan Sarawak Gary Theseira, kepada kantor berita AFP, mengatakan hari Senin (09/09) polusi akibat kabut asap di beberapa tempat "bisa berdampak buruk bagi kesehatan".</t>
  </si>
  <si>
    <t>https://www.tribunnews.com/internasional/2019/09/10/kabut-asap-mengancam-kesehatan-lebih-dari-400-sekolah-di-malaysia-diliburkan</t>
  </si>
  <si>
    <t>-¬†Link Live Streaming¬†Timnas Indonesia vs , Kualifikasi Piala Dunia 2020, Selasa (10/9/2019), Kick Off 19.30 WIB LIVE Mola TV Akses di Sini,Tim Nasional Indonesia akan menghadapi , pada laga lanjutan Grup G Kualifikasi Piala Dunia 2022 di Stadion Gelora Bung Karno, Jakarta, Selasa (10/9/2019) malam.,Laga Melawan Thailand nanti akan dijadikan momentum kebangkian Timnas Indonesia setelah kalah 3-2 dari Malaysia, Kamis (5/9/2019) kemarin.,Dikutip,dari halaman resmi Persatuan Sepakbola Seluruh Indonesia (PSSI), pencetak dua gol saat melawan Malaysia, Alberto Goncalves, mengatakan timnas sudah mulai melupakan kekalahan saat melawan Malaysia dan siap menghadapi ,.,"Saya pikir persiapan kami sangat baik, anak-anak juga sudah lupa apa yang terjadi kemarin saat lawan Malaysia.","Kami sekarang fokus untuk pertandingan besok, dari sekarang coach sudah persiapkan mental kami karena besok akan sangat sulit. Kita tahu tim Thailand sangat kuat," ujar Beto sapaan Alberto.,Dalam laga kali ini, , mengusung misi wajib menang jika ingin kesempatan untuk lolos kualifikasi terbuka.,Kekalahan dari Malaysia dengan skor 3-2 diharapkan pelatih timnas, Simon McMenemy, sebagai pembelajaran bagi skuat Garuda.,"Kami berharap bisa mengulangi apa yang kami lakukan pada babak pertama saat lawan Malaysia, kami butuh lebih pintar, lebih waspada pada lawan yang cerdik, pemain harus lebih hemat soal stamina," ujar McMenemy.</t>
  </si>
  <si>
    <t>https://www.tribunnews.com/superskor/2019/09/10/ini-link-live-streaming-timnas-indonesia-vs-thailand</t>
  </si>
  <si>
    <t xml:space="preserve"> - Sebuah kendaraan mini bus di , ringsek tertimpa pohon, Selasa (10/9/19).,Peristiwa terjadi di Jalan Metro , tepatnya di depan rumah bernomor SB 02, ,.,Mobil Toyota Avanza bernomor polisi B 2049 BKQ tersebut diketahui milik Anton Nofianto Nugroho.,Menurut saksi mata, Irwandi (38), mobil yang dikendarai Anton tertimpa pohon saat melintas di jalur Pondok Indah sekitar pukul 13.00 WIB.,"Mobilnya lagi jalan terus tiba-tiba ketiban pohon," ujar Irwandi di lokasi kejadian.,"Untung saja kondisi jalan sedang lancar, coba kalau lagi jam pulang kerja enggak tahu deh macetnya kayak gimana," tambahnya.,Pohon besar yang menimpa mobil tersebut berdiameter sekitar 30 cm dengan tinggi 10 sampai dengan 15 meter.,Terlihat bagian depan mobil mengalami kerusakan parah hingga kaca bagian depan hancur dan mobil mengeluarkan air bag.,Dalam insiden ini tidak ada korban jiwa.,Namun pengemudinya mengalami luka pada bagian kepala dan langsung dibawa ke ,.,Jenis pohon yang menimpa mobil tersebut diketahui berjenis Palem yang tumbuh di median jalan Metro ,, ,.</t>
  </si>
  <si>
    <t>https://www.tribunnews.com/metropolitan/2019/09/10/mobil-minibus-ringsek-tertimpa-pohon-di-pondok-indah-pemiliknya-terluka-dan-dibawa-ke-rumah-sakit</t>
  </si>
  <si>
    <t>Intelijen militer Jerman, Milit√§rischer Abschirmdienst (MAD), memperluas penyelidikan soal pengaruh ekstremis kanan di militer Jerman Bundeswehr, kata beberapa media hari Selasa (10/09). Penyelidikan terutama fokus pada satuan elit militer Kommando Spezialkr√§fte (KSK).,Jumlah tentara di KSK yang diyakini bersimpati terrhadap ekstrem kanan "luar biasa tinggi," kata sebuah sumber kepada majalah berita "Der Spiegel".,Wakil Menteri Pertahanan Gerd Hoofe mengatakan kepada komisi pengawas militer di parlemen, meningkatnya jumlah ekstremis kanan di KSK memerlukan "penyelidikan lebih lanjut," tulis "DerSpiegel". Dia juga mengatakan, penyelidikan terhadap ekstremisme kanan di KSK telah menjadi prioritas bagi MAD.,Bundeswehr telah mengalami beberapa insiden penting dalam beberapa tahun terakhir terkait dengan ekstrem kanan, namun inilah pertama kalinya pasukan elit KSK berada di bawah pengawasan khusus.,KSK beranggotakan sekitar 1100 tentara dan sering diminta oleh NATO dan Amerika Serikat untuk membantu operasi anti-teror di Balkan dan Timur Tengah.
,Menurut organisasi jaringan berita Redaktionsnetzwerk Deutschland, pengaruh ekstrem kanan terburuk terutama ada di satuan pasukan terjun payung yang berpusat di sekitar pangkalan militer Franz-Joseph-Strauss di Altenstadt, negara bagian Bayern. Pangkalan militer itu pernah jadi kepala berita pada 1990-an ketika MAD menemukan bahwa tentara di sana merayakan ulang tahun Hitler dan menyanyikan lagu-lagu partai Nazi.,MAD kini sedang menyelidiki anggota militer yang dekat dengan Franco A., seorang tentara yang mengejutkan Jerman ketika ia ditangkap tahun 2017. Franco A. ditangkap ketika sedang berusaha mengambil pistol dan amunisi yang disembunyikannya di bandara di Wina. Selain senjata ditemukan juga bahan peledak.,Franco A. dituduh merencanakan serangan terhadap para politisi dan tokoh masyarakat di Jerman yang dianggap "ramah terhadap pengungsi" dengan menyamar sebagai pengungsi dari Suriah. Dia bahkan sempat mendaftarkan diri dengan identitas yang salah sebagai pengungsi asal Suriah dan diterima di sebuah penampungan pengungsi di Jerman. Namun Franco A. kemudian dibebaskan dari tuduhan terorisme dan hanya dikenai sanksi karena "pelanggaran senjata".,MAD juga mengamati kelompok ekstremis kanan "Nordkreuz" yang giat di internet. Namun kapasitas pengumpulan-intelijen MAD dianggap terlalu kecil dan tidak punya cukup personel maupun sumber daya untuk melakukan penyelidikan seluas itu.,Kementerian Pertahanan Jerman telah mengisyaratkan bahwa mereka ingin memperkuat penyelidikan mengenai pengaruh ekstrem kanan di militer. (hp/ts)</t>
  </si>
  <si>
    <t>https://www.tribunnews.com/internasional/2019/09/10/intelijen-militer-jerman-perluas-penyelidikan-pengaruh-ekstrem-kanan-di-bundeswehr</t>
  </si>
  <si>
    <t xml:space="preserve"> -¬†Wakil Ketua DPR , membentuk partai baru bernama Gelora atau Gelombang Rakyat.,Fahri mengatakan Partai tersebut masih dalam proses pembentukan dan akan dideklarasikan pada bulan Oktober mendatang.,"Mudah-mudahan bulan Oktober akan kita konkret kan di lapangan," katanya di Kompleks Parlemen, senayan, Jakarta, Selasa, (10/9/2019).,Fahri menargetkan partai barunya nanti ikut dalam pesta demokrasi pemilihan kepala daerah 2020. Karena menurutnya, banyak anggota partainya nanti yang memiliki potensi untuk menjadi kepala daerah.,"Iya itu diantaranya karena banyak diantara teman-teman itu kepala daerah petahana, atau orang yang punya peluang jadi kepala daerah. Sehingga mereka ingin set up dulu organisasinya. Untuk maju bersama-sama dengan partai lain," katanya.,Pembentukan partai Gelora sendiri menurut Fahri merupakan permintaan dari para anggota Ormas Gerakan Arah Baru Indonesia (Garbi) yang ia inisiasi bersama mantan Presiden PKS Anies Matta. Selain ia dan Anis Matta, sejumlah mantan anggota PKS juga akan bergabung dengan partai Gelora.,"Ya kalau anda lihat di Kaltim, Wakil Gubernur (Hadi Mulyadi). Di Jakarta juga kan banyak. Salah satu Cagub berpotensi Tri Wisaksana," pungkasnya.</t>
  </si>
  <si>
    <t>https://www.tribunnews.com/nasional/2019/09/10/bentuk-partai-gelora-fahri-targetkan-ikut-pilkada-2020</t>
  </si>
  <si>
    <t xml:space="preserve"> - Pegokart wanita Indonesia, , tak hanya aktif di lintasan. Gadis yang kini tengah menempuh pendidikan di , itu juga aktif dalam kegiatan sosial.,Bersama kawannya, Alyssa Rosvita, Kezia membuat Pustaka Bintang yang bertujuan mengenalkan¬†¬†ilmu pengetahuan kepada mereka yang kurang mampu.¬†,Pustaka Bintang memiliki fokus meningkatkan minat baca anak Indonesia.,Pada kegiatan pertamanya, , menyumbangkan buku pelajaran dan cerita ke , di kawasan Tanjung Priok, Jakarta Utara, Senin (9/9/2019).,Tak hanya buku, Kezia dan Alyssa turut memberikan rak, satu set meja dan kursi, serta sembako.,"Kami mau meningkatkan antusias anak Indonesia untuk lebih gemar membaca. Supaya ilmu pengetahuan mereka bisa bertambah, belajar, dan membaca bukan hanya di sekolah, tetapi bisa di manapun," ujar Kezia.,Pustaka Bintang berangkat dari keresahan Alyssa dan Kezia tentang ilmu pengetahuan. Keduanya justru khawatir banyak anak Indonesia salah menangkap informasi di dunia maya.,"Jadi kami berdua berpikir daripada internet yang kebanyakan informasi dan tidak semuanya benar, lebih baik dari buku," tutur Alyssa.,"Tujuannya, kami ingin buka learning center buat anak-anak tersebut," sambungnya.,Dana yang didapat , untuk melakukan kegiatan didapat dari crowd funding. Kezia dan Alyssa menjual t-shirt dan tote bag yang hasilnya digunakan untuk membeli buku dan sembako.,Ke depan, , memiliki tujuan yang jauh lebih besar. Kezia dan Alyssa memiliki mimpi meningkatkan minat baca hingga ke pelosok negeri.,"Ini first project kami, jadi masih harus terus belajar. Nexnya kami mau berbagi ke seluruh penjuru Indonesia, tidak hanya Jakarta. Maka dari itu, , sangat membutuhkan support dari seluruh lapisan masyarakat," ujar Kezia.</t>
  </si>
  <si>
    <t>https://www.tribunnews.com/sport/2019/09/10/pegokart-kezia-santoso-buat-pustaka-bintang-untuk-tingkatkan-minat-baca-anak-anak-kurang-mampu</t>
  </si>
  <si>
    <t xml:space="preserve"> - Politikus , , disebut dalam sidang perkara kepemilikan senjata api ilegal dan amunisi yang menjerat terdakwa ,.,Habil berperan sebagai penyokong dana dari operasi tersebut.,Jaksa Penuntut Umum (JPU) mengungkap Kivlan Zen pernah menyerahkan uang sejumlah 15 Ribu Dolllar Singapura yang berasal dari pemberian Habil kepada saksi Helmi Kurniawan.,Oleh Helmi uang itu ditukarkan di Money Changer Dollar Time Premium Forexindo dengan nilai sebesar Rp 151,5 Juta lalu diserahkan kepada ,.,Kivlan zen kemudian mengambil uang Rp 6,5 Juta.,"Sedangkan sisanya Rp 145 Juta diserahkan kepada Helmi untuk mengganti uang pembelian senjata api laras pendek dan memerintahkan Helmi segera mencari senjata api laras panjang kaliber besar serta untuk uang operasional Helmi," ungkap Jaksa Penuntut Umum P Permana dalam sidang di ,, Selasa (10/9/2019).,Selain itu, Habil Marati pernah memberikan uang kepada Helmi. ,Pemberian uang dilakukan secara berturut-turut pada 10 dan 15 Maret 2019 di Saigon Cafe Pondok lndah Mall 3, Jakarta Selatan.,"Uang tersebut dibutuhkan Helmi untuk kepentingan bangsa dan negara dan berpesan kepada Helmi agar tetap semangat," tambahnya.,Sebelumnya, Jaksa Penuntut Umum (JPU) mendakwa , atas kepemilikan senjata api (senpi) ilegal dan peluru tajam.</t>
  </si>
  <si>
    <t>https://www.tribunnews.com/nasional/2019/09/10/habil-marati-disebut-danai-kegiatan-operasi-kivlan-zen-cs</t>
  </si>
  <si>
    <t xml:space="preserve"> Komedian , sedang menikmati peran barunya sebagai seorang ayah.,Seperti diketahui, saat ini Dika telah dikaruniai seorang putri bernama ,, dari pernikahannya dengan Annisa Aziza.,Dika menuturkan bahwa dia tidak menyukai anak kecil.,Namun hal tersebut berubah ketika dia dikaruniai seorang putri cantik.,Bahkan Dika yang mengaku jarang menangis, sempat menitikkan air mata saat melihat sang anak.,Dika menangis saat sang anak, Alea tengah mengalami sakit demam.,Hal ini diungkapkan Dika dalam kanal Youtube Ussy Andhika Official.,"Pas anak gue sakit itu, gue ngelihat dia, terus gue duduk kan di sebelah kasur ngeliat dia sakit panas kan 39 derajat terus nangis gue tiba-tiba.","Gue nggak pernah nangis seumur hidup, udah lama banget nggak nangis kan, terus ternyata bisa nangis buat anak gue sendiri," ungkap Dika.</t>
  </si>
  <si>
    <t>https://www.tribunnews.com/seleb/2019/09/10/mengaku-jarang-menangis-raditya-dika-menitikkan-air-mata-saat-anaknya-alami-hal-ini</t>
  </si>
  <si>
    <t>Otomotif</t>
  </si>
  <si>
    <t>¬†Fasilitas perakitan motor PT , (AHM) di Cikarang, Jawa Barat, mampu memproduksi 9.700 unit motor dalam sehari. Pabrik ini hanya memproduksi motor jenis , alias skutik.,Dari kapasitas produksi tersebut, 60 persen skutik yang dirakit adalah Honda Beat.,GM AHM Plant Cikarang, Dodi Sutriadi, Selasa (10/9/2019) mengatakan, pabrik AHM di Cikarang terdiri dari plant timur dan plant barat.,Sementara jenis-jenis skutik yang diproduksi di kedua plant di Cikarang ini adalah Honda Beat, Genio, Vario dan Scoopy.,Secara keseluruhan, Plant Cikarang menyumbang 45 persen dari total produksi motor PT AHM.,"Untuk skutik PCX dan ADV produksi di Sunter," ujarnya.</t>
  </si>
  <si>
    <t>https://www.tribunnews.com/otomotif/2019/09/10/pabrik-ahm-cikarang-hanya-merakit-skutik-60-persennya-untuk-honda-beat</t>
  </si>
  <si>
    <t>Seorang wanita asal¬†Blitar¬†mengaku telah dihamili oleh seorang¬†kepala¬†desa¬†( Kades ),Bibi (bukan nama sebenarnya) mengaku saat ini tengah mengandung jabang bayi hasil hubungannya dengan sang Kades berinisial BS.,BS, yang merupakan , di Kecamatan¬†Sukorejo,¬†Pasuruan, Jawa Timur.,Kasus ini pun ramai hingga Camat Sukoharjo turun tangan untuk menyelesaikan permasalahan tersebut.,Bibi dan , BS dipertemukan di Kantor Kecamatan¬†Sukorejo, Senin (9/9/2019) sore.,Pertemuan ini diinisiasi Camat¬†Sukorejo¬†untuk mencari tahu cerita sebenarnya.,Tujuannya untuk meluruskan kasus ini, agar tidak sampai ke polisi.,Bibi menceritakan, pertemuannya dengan Kades BS terjadi pada bulan Agustus lalu.,Menurutnya, ia dirayu oleh BS untuk melakukan , di sebuah kamar villa.</t>
  </si>
  <si>
    <t>https://www.tribunnews.com/regional/2019/09/10/cerita-kades-berhubungan-intim-dengan-bibi-di-villa-sekarang-bibi-hamil</t>
  </si>
  <si>
    <t>Tak lahir dari pasangan pesohor, anak-anak ini dikenal orang di seluruh penjuru dunia.,Mereka lahir dengan paras yang rupawan sehingga membuat banyak orang takjub.,Kini anak-anak ini sudah menjadi model merek-merek terkenal dunia., ,Kecantikan itu subyektif dan sering menjadi masalah kontroversi.,Beberapa menganggap standar kecantikan adalah bibir merah dan badan yang kurus.,Namun semua argumen memudar ketika anak-anak lahir dengan dibekali wajah yang rupawan dari Sang Pencipta.,Melansir dari Bright Side, berikut anak-anak yang, menawan mereka sejak lahir dan terkenal di hampir seluruh dunia.,Baru-baru ini, sebuah media di Inggris menetapkan seorang anak sebagai "gadis paling cantik di dunia."</t>
  </si>
  <si>
    <t>https://www.tribunnews.com/lifestyle/2019/09/10/5-anak-tercantik-dan-tertampan-di-dunia-membuat-mereka-tenar-sejak-kecil</t>
  </si>
  <si>
    <t>¬†Artis multilatenta, , bisa dibilang sukses menjalani karir hingga bahtera rumah tangga.,Hal ini , ungkapkan melalui sebuah postingannya di Instagram saat membandingkan di masa lalu dirinya naik bus umum, sedangkan sekarang dirinya dan anaknya sudah bisa naik kendaraan pribadi.,"inget wkt kecil saya juga pernah kyk gini .. tp dulu saya di dlm bis umum ..,brgkt sendiri gk ditemenin org tua jadi tos2an klo ada penumpang yang baik saya dibangunin ..,tp klo pas lagi apes yaaa bablas sampe terminal terakhir bis nya ..,semangat ya nak .. semoga lelah mu menjadi keberhasilanmu kelak .. aamiin .. #loveofmylova,"¬†tulis akun,Selain dikenal sebagai komedian dan presenter, ternyata pundi-pundi kekayaan ,¬†sudah cukup banyak seperti yang terlihat dari¬†hobi mengoleksi beberapa motor dan mobil di garasi rumahnya.,Mantan vokalis band Stinky ini bahkan mengaku sangat menginginkan motor gede (moge).,Hal ini , sampaikan melalui unggahan videonya di kanal YouTube, Taulany TV yang dirilis pada 10 September 2019.,Suami Rien Wartia Trigina itu juga sempat mengungkapkan jika dirinya sempat menabung selama 25 tahun demi bisa membeli moge.</t>
  </si>
  <si>
    <t>https://www.tribunnews.com/seleb/2019/09/10/andre-taulany-beli-harley-davidson-sportster-seharga-rp-400-an-juta-setelah-nabung-selama-25-tahun</t>
  </si>
  <si>
    <t>‚Äì Kepergian Fatir Ahmad, bocah berusia enam tahun yang meninggal karena di bully kawan-kawannya membuat para orang tua prihatin.,Orang tua dari anak sepermainan Fatir Ahmad tidak terima anaknya dianggap ikut membully Fatir.,Bahkan anaknya itu dituding melakukan kekerasan fisik terhadap Fatir Ahmad.,Suparno, orang tua anak berinisal I mengaku tertekan atas tuduhan yang diarahkan kepada anaknya itu.,Anaknya dituding membully Fatir Ahmad dengan cara menendang dan memukul.,¬†,Lebih-lebih, peristiwa perundungan Fatir Ahmad sangat ramai di sosial media, bahkan menjadi viral.,Dikutip dari,Suparno mengaku kaget atas tuduhan yang diunggah di media sosial oleh Sri Ani Lestari, ibunda Fatir Ahmad.,Suparno yang bekerja sebagai kuli bangunan tersebut tidak memiliki,Sang istri juga tak mengerti menggunakan media sosial.,‚ÄúSaya kaget, saya juga dikasih tahu tetangga sini saja kalau itu viral, saya soalnya enggak main medsos, orang,saya cuma,begini, sama istri juga enggak ngerti main itu," kata Suparno ketika ditemui di kediamannya, di Jalan Hankam RT 4/RW5, Keluarahan Jatimelati, Kecamatan Pondokmelati, Kota ,.</t>
  </si>
  <si>
    <t>https://www.tribunnews.com/ramadan/2019/09/10/anaknya-dituduh-pelaku-bully-fathir-ahmad-orang-tua-i-anak-saya-enggak-tahu-apa-apa</t>
  </si>
  <si>
    <t xml:space="preserve"> , atau dikenal dengan Mita The Virgin, miris mendengar kabar manajemen artis milik ,, yakni ,, mengalami bangkrut.,Ia juga menjawab kabar jika artis di manajemen tersebut satu persatu hengkang.,‚ÄúAgak sedikit sedih sih dengarnya. Ada yang bilang katanya gara-gara Mas Dhani bangkrut terus ditinggalin artisnya. Buat aku itu agak sedikit menyakitkan bahasanya,‚Äù kata Mitha ditemui di kawasan Tendean, Jakarta Selatan, Selasa (10/9/2019).,Mitha The Virgin, mengaku telah mengundurkan diri dari RCM. Bersama duo Black Champagne, kini ia berada di manajemen Marindo. ,¬†,Namun, ia sebelumnya meminta izin kepada Dhani yang kini masih berada di dalam tahanan. Dhani pun mengizinkannya.,‚ÄúTerus bukan gara-gara Mas Dhani sudah kasus, bangkrut atau apa, enggak sama sekali. Alhamdulillah hubungan kita baik, Mas Dhani pun welcome.‚Äù,Mitha The Virgin juga meluruskan, jika kontrak dirinya bergabung di RCM yakni selama 10 tahun. Meskipun ia telah mengenal Dhani sejak 2006 lalu, namun ia resmi bergabung di RCM pada 2009.,‚ÄúJadi enggak ada istilah mantan bos karena kita keluarga semua,‚Äù katanya.</t>
  </si>
  <si>
    <t>https://www.tribunnews.com/seleb/2019/09/10/mitha-the-virgin-sedih-dengar-republik-cinta-management-milik-ahmad-dhani-bangkrut</t>
  </si>
  <si>
    <t xml:space="preserve"> ‚Äì Dalam acara malam perayaan , yang ke-36 di tepi Sungai Martapura, Menara Pandang Siring, Banjarmasin, Kalimantan Selatan, Minggu (8/9/2019) Kemenpora turut memberikan penghargaan kepada atlet berprestasi, mantan atlet, wasit dan pembina yang fokus di dunia olahraga.,Penghargaan ini diberikan secara simbolik oleh Menpora, , kepada 20 insan olahraga.,‚ÄúSelamat kepada pahlawan olahraga, wasit, pelatih, penggerak olahraga masyarakat yang telah menerima penghargaan ini,‚Äù kata Menpora.,Lebih lanjut, Menpora mengatakan pemerintah akan terus memberikan apresiasi kepada para atlet dan pahlawan-pahlawan olahraga tanah air.,‚ÄúKita semua tahu bahwa bendara merah putih berkibar dan lagu Indonesia Raya berkumandang di luar negeri¬† karena dua hal yaitu saat Presiden berkunjung dan saat ini atlet-atlet berhasil meraih medali emas di ajang internasional. Di situlah sesungguhnya pemerintah ingin memberikan terus memberikan penghargaan,‚Äù ujarnya.,‚ÄúTentu, penghargaan yang diberikan ini tidak cukup dengan apa yang sudah mereka lakukan, karena itu, masyarakat Indonesia, siapapun dia, perlu memberikan apresiasi kepada para atlet. Karena para atlet¬† tidak hanya berjuang untuk dirinya dan¬† keluarga tapi lebih dari pada itu para atlet berjuang untuk martabat bangsa Indonesia. Berjuang untuk merah putih,‚Äù sambungnya.,Tidak¬†cukup hanya pemerintah pusat dan daerah yang menyiapkan¬† penghargaan tapi semua masyarakat Indonsia harus betul-betul menyiapkan penghargaan kepada atlet pelatih, tenaga keolahragaan dan tentu orang-orang yang berjasa untuk mengibarkan merah putih.,Lebih dari pada itu, Menpora juga mengajak masyarakat untuk menyambut dengan gegap gempita¬† pahlawan-pahlawan kita saat tiba di tanah air setelah mereka berjuang untuk Indonesia.,Turut hadir Gubernul Kalimantan Selatan Sahbirin Noor, Deputi Pembudayaan Olahraga ,, para pejabat eselon I dan II, Kemenpora, Bupati Walikota seluruh Kalimantan, perwakilan kementerian/lembaga.</t>
  </si>
  <si>
    <t>https://www.tribunnews.com/sport/2019/09/10/kemenpora-beri-penghargaan-kepada-atlet-berprestasi-mantanatlet-wasit-hingga-pembina-olahraga</t>
  </si>
  <si>
    <t xml:space="preserve"> - Industri kreatif semakin berkembang dengan berbasis pada internet.,Perkembangannya akan menggeser atau menambah kebutuhan pokok manusia yang hanya sandang, pangan, dan papan.,Endah Lestari, Chief Operation Officer (COO) KiosTix mengatakan, di masa depan menonton konser, bermain game dan traveling juga jadi kebutuhan pokok.,"Untuk itu dibutuhkan entrepreneur generasi milenial di bidang ini,‚Äù ujarnya saat menjadi pembicara dalam diskusi di ,, Tangerang ,, Senin (9/9/2019).,Endah meyakini, industri kreatif dan hiburan -seperti konser musik, event olahraga, pertunjukan seni, aplikasi dan game developer, film, festival seni, MICE (meeting, incentive, conference, exhibition), dan pariwisata- diperkirakan akan terus mengalami pertumbuhan pesat saat ini dan di masa-masa mendatang.,Pertumbuhan pesat itu terutama ditopang oleh perkembangan teknologi digital dan internet yang kini telah menjadi kebutuhan utama setiap orang.,"Saat ini, lebih 171 juta atau 64,8% orang Indonesia merupakan pengguna internet aktif yang sudah aware e-commerce dan transaksi digital," katanya.,Dalam kesempatan itu, Endah menceritakan, berbagai tren terbaru industri hiburan dan manajemen tiket dibahas dalam diskusi mulai pengalaman KiosTix menangani event-event besar skala global dan nasional.,Juga perkembangan teknologi digital dalam manajemen event, peluang kerja dalam industri hiburan, dan entrepreneurship dalam industri kreatif.,Cinthya Tania, Partnership Coordinator of Skystar Ventures mengatakan, seminar ini merupakan salah satu rangkaian dari program Entrepreneurship Development hasil kolaborasi dari Skystar Ventures dan ,.,"Kami memilih KiosTix sebagai narasumber untuk berbagi pengetahuan kepada mahasiswa mengenai perjalanan membangun bisnis dengan memanfaatkan teknologi digital,‚Äù ujarnya.¬†,Andhika Soetalaksana, Vice President Partnership dan Business Development KiosTix mengatakan, diskusi ini bagus bagi generasi milenial.,"Karena juga diberikan wawasan praktis bagaimana cara step by step memulai dan membangun entrepreneurship start-up digital,‚Äù ujarnya.</t>
  </si>
  <si>
    <t>https://www.tribunnews.com/regional/2019/09/10/berbagi-pengalaman-cara-sukses-menjadi-entrepreneur-digital-di-universitas-multimedia-nusantara</t>
  </si>
  <si>
    <t>Selasa, 10 September 2019 11:41, ,dok/ist,PEMBINAAN - Satpol PP Karangasem bersama pegawai puskesmas mendatangi hotel yang ditempati Sandra, Senin (9/9/2019). Petugas memberi pembinaan kepada yang bersangkutan.¬†, ,¬†- Seorang Warga Negara Asing (WNA) asal¬†Belanda, Sandra, membuat keributan di salah satu hotel sekitar¬†Candidasa, Kecamatan Manggis,¬†Karangasem,¬†Bali hingga membuat resah penghuni hotel.,Petugas hotel pun melaporkan ke¬†Public Safety Center¬†(PSC)¬†Karangasem¬†karena tingkahnya yang meresahkan.,Senin (9/9/2019), Satuan Polisi Pamong Praja (Satpol PP)¬†Karangasem¬†mengerahkan sekitar 9 personel, bersama 2 pegawai di Puskesmas Manggis II, 4 orang pegawai PSC, dan Babinsa untuk mendatangi bule tersebut.,Mereka datang untuk menanyakan penyebab dan tingkah laku meresahkan bule tersebut selama di hotel.,Kepala¬†Satpol¬†PP¬†Karangasem, I Wayan Sutapa menjelaskan, dari hasil interogasi, bule tersebut mengaku membuat keributan di hotel lantaran ada masalah dengan suaminya,¬†Michael.,Sandra mengaku sering mengamuk, mengigau dan berhalusinasi setiap bertemu dengan suaminya yang diduga sudah lama terjadi.,"Si Sandra dapat bertengkar dengan suaminya. Asal dia ketemu suami pasti ribut, terus mengigau seperti berhalusinasi. Kondisi ini terjadi dua hari semenjak ada masalah sama suaminya," kata mantan Kepala Dinas Perhubungan dan Pemadam Kebakaran (Damkar), Wayan Sutapa.</t>
  </si>
  <si>
    <t>https://www.tribunnews.com/regional/2019/09/10/bikin-keributan-di-hotel-candidasa-belasan-aparat-diturunkan-atasi-seorang-bule-belanda</t>
  </si>
  <si>
    <t>Jaringan Dokumentasi dan Informasi Hukum (JDIH) , meraih penghargaan terbaik II pada Jaringan Dokumentasi dan Informasi Hukum Nasional (JDIHN) Award 2019 untuk Anggota JDIHN Terbaik Tingkat Lembaga Pemerintah Non Kementrian.,Pemberian penghargaan terbaik II untuk JDIH , diberikan oleh Menteri Hukum dan HAM Yasonna H Laoly dalam , bertema Penguatan JDIH dalam rangka percepatan Reformasi Hukum.,Menteri Hukum dan HAM, Yasonna H Laoly menyampaikan, JDIHN Award ini merupakan wujud perhatian pemerintah untuk anggota JDIHN. Sejak tahun 2017 pemerintah telah mencanangkan reformasi hukum dengan penguatan pembentukan peraturan perundangan undangan.,"Ini sangat erat, strateginya dengan membentuk pusat analisa hukum dan membuat basis data dengan penguatan JDIH. Pemberian penghargaan yang layak di apresiasi agar bangsa ini ke depannya semakin lebih maju," ujar Yasonna saat memberikan penghargaan di , di Jakarta, Selasa (10/9).,Yosanna mengatakan, penghargaan ini harus diikuti dengan langkah basis data yang lengkap, berkesinambungan dengan akurat dan cepat dengan teknologi informasi yang saat ini sudah 4.0.,"Data menjadi sangat penting, kita punya JDIH yang baik dan terintegrasi. Ini akan menjadi sumber informasi. Saya berharap kita terus mengembangkan diri, dan inovasi dalam pengelolaan digital informasi dan dokumentasi hukum," ujarnya.,Sekretaris Utama , Tatang Budie Utama Razak sangat mengapresiasi pemberian penghargaan terbaik II JDIH , dalam , oleh Kementerian Hukum dan HAM.,"Ini bentuk apresiasi yang bagus bagi JDIH , dan ini akan menjadi catatan prestasi untuk kita kedepannya," ujarnya.,Menurut Tatang, JDIHN Award merupakan bentuk motivasi untuk mendorong pemberian informasi hukum secara lengkap cepat dan akurat sebagai basis data informasi dan dokumen hukum.,JDIH , meraih penghargaan terbaik II dalam , untuk Anggota JDIHN Terbaik Tingkat Lembaga Pemerintah Non Kementrian.,JDIH , merupakan wadah pendayagunaan bersama atas dokumen hukum secara tertib, terpadu, dan berkesinambungan, serta sarana pemberian palayanan informasi hukum secara lengkap, akurat, mudah, dan cepat.,JDIH , bertujuan, untuk pertama menjamin terciptanya pengelolaan dokumentasi dan informasi hukum yang terpadu dan terintegrasi di berbagai unit satuan kerja dan UPT di lingkungan ,;,Kedua, menjamin ketersediaan dokumentasi dan informasi hukum di bidang penempatan dan perlindungan TKI secara lengkap dan akurat, serta dapat diakses secara cepat dan mudah;,Ketiga, mengembangkan kerjasama yang efektif antara Pusat Jaringan dan Anggota Jaringan dalam rangka penyediaan dokumentasi dan informasi hukum;,Keempat, meningkatkan kualitas pembangunan hukum nasional di bidang penempatan dan perlindungan TKI dan pelayanan kepada publik sebagai salah satu wujud ketatapemerintahan yang baik, transparan, efektif, efisien dan akuntabel.</t>
  </si>
  <si>
    <t>https://www.tribunnews.com/nasional/2019/09/10/jdih-bnp2tki-raih-terbaik-ii-jdihn-award-2019</t>
  </si>
  <si>
    <t xml:space="preserve"> -¬†Pengamat politik, Leo Agustino menilai positif Presiden Joko Widodo (Jokowi) akan membangun Istana Presiden di , pada 2020.,Rencana membangun Istana Presiden di , ini sebagai jawaban , saat perwakilan , mengusulkannya ke ,, di Istana Merdeka, Jakarta, Selasa (10/9/2019).,Leo Agustino menjelaskan, bangunan Istana Kepresidenan bisa dimaknai sebagai kehadiran negara di Papua.,"Kehadiran Istana perlu dimaknai sebagai kehadiran negara ke tanah ,. Istana diharapkan bisa langsung mendengar kebutuhan dan tuntutan warga," ujar Leo Agustino kepada Tribunnews.com, Selasa (10/9/2019).,Tapi juga harus diperhatikan, menurut Leo Agustino, pemerintah tidak hanya melakukan pendekatan struktural dan ekonomi untuk menyelesaikan persoalan di ,.,"Pendekatan yang multi-wajah sehingga persoalan yang selama ini gagal diselesaikan; dapat terselesaikan dengan pendekatan multiwajah ini. Salah satu pintu masuknyam hadirnya negara melalui bangunan Istana di tanah ,," jelas Leo Agustino.,Sebelumnya Presiden , melakukan pertemuan dengan 61 tokoh , dan , Barat di Istana Negara, Jakarta, Selasa (10/9/2019).,Dalam pertemuan ini, Abisai Rollo yang menjadi perwakilan tokoh bumi Cenderawasih menyampaikan sembilan permintaan kepada Presiden ,.,Pertama, Abisai meminta Presiden meyetujui agar ada pemekaran provinsi lima wilayah adat di , dan , Barat.</t>
  </si>
  <si>
    <t>https://www.tribunnews.com/nasional/2019/09/10/pengamat-istana-kepresidenan-jadi-tanda-kehadiran-negara-di-papua</t>
  </si>
  <si>
    <t>- Setelah,menghamili,pacarnya, seorang,siswa¬†SMP,di,Pangkalpinang, Bangka Belitung, menolak bertangungg jawab.,Akibatnya, siswa tersebut mendekam di penjara karena menolak menikahi sang pacar.,Ketua Komisi Perlindungan Anak Daerah (KPAD) Kepulauan Bangka Belitung Sapta Qodriah mengatakan, majelis hakim dalam sidang di Pengadilan Negeri,Pangkal¬†Pinang,menjatuhkan hukuman selama 3 tahun 9 bulan penjara.,Selain itu,,siswa¬†SMP,tersebut dihukum 3 bulan pembinaan di Balai Latihan Kerja (BLK).,"Pasangan itu masih SMP, tapi beda sekolah. Masih sama-sama di bawah umur," kata Sapta kepada Kompas.com di Pangkal Pinang, Selasa (10/9/2019).,Dia menuturkan, perkara yang masuk delik aduan itu terus bergulir, karena tidak ada kesepakatan antara keluarga perempuan maupun laki-laki.,KPAD telah berupaya menggelar mediasi, namun upaya tersebut menemui jalan buntu.,"Malahan minta tes DNA. Akhirnya, keluarga perempuan merasa kecewa dan kasus ini berlanjut," ujar Sapta.,Siswa tersebut ditahan di Lembaga Pemasyarakatan Khusus Anak (LPKA),Pangkalpinang.,Dalam amar putusan, majelis hakim juga meminta kedua belah pihak bisa segera menikahkan pasangan tersebut.,"Sampai sekarang belum menikah juga," ucap Sapta.,Diberitakan sebelumnya, seorang siswi SMP berusia 14 tahun terlanjur melahirkan bayi perempuan seberat 2,5 kilogram dengan panjang 46 sentimeter dalam kondisi sehat.,Pihak keluarga perempuan sempat meminta agar anaknya dinikahi. Namun, keluarga pihak laki-laki menolak dan menantang tes DNA.,Sekretaris,KPAD,Babel Try Murtini yang melakukan kunjungan ke rumah remaja perempuan tersebut mengaku prihatin dengan kejadian itu.,"Keduanya sama-sama di bawah umur dan masih bersekolah. Tapi ini harus ada pertanggungjawaban," kata Try.</t>
  </si>
  <si>
    <t>https://www.tribunnews.com/regional/2019/09/10/siswa-smp-di-pangkalpinang-dipenjara-3-tahun-9-bulan-setelah-menolak-menikahi-pacarnya-yang-hamil</t>
  </si>
  <si>
    <t xml:space="preserve"> - Senin (9/9/2019) mantan Presiden Indonesia ke-6 Susilo Bambang Yudhoyono merayakan ulang tahunnya ke-70.,Namun, ulang tahun SBY kali ini tak akan sama seperti tahun-tahun sebelumnya.,Jika tahun lalu sang kekasih hati, Ani Yudhoyono masih menemani raganya, kini sang istri telah tiada.,Tak hanya Ani, tahun ini SBY juga harus harus kehilangan sang ibu, Siti Habibah.,Tahun ini seperti tahun paling sedih bagi SBY dan keluarga.,Namun hidup tetap harus berjalan, begitu pula hari-hari sang mantan presiden.,SBY pun bersama keluarga akhirnya menggelar acara di rumahnya pada malam hari.,Bertajuk Malam Kontemplasi, SBY merayakan ulang tahunnya sekaligus memperingati 100 hari meninggalnya sang istri.</t>
  </si>
  <si>
    <t>https://www.tribunnews.com/seleb/2019/09/10/tak-kuasa-menahan-air-mata-sby-ungkap-kesedihannya-rayakan-ulang-tahun-pertama-tanpa-ani-yudhoyono</t>
  </si>
  <si>
    <t xml:space="preserve"> - Keberadaan dukun santet yang pernah disewa , untuk melenyapkan Edi Chandra Purnama alias , (54), dan M Adi Pradana alias Dana (23) sudah dideteksi pihak kepolisian.,Kini pihak , masih memburu dukun santet berinisial Aki tersebut karena diduga ikut serta dalam upaya membunuh , dan Dana.,Aki sebelumnya sempat berupaya menyantet korban atas permintaan Aulia Kesuma (45), tetapi upayanya gagal.,"Keberadaannya sudah dideteksi petugas. Saat ini, masih dalam pengejaran," kata Kabid Humas , Kombes Pol , di Mapolda Metro Jaya, Selasa (10/9/2019).,Argo Yuwono tidak menjelaskan secara detail rencana yang disiapkan Aki seperti apa untuk membunuh kedua korban.,"Perannya seperti apa, akan kita ketahui secara pasti dan jelas, jika yang bersangkutan sudah berhasil kita amankan," tuturnya.,Aulia Kesuma diketahui sempat menempuh cara gaib untuk menghabisi nyawa suami Chandra Purnama alias , (54) dan anak tirinya M Adi Pradana alias Dana (23).,Dirkrimum , Kombes Suyudi Ario Seto mengatakan, , (AK) sempat ikut suami mantan asisten rumah tangganya yang bernama Rodi ke Yogyakarta untuk mencari dukun santet.,Awalnya Aulia berencana menghabisi nyawa , dan Dana adalah dengan cara disantet.,Ia bahkan memberikan uang bayaran senilai Rp 40 juta kepada Rodi.,Aulia berangkat ke Yogyakarta bersama anak kandungnya, KV, dan tersangka Supriyanto alias AP.</t>
  </si>
  <si>
    <t>https://www.tribunnews.com/metropolitan/2019/09/10/polisi-deteksi-keberadaan-dukun-santet-yang-dibayar-aulia-kesuma-untuk-bunuh-pupung-dan-dana</t>
  </si>
  <si>
    <t>- Beredarnya video asusila yang diperankan warga Kabupaten,Sumedang,disebut berawal dari hubungan gelap alias,perselingkuhan.,YS (34), pemeran wanita, sudah memiliki suami, begitu juga dengan pemeran prianya, AIS (34), sudah memiliki istri.,"Perbuatan,perselingkuhan,itu sudah mulai dari April sampai dengan September tahun ini," ujar AKBP Hartoyo.,Perekaman video tak senonoh itu sendiri, lanjut AKBP Hartoyo, diperkirakan dibuat pada sekitar bulan Agustus 2019.,"Dibuatnya di salah satu tempat di Kecamatan,Tomo," ujar AKBP Hartoyo.,Sebelumnya diberitakan, video asusila tersebut berlatar sederhana, hanya kasur dan dinding polos berwarna kuning.,Dari kualitas gambar pada rekaman video asusila tersebut, video berisi adegan vulgar tersebut diduga direkam menggunakan ,.,Adegan video tak senonoh tersebut diduga diambil di sebuah penginapan yang berada di daerah Tolengas, Kecamatan,Tomo, Kabupaten,Sumedang.,Diduga kedua orang dalam video asusila tersebut adalah YS (34) dan AIS (34), keduanya merupakan warga Kabupaten ,.,Artikel ini telah tayang di,dengan judul Video Mesum Sumedang Sudah Dibuat Sejak Agustus, Pasangan Itu Selingkuh Sejak April,,.</t>
  </si>
  <si>
    <t>https://www.tribunnews.com/regional/2019/09/10/terungkap-video-mesum-sumedang-dibuat-setelah-6-bulan-selingkuh-dibuat-sejak-agustus</t>
  </si>
  <si>
    <t xml:space="preserve"> Pelatih , , memerintahkan pasukannya untuk menghujani gawang , dengan banyak gol.,Timnas Thailand bermain di kandang , dengan kesadaran penuh wajib menang.,Timnas Thailand menjadi tamu , dalam laga kedua Grup G Putaran Kedua , Zona Asia.,Pertandingan akan digelar di Stadion Utama GBK, Senayan, Jakarta, Selasa (10/9/2019) pukul 19.30 WIB.,Banyak alasan kenapa pelatih Thailand menuntut Pasukan Gajah Perang membombardir gawang Indonesia.,Thailand ingin tetap menjadi tim sepak bola terkuat di Asia Tenggara dengan lolos ke putaran final Piala Dunia 2022 di Qatar.</t>
  </si>
  <si>
    <t>https://www.tribunnews.com/superskor/2019/09/10/pelatih-timnas-indonesia-sudah-tahu-cara-menang-pelatih-thailand-ingin-hujan-gol</t>
  </si>
  <si>
    <t xml:space="preserve"> - Seorang wanita berinisial HS (52) ditemukan tewas tergantung di plafon kamar tidur rumahnya¬†di kawasan ,, ,, Kota ,.,Saat ditemukan, korban masih mengenakan daster bercorak ungu muda.,HS pertama kali ditemukan tergantung oleh putrinya pada Minggu (8/9/2019).,Hal itu dibenarkan oleh Kapolsek ,, Kompol Iskandar.,Ia mengatakan, jasad korban ditemukan pertama kali oleh anak korban bernama Safitri (16).,Usai salat subuh, Safitri pertama kali menemukan ibunya telah tergantung di plafon kamar.,Penemuan itu berawal dari rasa curiga Safitri terhadap ibunya.,Safitri curiga lantaran orangtuanya tidak keluar kamar.,Kemudian Safitri mencoba masuk kamar orangtuanya.,Namun, betapa terkejutnya Safitri saat mendapati ibunya dalam kondisi tergantung dan sudah tidak bernyawa.</t>
  </si>
  <si>
    <t>https://www.tribunnews.com/metropolitan/2019/09/10/anak-kaget-temukan-ibunya-tewas-tergantung-di-rumahnya-kawasan-depok-diduga-akibat-terlilit-utang</t>
  </si>
  <si>
    <t>Pesan emosional remaja bernama , melalui akun Instagramnya, @simahherman, menjadi viral.,Simah Herman adalah gadis berusia 18 tahun yang gemar menggunakan rokok elektronik atau biasa disebut ,.,Pada 30 Agustus lalu, , mengunggah foto-foto dirinya terbaring lemah di rumah sakit.,Ia tak algi bisa bernapas normal tanpa bantuan ventilator.,Dengan kondisi itu, Simah Herman memegang secarik kertas bertuliskan 'I want to start a no vaping campaign'.,Remaja cantik ini ingin memulai kampanye tentang bahaya mengerikan , yang telah ia alami sendiri.,Dicaption unggahan, Simah lalu bercerita tentang perubahan total kehidupannya akibat ,.</t>
  </si>
  <si>
    <t>https://www.tribunnews.com/kesehatan/2019/09/10/gara-gara-vaping-gadis-18-tahun-ini-tak-bisa-lagi-bernapas-tanpa-bantuan-alat-medis</t>
  </si>
  <si>
    <t xml:space="preserve"> Seorang wanita warga , Sumatera Selatan melahirkan empat ,.,Perempuan bernama Kristina itu melahirkan keempat bayinya dengan cara normal.,Kristina (29) tidak menyangka bahwa kelahiran anak pertamanya kembar 4 dengan jenis kelamin 2 laki-laki dan 2 Perempuan wanita asal , yang berdomisili di Perumnas sako tersebut merasa terharu dan bahagia saat diwawancarai masih terbaring di Ruang perawatan ,Kristina yang menikah pada Bulan Agustus 2018 tidak menyangka akan melahirkan bayi kembar 4 karena dia mengetahui akan melahirkan bayi kembar 4 saat usia kandungannya 8 minggu.,Pagi 9 Sept 2019 Melahirkan di RSMH secara normal (tidak Caesar) , dia menuturkan bahwa memang rencananya akan Caesar namun dokter menyarankan sebaiknya melahirkan secara normal.,Saat ini keempat bayinya cukup sehat dan telah diberi nama masing masing yang perempuan Stevani Purwanto dam Stevia Purwanto, sedangkan untuk anak laki-laki diberinama Stevanus Purwanto dan Stevanu Purwanto.,Dia berharap semua anak-anak sehat, tumbuh dengan baik dan cerdas Ia berkeinginan, saat dewasa nanti yang anak laki-laki menjadi atlet bulu tanggkis, nasional, berpreatasi tinggkat dunia dan mengharumkan nama negara, sedangkan yang perempuan biar manjadi pramugari,ujarnya sambil tersenyum bahagia.(Rilis Humas/Adi Kurniawan)),Artikel ini telah tayang di sripoku.com dengan judul BREAKING NEWS : Kristina Warga Perumnas Sako Lahirkan Bayi Kembar 4 di ,, Lahir Normal</t>
  </si>
  <si>
    <t>https://www.tribunnews.com/regional/2019/09/10/wanita-banyuasin-ini-melahirkan-4-bayi-kembar-secara-normal</t>
  </si>
  <si>
    <t xml:space="preserve">¬†Memiliki hobi traveling, , terlihat sering menghabiskan waktu liburan ke luar negeri.,Baru-baru ini, , terlihat sedang liburan ke , dengan kekasihnya, Indra Priawan Djokosoetono.,Selain ,, , juga mengunjungi beberapa negara lain yang memiliki tempat wisata menarik.,Bahkan, beberapa kali Nikita Willy terlihat begitu antusias ketika liburan ke tempat wisata alam di luar negeri.¬†,	
			</t>
  </si>
  <si>
    <t>https://www.tribunnews.com/travel/2019/09/10/deretan-negara-yang-dikunjungi-nikita-willy-kolombia-sampai-afrika-selatan</t>
  </si>
  <si>
    <t>DPD RI</t>
  </si>
  <si>
    <t>Sekretariat Jenderal DPD RI meraih penghargaan terbaik II untuk tingkat , se-Indonesia pada Jaringan Dokumentasi dan Informasi Hukum Nasional (JDIHN) Award 2019 yang diselenggarakan oleh Kementerian Hukum dan HAM di Swiss-Bell Hotel (10/9).,Pemberian penghargaan tersebut diberikan secara langsung oleh Menteri Hukum dan HAM, Yasonna H Laoly, dalam , bertema ‚ÄòPenguatan JDIH Nasional Dalam Rangka Percepatan Reformasi Hukum‚Äô. Penghargaan kepada , tersebut diterima oleh Kepala Pusat Kajian Hukum ,, Purwanto dan Kepala Bidang JDIH DPD RI, Retno Wiratmi. Purwanto yang mewakili , mengatakan penghargaan ini akan dijadikan sebagai lecutan semangat untuk meningkatkan kinerja dari JDIH ,.,‚ÄúKami mengucapkan terima kasih atas penghargaan yang diberikan oleh Menteri Hukum dan HAM. Penghargaan ini merupakan pemantik bagi kami untuk mengingkatkan JDIH DPD RI. Mudah-mudahan dengan penghargaan ini kami semakin meningkatkan kinerja kita. Kami juga akan bekerja keras meningkatkan kembali inovasi-inovasi terkait JDIH. Dan semua produk-produk hukum dari DPD RI akan kami masukkan,‚Äù ucapnya.,Purwanto menjelaskan bahwa visi dari JDIH DPD RI adalah untuk menjadi unit kerja penyedia layanan informasi produk hukum dan perundang-undangan DPD RI yang lengkap, mudah dan akurat. Dimana di dalamnya akan terdapat berbagai peraturan perundang-undangan yang terkait dengan DPD RI yang bisa diakses oleh pemangku kepentingan dan masyarakat di daerah.,‚ÄúJDIH kita ini berisi produk peraturan perundang-undangan, baik yang berasal dari luar ataupun dari internal DPD RI. Jadi isinya ada yang mulai dari Undang-Undang Dasar Negara 1945, Undang-Undang MD3 terkait DPD, ada UU P3, dan beberapa peraturan DPD. Apakah itu usul inisiatif RUU, pandangan, pendapat, pengawasan, dan pertimbangan,‚Äù jelas Purwanto.,Sementara itu, Menteri Hukum dan HAM, Yasonna H. Laoly menyampaikan, JDIHN Award ini merupakan wujud perhatian pemerintah untuk anggota JDIHN. Sejak tahun 2017 pemerintah telah mencanangkan reformasi hukum dengan penguatan pembentukan peraturan perundangan undangan.,‚ÄúIni sangat erat, strateginya dengan membentuk pusat analisa hukum dan membuat basis data dengan penguatan JDIH. Pemberian penghargaan yang layak di apresiasi agar bangsa ini ke depannya semakin lebih maju,‚Äù ucapnya.,Yasona juga berharap dengan adanya penghargaan ini, harus diikuti dengan basis data yang lengkap dengan memanfaatkan perkembangan teknologi informasi. Dimana data yang ada dapat terintegrasi dengan baik dan dapat digunakan sebagai sumber informasi. Dan kedepannya terdapat inovasi dalam pengelolaan digital informasi dan dokumen hukum.,Sebagai informasi, JDIH , sendiri merupakan dokumentasi dan informasi hukum yang tertata dan terselenggara dengan baik dalam suatu jaringan nasional. Dimana keberadaan JDIH tersebut merupakan bagian yang tidak terpisahkan dalam penyelenggaraan ketatapemerintahan yang baik, bersih, dan bertanggung jawab, guna memenuhi tuntutan masyarakat akan kebutuhan dokumen dan informasi hukum terutama hasil dari perjuangan DPD RI. Kinerja kelembagaan dalam bentuk produk-produk legislasi harus dapat diakses oleh para pemangku kepentingan DPD sehingga kinerja lembaga dan anggota DPD melalui produk-produknya dapat diketahui sampai ke daerah.</t>
  </si>
  <si>
    <t>https://www.tribunnews.com/dpd-ri/2019/09/10/dpd-ri-peroleh-jdih-peringkat-terbaik-ii-tingkat-lembaga-negara-se-indonesia</t>
  </si>
  <si>
    <t xml:space="preserve"> ‚Äì Polemik , yang mengadakan audisi beasiwa umum , dengan Komisi Perlindungan Anak Indonesi (KPAI) mulai banyak menyita perhatian masyarakat Indonesia.,Seperti diketahui KPAI sempat menyatakan audisi bulutangkis Djarum Foundation mengandung unsur eksploitasi anak. KPAI menyebut, logo Djarum Foundation yang terdapat di baju anak-anak peserta audisi menjadi sarana promosi rokok Djarum secara gratis.,Mendengar pernyataan tersebut , membantah, dan mengatakan bahwa yang¬†¬†digunakan bukan lah logo promosi rokok melainkan logo , yang telah digunakan sejak audisi pencarian bibit pebulutangkis Indonesia sejak 2006 silam.,Perbedaan kedua persepsi yang panas beberapa bulan terakhir ini akhirnya membuat Djarum ambil keputusan.¬†,Djarum pun mengambil langkah yang intinya ingin menghentikan kegiatan audisi pencarian bakat pebulutangkis muda yang telah dilakukan secara konsisten sejak 13 tahun silam.,‚ÄúTahun ini merupakan tahun perpisahan dari kami. Tahun depan event audisi ditiadakan,‚Äù kata ,, Direktur Program Bakti Olahraga Djarum saat konferensi pers di Hotel Aston Imperium, Purwokerto, Sabtu (7/9/2019).,Mendengar kabar , yang tak ingin lagi melanjutkan audisi di tahun depan, Menproa Imam Nahrawi merasa sangat kesal.¬†,Bahkan, dalam perayaan Hari Olaharga Nasional (Haornas) ke-36 di Banjarmasin, Minggu (8/9/2019), Menpora menegaskan bahwa ia tidak ingin Audisi Djarum berhenti.¬†,Ia juga telah menelisik tidak ada eksploitasi anak seperti yang dituduhkan KPAI.</t>
  </si>
  <si>
    <t>https://www.tribunnews.com/sport/2019/09/10/djarum-foundation-tak-ingin-lagi-lanjutkan-audisi-di-tahun-depan-begini-reaksi-menpora</t>
  </si>
  <si>
    <t xml:space="preserve"> - Ketua Jamaah Pengajian Kebangsaan (JPK), Gus Soleh Marzuki, menyatakan sikap untuk mendukung rencana revisi Undang-Undang (UU) KPK Nomor 30 Tahun 2002 tentang Komisi Pemberantasan Tindak Pidana Korupsi di DPR RI.,Menurutnya, rencana revisi UU tersebut tidak akan membuat kewenangan lembaga antirasuah itu menjadi lemah dalam menindak praktik , di Indonesia.,"Mengenai revisi UU KPK berpendapat menyepakati sebab khususnya mengenai pengawasan disini. Kalau pengawasan untuk menuju suatu bentuk kesempurnaan. Bukan melemahkan KPK," ujar Gus Soleh melalui keterangan tertulis, Selasa (10/9/2019).,Kader muda NU ini juga menuturkan, adanya dewan pengawas yang bertugas untuk melakukan pengontrolan terhadap KPK adalah hal yang justru baik untuk kinerja lembaga antirasuah kedepannya.,Menurut Gus Soleh, idealnya setiap organisasi atau lembaga memang memiliki dewan pengawas. Bahkan, dia mencontohkan, di NU pun memiliki struktur pengawasan.,"Lemahnya masyakarat kita umumnya tidak mau membaca secara tuntas. Dan banyak terkesan dengan adanya revisi ini melemahkan. Bicara pengawasan ini penting," tutur Soleh.,Disisi lain, Gus Soleh mengimbau kepada seluruh masyarakat untuk tidak mudah termakan dengan opini bahwa revisi , justru melemahkan kinerja lembaga antikorupsi tersebut.,"Tidak usah khawatir bacalah revisi ini. Jangan mendengar dan membaca dengan sempurna diajak ikut demo. Pengawasan penting," pungkas Soleh.</t>
  </si>
  <si>
    <t>https://www.tribunnews.com/nasional/2019/09/10/jpknilai-revisi-uu-tidak-akan-lemahkan-kpk-ini-alasannya</t>
  </si>
  <si>
    <t>Tiga tim besar¬†Liga 1 2019,¬†Persib¬†Bandung,¬†Persija¬†Jakarta, dan¬†PSM Makassar¬†diperkuat pemain jebolan klub kasta atas Eropa.,Persib¬†Bandung telah memiliki tiga pemain asing baru.,Persija¬†Jakarta telah mendatangkan dua pemain asing baru untuk putaran kedua.,Sedangkan¬†PSM Makassar¬†mendatangkan satu pemain asing baru untuk putaran kedua¬†Liga 1 2019.,Berikut BolaSport.com rangkum pemain jebalon klub kasta teratas eropa yang memperkuat¬†Persib,¬†Persija, dan¬†PSM Makassar:,Persib¬†Bandung mendatangkan tiga pemain asing baru untuk putaran kedua¬†Liga 1 2019, mereka adalah Nick Kuiper, Omid Nazari, dan Kevin van Kipperluis.,Satu di antara ketiganya, yakni Nick Kuipers yang merupakan pemain jebolan Eredivisie, kasta teratas Liga Belanda.</t>
  </si>
  <si>
    <t>https://www.tribunnews.com/superskor/2019/09/10/persib-psm-dan-persija-diperkuat-eks-pemain-klub-kasta-atas-eropa</t>
  </si>
  <si>
    <t>Di Indonesia, kedermawanan telah menjadi sebuah kegiatan yang lumrah. Terbukti dari hasil suvei World Giving Index 2018 yang menyebutkan bahwa Indonesia meraih nilai tertinggi sebagai negara paling dermawan. Hal ini merupakan aset besar dalam kebesaran sebuah bangsa.,Namun, masih diperlukan sebuah wadah untuk menghimpun kesadaran filantropi dari masyarakat dermawan agar kepedulian muncul tanpa menunggu momentum tertentu. Untuk itu, , menginisiasi Gerakan Nasional ,. Gerakan ini mengharapkan kegiatan kedermawanan menjadi rutinitas yang tidak dapat ditinggalkan.,Dalam rangkaian acara ini, ACT mengajak seluruh segmen dermawan mulai dari media, donatur, komunitas, ,, korporasi, UMKM, e-commerce, driver, ‚Äãinfluencer, dan segmen lainnya untuk menjadi bagian dari gerakan untuk mengaktifkan kembali nilai-nilai kedermawanan seperti gotong-royong yang merupakan karakter terbaik bangsa.,Gerakan ini hadir dalam menjawab tantangan problematika masyarakat seperti kemiskinan, kelaparan, masalah pendidikan, dan kesehatan yang terjadi di negeri ini dan penjuru dunia pada umumnya.,Ibnu Khajar selaku Presiden , menyatakan, ‚ÄúKedermawanan kian menyatu pada jati diri masyarakat Indonesia. Setidaknya, ini yang kami rasakan selama empat belas tahun perjalanan ACT. Kedermawanan menemukan momentumnya ketika terjadi bencana atau ketika hati tergugah untuk membantu saudara yang membutuhkan. Anak bangsa berkolaborasi dalam semangat filantropi, menghidupkan kembali kebersamaan dalam aksi-aksi kebaikan. Kami pun terus berikhtiar menghimpun kesadaran filantropi dari masyarakat dermawan agar semangat gotong-royong dan kepedulian muncul tanpa menunggu momentum,‚Äù ungkapnya.,Filantropi, sejauh ini, memberikan kontribusi dalam menghadapi isu kemiskinan dan berbagai problem kemanusiaan yang terjadi melalui berbagai program bantuan langsung dan program pemberdayaan dengan memperhatikan potensi yang dimiliki oleh masyarakat.,Ibnu menambahkan, ‚ÄúIndonesia, kita bangsa dermawan. Filantropi menjadi energi optimisme dalam menyelesaikan problematika bangsa dengan menggerakan partisipasi aktif berbagai elemen bangsa. Cara kerja filantropi dapat dihimpun dari semangat kedermawanan yang organik dengan kesadaran individu maupun kolektif. Indonesia dermawan, semoga negeri ini menjadi bangsa yang diselamatkan oleh Rabb-nya, dicintai seluruh elemen bangsa, dan dihormati bangsa lain. Potensi kedermawanan dalam mengatasi bencana sosial yang muncul secara kultural maupun struktural sejatinya dapat diringankan dengan kegiatan-kegiatan filantropi. Insya Allah, gerakan ini akan menjadi saksi peradaban Indonesia yang semakin maju dan berkembang serta menghidupkan kembali kebersamaan dalam aksi-aksi kebaikan,‚Äù tambah Ibnu.,Syuhelmaidi Syukur selaku Steering Committee Gerakan Nasional Indonesia Dermawan menambahkan, ‚ÄúHarapan kami, Gerakan Nasional , sebagai sebuah gerakan inklusif untuk menginspirasi publik dalam berkontribusi dan menjadi solusi permasalahan kemanusiaan di Indonesia serta dunia secara terus-menerus, tanpa menunggu momen-momen tertentu. Gerakan ini juga merupakan gerkaan simultan di masing-masing wilayah di Indonesia untuk semakin tersebarnya nilai-nilai kedermawanan dan menjadi sebuah titik awal dari lahirnya , setiap tanggal 10 September,‚Äù tutupnya.,Filantropi sebagai salah satu modal sosial sejatinya telah menyatu dalam kultur Indonesia dari masa ke masa. Fakta kultural menunjukkan bahwa tradisi filantropi dilestarikan melalui kedermawanan kepada saudara sebangsa yang kurang beruntung.,Kontribusi menghadapi isu kemiskinan dan berbagai bencana sosial yang terjadi adalah melalui melalui strategi pemberian bantuan langsung dan strategi pemberdayaan dengan memperhatikan potensi sumber daya manusia serta sumber daya alam yang tersedia. Inilah saatnya kita bersama memberikan warna kedermawanan di kehidupan kita sehingga tercipta peradaban dunia yang lebih baik dan penuh keberkahan. ,.</t>
  </si>
  <si>
    <t>https://www.tribunnews.com/nasional/2019/09/10/sebarkan-energi-optimisme-act-inisiasi-gerakan-nasional-indonesiadermawan</t>
  </si>
  <si>
    <t>Kehadiran Dewan Perwakilan Daerah (DPD) RI untuk mengawal pelaksanaan otonomi daerah, mewujudkan kesejahteraan daerah untuk keadilan sosial bagi seluruh rakyat Indonesia. Hal tersebut terungkap saat acara Dialog Refleksi Akhir Masa Jabatan , Periode 2014-2019 yang dibuka oleh Ketua , Oesman Sapta, di Lobi Nusantara IV Komplek Parlemen Senayan Jakarta. Selasa, 10 September 2019.,‚ÄúKehadiran , merupakan kehendak rakyat dan reformasi, kami ada untuk daerah, untuk mengawal serta mewujudkan kesejahteraan masyarakat di daerah, kehadiran , membawa dan menghadirkan gagasan serta aspirasi daerah ke tingkat nasional dalam proses pembentukan kebijakan. Selain itu, dalam fungsi pengawasan kita aktif melakukan seluruh tahapan proses pengawasan dan pelaksanaan undang-undang yang terkait kepentingan daerah, dana desa serta pelaksanaan otonomi daerah,‚Äù Oesman Sapta.,Ketua Umum Partai Golkar yang juga Menteri Perindustrian , menyatakan, bahwa kehadiran , sebagai kamar kedua dalam sistem bikameral parlemen di Indonesia mampu membahas isu-isu hangat di daerah menjadi suara di tingkat nasional.,‚ÄúMenurut saya Kehadiran , selain mampu membawa aspirasi dan permasalahan daerah di tingkat pusat, , juga mampu mendorong iklim investasi di daerah. Selain itu juga, pemerintah perlu kehadiran , untuk mengharmonisasi mensinkronisasi Rancangan Peraturan Daerah dan Peraturan Daerah agar sejalan dengan program dari pemerintah, untuk itulah perlu fungsi DPD diperkuat,‚Äù tukas Airlangga.,Pada kesempatan yang sama, Ketua Dewan Pertimbangan Partai Nasional Demokrat , melihat dalam DPD saya melihat melaksanakan tugas dengan baik dalam 5 tahun terakhir.,‚ÄúDPD RI sudah bekerja dengan sangat baik, kalaupun ada kesan kurang yang muncul hanya berkisar pada belum optimalnya kewenangan saja, DPD mewakili 34 provinsi daerah dan setiap periode generasi mempunyai tanggung jawab menciptakan sistem lebih baik untuk dilanjutkan ke sistem berikutnya, membangun sistem dilakukan sistemik terus menerus tanpa akhir, mewariskan ke generasi berikutnya menjadi lebih baik. Ke depan saya yakin yang sudah baik akan dilanjutkan oleh periode berikutnya lebih baru dan lebih segar lagi,‚Äù ujar Siswono.,Wakil Ketua , Akhmad Muqowam melanjutkan, bahwa evaluasi tiga lembaga legislatif ini menjadi penting. Menurutnya persoalan bangsa ini ada di Senayan, baik muara persoalan bangsa, penyelesaiannya ada di senayan.,‚ÄúKita lupakan distorsi masa lalu, yang harus kita lihat ke depan bagaimana bersama-sama lembaga legislatif ini membangun bangsa ke depan. Kita harus memaknai pasal 22 d UUD RI 1945 secara benar, hari ini peran pemantauan dan pengawasan perda dan raperda harus dimaksimalkan oleh , periode depan, harus menjadi implementatif bagi daerah, jangan bicara amandemen dahulu tapi kita memaksimalkan kewenangan yang sudah ada. Selain itu, hubungan antara DPD dan DPR harus terus bersinergi sama-samas bekerja untuk NKRI,‚Äù tegas Muqowam.,Ketua , Oesman Sapta mempunyai harapan besar kepada , pada masa mendatang, Anggota dan Pimpinan periode 2019-2024 mendatang harus melanjutkan estafet kinerja dari periode sebelumnya dan harus lebih baik lagi demi mewujudkan kesejahteraan masyarakat daerah.,‚ÄúHarapan saya ke depan , lebih konsentrasi kepada daerah, DPD punya kewenangan harus dipenuhi dan DPD harus mampu menciptakan program legislasi untuk menunjang kepentingan daerah, sekali lagi pesan buat saya temen DPD yang terpilih banyak hal yang sudah kita rintis dan dilanjutkan yang baik teruskan yang jelek tinggalkan,‚Äù pungkas Senator asal Kalimantan Barat itu.</t>
  </si>
  <si>
    <t>https://www.tribunnews.com/dpd-ri/2019/09/10/refleksi-akhir-masa-jabatan-dpd-ri-dpd-ri-lahir-untuk-daerah</t>
  </si>
  <si>
    <t>¬†Ravindra¬†Giantama,(22) ,menusuk¬†siswi,SMKN¬†1¬†Bandung, berinisial ZPD (16).,Tindakan nekat Ravindra ternyata karena cintanya ditolak oleh ZPD.,"Motifnya karena pelaku mengejar terus cinta korban sejak lama, tapi ternyata cintanya ditolak sehingga terjadi seperti itu (penusukan, Red)," kata Ari saat ditemui di Mapolsek Sumur ,, Jalan Kebon Sirih, ,, Selasa.,Kronologi penusukan itu kemudian dituturkan Ari.,Pagi hari sekitar pukul 07.00 WIB, ZPD berada di luar sekolahnya bersama temannya.,Saat itu, ia sedang memfotokopi tugas Bahasa Inggris di dekat sekolahnya.,Setelah selesai memfotokopi, sekitar pukul 07.30 WIB, korban tiba-tiba didekati pelaku.,Lalu korban secara tiba-tiba didekap atau dipeluk dari samping oleh pelaku.,Di sini lah Ravindra kemudian menusukkan sebilah pisau yang disembunyikannya di saku sweater putih yang sedang dikenakannya.,"Pelaku langsung mendekati korban dan menusukkan pisau dapur ke arah rusuk kanan korban. Setelah itu pelaku melarikan diri," kata Ari</t>
  </si>
  <si>
    <t>https://www.tribunnews.com/regional/2019/09/10/sakit-hati-cintanya-ditolak-ravindra-nekat-tusuk-gadis-idamannya-korban-sempat-dipeluk</t>
  </si>
  <si>
    <t xml:space="preserve"> - Wakil Ketua Umum DPP ,, , membantah adanya transaksi politik di balik dukungan , untuk pemerintahan Joko Widodo-Ma‚Äôruf Amin periode 2019-2024.,Dukungan itu disampaikan langsung oleh Ketua Umum , Susilo Bambang Yudhoyono (SBY) dalam acara peringatan ulang tahun , ke-19.,‚ÄúSoal ‚Äòdeal-deal‚Äô-an politik tidak ada ya, Demokrat tak mengajukan siapa-siapa, Pak SBY murni ingin bangsa dan negara ini terus berdemokrasi. Dalam berdemokrasi kita memang ada waktunya bertarung dan berjuang, tapi kalau sudah ada hasilnya ya kita dukung,‚Äù ujar Nurhayati di Kompleks Parlemen Senayan, Jakarta Pusat, Selasa (10/9/2019).,Nurhayati menjelaskan bahwa bukti kemurnian dukungan Demokrat kepada ,-Ma‚Äôruf adalah pidato itu disampaikan SBY dalam forum internal dan tidak mengundang pihak luar.,Sehingga menurut Nurhayati, SBY tidak menyampaikan itu sebagai kode untuk adanya timbal balik politik.,Ketika ditanya soal sosok putra sulung SBY yakni Agus Harimurti Yudhoyono yang digadang-gadang menjadi calon menteri dari Demokrat, Nurhayati kembali menegaskan bahwa penentuan menteri adalah hak prerogatif Presiden.,‚ÄúPak SBY mengatakan itu murni sebagai dukungan dari Demokrat karena dihadiri internal dan tak mengundang pihak luar. Soal menteri kita kembalikan sebagai hak prerogatif Presiden dan soal ‚Äòdeal-deal‚Äô politik sebaiknya tidak ditanyakan,‚Äù pungkas Nurhayati.</t>
  </si>
  <si>
    <t>https://www.tribunnews.com/nasional/2019/09/10/dukung-pemerintahan-jokowi-maruf-demokrat-tegaskan-tak-ada-transaksi-politik</t>
  </si>
  <si>
    <t xml:space="preserve">Rekomendasi 7 hotel murah dekat , dengan tarif per malam dibanderol Rp 100 ribuan.,Dengan memilih hotel murah dekat , akan membantu mobilitas dan akses ke bandara lebih cepat sehingga tidak perlu tergesa-gesa.,Dilansir dari laman reservasi online Pegipegi, TribunTravel merangkum tujuh hotel dekat Bandara Juanda Surabaya dengan tarif per malam Rp 100 ribuan.¬†,	
			</t>
  </si>
  <si>
    <t>https://www.tribunnews.com/travel/2019/09/10/7-hotel-murah-dekat-bandara-juanda-surabaya-tarif-per-malam-rp-100-ribuan</t>
  </si>
  <si>
    <t xml:space="preserve"> Para pengusaha dibidang pariwisata Labuan Bajo, Nusa Tenggara Timur (NTT) dan sekitarnya serta ,, Bali telah menunjukkan kemampuannya untuk mengembangkan bisnisnya sehingga layak mendapatkan kucuran , lanjutan atau KUR bagi pengusaha yang "naik kelas".,BNI menyiapkan proses penyaluran KUR bagi pengusaha yang naik kelas ini dengan lebih mudah dan lebih cepat.,Penyerahan KUR "Naik Kelas" tersebut dilaksanakan secara simbolis oleh , kepada sekitar 6 pengusaha lainnya di ,, Bali, Selasa (10 September 2019), dan 5 pengusaha disektor Pariwisata asal Labuan Bajo dan sekitarnya, sehari sebelumnya (9 September 2019).,Acara tersebut dilaksanakan bersamaan dengan kunjungan kerja Menteri BUMN Rini Soemarno bersama beberapa direktur utama BUMN, termasuk Direktur Utama , Achmad Baiquni.,Para penerima KUR asal Denpasar dan sekitarnya tersebut adalah 5 orang pengusaha wanita dan 1 orang pengusaha pria yaitu, Ni nyoman seri rahayu (pengusaha pakaian lukis), Komang Adriani (pengusaha makanan dalam hal ini sosis bakar dan minimarket), Ni Ketut Gandawati (pengusaha rengginang), Ni Wayan Erni Asih (pengusaha sabun), serta Maesaroh (pengusaha kerajinan perhiasan dari emas). Adapun pengusaha pria adalah I Ketut Darmawan (pengusaha kain tenun atau songket).,Adapun 5 penerima KUR Pariwisata yang menerima secara simbolis di Labuan Bajo adalah Antonia Ariyani Tani (pengusaha Tenunan &amp; Souvenir), Suyati (Pengusaha Kuliner), Oktovianus Ngara (Pengusaha Kuliner), Robert K Diaz (Pengusaha cafe, homestay, agen wisata, dan travel), serta Kornelis Gega (pengusaha Homestay).,Corporate Secretary , Meiliana mengungkapkan, usaha kecil yang naik kelas di NTT terus menggeliat. Salah satu indikasinya adalah penyerapan KUR yang disalurkan ,.,"Penyaluran KUR , di Ende dan Labuan Bajo saja selama 2019 hingga bulan Agustus sudah menyentuh UMKM sekitar 1.000 orang," ujarnya.,Sampai dengan Agustus 2019, Realisasi Penyaluran KUR oleh , telah mencapai Rp 12,85 triliun atau 80% dari target 2019. Sebagian besar KUR tersebut tersalurkan ke sektor produksi, yang mencapai sebesar 51,8% dari total KUR yang telah didistribusikan hingga Agustus 2019.</t>
  </si>
  <si>
    <t>https://www.tribunnews.com/bisnis/2019/09/10/sukses-bisnisnya-naik-kelas-pengusaha-peroleh-kur-tambahan-dari-bni</t>
  </si>
  <si>
    <t>https://www.tribunnews.com/seleb/2019/09/10/ruben-onsu-didik-putranya-disiplin-betrand-peto-kaget-saat-tahu-sekolah-di-jakarta-harus-pakai-tas</t>
  </si>
  <si>
    <t xml:space="preserve"> Mantan Ketua Umum terpilih , , ditangkap Penyidik Polda Sulawesi Selatan.,Hamka Hasan ditangkap setelah menjadi buronan , kurang lebih dua tahun.,Hamka Hasan dilaporkan oleh pengusaha dari Makassar, Andi Sarman.,Kepolisian Daerah (Polda) Sulawesi Selatan menangkap mantan Ketua Umum Badan Pengurus Daerah (BPD) Himpunan Pengusaha Muda Indonesia (HIPMI) Sulawesi Tenggara, ,.,Foto-foto , di tahanan , diperoleh tribun-timur.com Selasa (10/9/2019).,Hal itu dibenarkan oleh Kasubdit 4 Ditreskrimum , Kompol Suprianto, Selasa (10/9/2019) pagi.,"Iya betul, yang bersangkutan (Hamka) itu sudah kita amankan minggu lalu di Kendari," kata Kompol Suprianto.,Dirangkum tribun-timur.com, berikut sepak terjang , hingga ditangkap Polda Sulawesi Selatan:,Mulai dari,1. Pelapor Pengusaha dari Makassar</t>
  </si>
  <si>
    <t>https://www.tribunnews.com/regional/2019/09/10/siapa-eks-ketum-hipmi-sultra-yang-ditangkap-polda-sulsel-tipu-pengusaha-makassar-7-m-2-tahun-buron</t>
  </si>
  <si>
    <t xml:space="preserve"> - Kapolda Jatim Irjen Pol Luki Hermawan berharap tersangka ujaran provokasi isu ,, , tidak lagi mangkir atas panggilan kedua.,Surat panggilan kedua itu nantinya bakal dikirim oleh Divisi Hubungan Internasional (Divhubinter) Mabes Polri melalui KBRI negara yang bersangkutan.,Kehadiran , di hadapan penyidik paling cepat, Jumat (13/9/2019) besok.,Mengingat keberadaan , saat ini di luar negeri, Polda Jatim memberikan toleransi hingga pekan depan.,Namun jikalau tetap mangkir, Luki menegaskan, pihaknya terpaksa memasukkan nama , dalam Daftar Pencarian Orang (DPO).,"Kalai DPO setelah itu ada tahapan yg berikutnya, yaitu red notice. Nah ini bisa berat kalau sudah kelau red notice," katanya di depan Lobby Gedung Tri Brata Mapolda Jatim, Selasa (10/9/2019).</t>
  </si>
  <si>
    <t>https://www.tribunnews.com/nasional/2019/09/10/pemanggilan-kedua-kasus-papua-masih-mangkir-polisi-ancam-jadikan-veronica-koman-sebagai-dpo</t>
  </si>
  <si>
    <t>Berita,- Kisah haru dibalik foto sang kakak yang masih berumur 5 tahun merawat adiknya yang terdiagnosis,.,- Siapa sangka sebuah foto memiliki 1000 cerita didalamnya, foto ini dibagikan oleh sang ibu.¬†¬†,Aubrey Burge, 5 tahun terlihat sedang menggosoki punggung adiknya yang mengidap kanker, Beckett, 4 tahun.,Beckett Burge telah menghabiskan berbulan-bulan di rumah sakit menjalani , dan perawatan setelah didiagnosis dengan leukemia limfoblastik akut pada dua pada April 2018 lalu.,Sang ibu, Kaitlin Burge, yang¬† mengungkapkan bahwa saudarinya rela merawat adiknya bahkan mampu membantu sang adik ketika sang ibu merasa lelah.,Meskipun hanya 14 bulan lebih tua, Aubrey mencuci tangan adiknya tersebut, membawanya ke sofa dan menawarkan untuk membantu membersihkan kamar mandi untuk ibunya.,Ibu dari 3 anak ini mengatakan bahwa Aubrey tidak ingin bermain-main dengan teman-temannya dan lebih suka tinggal di rumah bersama Beckett agar dia bisa terus mengawasinya.,Dia merasa senang dengan "ikatan persaudaraan yang luar biasa" mereka, tetapi mengakui merasa sedih Aubrey harus meninggalkan hobi dan hal yang disukainya untuk merawat sang adik.,Kaitlin, dari kota Princeton, Texas, AS, memutuskan untuk berbagi gambar memilukan untuk menunjukkan pentingnya keluarga di saat krisis.,Kaitlin berkata: "Ketika saya melihat mereka berdua bersama, hal ini membuat saya bahagia tetapi pada saat yang sama itu membuat saya sedih."¬†</t>
  </si>
  <si>
    <t>https://www.tribunnews.com/internasional/2019/09/10/viral-kisah-haru-gadis-5-tahun-tak-main-dengan-teman-pilih-rawat-adik-yang-sakit-leukimia</t>
  </si>
  <si>
    <t>Barcelona¬†kini sudah tak terlihat lagi dalam susunan pemain¬†timnas Spanyol¬†meski dulu sempat jadi jantung permainan.,Timnas Spanyol¬†sempat menguasai dunia pada tahun 2008 hingga 2012.,Dalam rentang empat tahun tersebut, mereka memenangi dua gelar Piala Eropa dan satu Piala Dunia.,Saat itu, jantung permainan¬†timnas Spanyol¬†diisi oleh para pemain dari¬†Barcelona.,Carles Puyol, Gerard Pique, Jordi Alba, Victor Valdes, Sergio Busquets, Xavi, Andres Iniesta, Cesc Fabregas, Pedro, hingga David Villa adalah nama-nama dari¬†Barcelona¬†yang menghuni¬†timnas Spanyol¬†saat itu.,Kini, beberapa tahun setelahnya, keadaan begitu berubah. Kisah ini dimulai pada 12 Oktober 2015 saat pelatih Vicente del Bosque sama sekali tak menurunkan pemain¬†Barcelona¬†kala jumpa Ukraina.</t>
  </si>
  <si>
    <t>https://www.tribunnews.com/superskor/2019/09/10/kisah-barcelona-yang-kini-tak-lagi-ada-di-tubuh-timnas-spanyol</t>
  </si>
  <si>
    <t xml:space="preserve"> Dari 12 zodiak, ternyata ada 4 pasang zodiak yang disebut akan sering bertengkar sebagai pasangan.,Menariknya, 4 pasangan zodiak itu memiliki kemiripan sifat satu sama lain.,Saking miripnya kepribadian mereka, 4 pasangan zodiak ini justru sulit menyatukan pemikiran mereka.,Ketika mereka bertengkar, mereka lebih mengutamakan ego mereka masing-masing.,Jadi, tidak ada kata 'mengalah' diantara mereka berdua.,Lantas, siapa saja 4 pasangan zodiak itu?, lansir dari ,, berikut 4 pasangan zodiak yang disebut akan kerap bertengkar jika disatukan.</t>
  </si>
  <si>
    <t>https://www.tribunnews.com/lifestyle/2019/09/10/4-pasangan-zodiak-yang-sering-bertengkar-jika-disatukan-taurus-dan-sagitarius-bertolak-belakang</t>
  </si>
  <si>
    <t xml:space="preserve"> -¬†Kasus , di Kabupaten ,, , terus diusut oleh Subdit¬†</t>
  </si>
  <si>
    <t>https://www.tribunnews.com/regional/2019/09/10/puluhan-korban-prostitusi-online-di-karimun-terpaksa-jual-diri-dibikin-berutang-oleh-tersangka</t>
  </si>
  <si>
    <t xml:space="preserve"> - Ketua Koordinator Bidang (Korbid) Pemenangan Pemilu Wilayah , ,, Indra Bambang Utoyo (IBU) mengaku kaget karena undangan rapat koordinator bidang yang ditekennya dianggap tidak berlaku oleh Dewan Pimpinan Pusat (DPP) Partai.,"Saya memang mengundang rapat Korbid seperti biasa, dalam kapasitas saya sebagai ketua Korbid Pemenangan Pemilu wilayah Sumatera. Namun mendadak ada kebijakan baru bahwa rapat korbid yang mengundang adalah Sekjen. Artinya undanganku jadi tidak berlaku," kata Indra, Selasa (10/9/2019).,Anehnya, sambung Indra, dalam agenda rapat Korbid bertanda tangan Sekjen Golkar Lodewijk F Paulus yang keluar Senin (9/9/2019), dirinya justru tidak diundang rapat.,"Ada 3 orang yang tidak diundang yaitu saya, Andi Sinulingga dan Aroem. Jadi aneh, Ketua Korbid yang biasa memimpin rapat kok malah tidak diundang. Salah saya apa," katanya.,Indra merasa, hak dia sebagai Ketua Korbid seolah-olah dicabut. Ia pun mengingatkan, dirinya juga mempunyai andil dalam Pemilu 2019 lalu yang tak bisa dianggap remeh.,"Hanya wilayah , yang dapat kursi tambahan untuk Golkar. Sementara wilayah lain malah turun. Coba misalnya kita tidak menambah, dan tetap 17 kursi di ,, mungkin posisi Golkar jadi nomor 3," pungkasnya.</t>
  </si>
  <si>
    <t>https://www.tribunnews.com/nasional/2019/09/10/ketua-korbid-golkar-ini-heran-biasa-pimpin-rapat-sekarang-malah-tak-diundang-rapat</t>
  </si>
  <si>
    <t xml:space="preserve"> -¬†Wakil Ketua DPR , dikabarkan akan bergabung dengan partai baru, yakni partai Gelora singkatan dari Partai Gelombang Rakyat.,Saat ini Fahri masih berstatus sebagai anggota ,, meskipun hubungannya dengan pengurus DPP , kurang Harmonis.,Fahri mengatakan , tersebut masih dipersiapkan dan belum dideklarasikan.,"Ya kan belom. Tapi persiapan kita lakukan. Doakan saja Mudah-mudahan, supaya lancar gitu ya," kata Fahri di Kompleks Parlemen, Senayan, Jakarta, Selasa, (10/9/2019).,Menurut Fahri, pembentukan , merupakan aspirasi dari para anggota Ormas Garbi yang ia inisiasi bersama mantan Presiden , Anis Matta.,Banyak anggota Ormas yang ingin membentuk Partai Politik sebagai saluran perjuangan.,"Itu sekali lagi aspirasi dari temen-temen setelah membuat Ormas, sebagian ingin membentuk parpol. Muncullah ide-ide, mudah-mudahan bulan Oktober akan kita konkret kan di lapangan," katanya.,Fahri mengatakan struktur partai Gelora sudah mulai dibentuk di daerah. Ia sendiri belum terlalu banyak berkecimpung dalam pembentukan struktur partai karena masih sibuk di penghujung jabatannya sebagai wakil ketua DPR.,"Nanti setelah saya betul-betul pensiun, baru saya intensif melihat bagaimana jadwal yang bisa kita terapkan," pungkasnya</t>
  </si>
  <si>
    <t>https://www.tribunnews.com/nasional/2019/09/10/hengkang-dari-pks-fahri-hamzah-bergabung-dengan-partai-gelora</t>
  </si>
  <si>
    <t>¬†Persija Jakarta¬†dipastikan tak diperkuat empat pemain saat melawan¬†Persipura Jayapura¬†pada laga tunda pekan ke-11¬†Liga 1 2019¬†di Stadion Aji Imbut, Tenggarong, Kalimantan Timur, Rabu (11/9/2019).,Keempat pemain¬†Persija Jakarta¬†yang absen itu adalah Andritany Ardhiyasa, Rohit Chand, Novri Setiawan, dan Ismed Sofyan.,Andritany Ardhiyasa dan Rohit Chand absen membela¬†Persija Jakarta¬†karena harus memperkuat timnas Indonesia serta timnas Nepal.,Sementara Novri Setiawan menjalani hukuman akumulasi kartu, terakhir Ismed Sofyan yang sedang ada urusan keluarga.,Datang ke Tenggarong, , membawa 18 pemain yang siap untuk diturunkan melawan ,. (gil)</t>
  </si>
  <si>
    <t>https://www.tribunnews.com/superskor/2019/09/10/persija-jakarta-tak-diperkuat-empat-pemainnya-saat-hadapi-persipura</t>
  </si>
  <si>
    <t>Upaya , untuk berperan sebagai agent of development terus dilakukan. Kali ini BRI menyalurkan , Mikro kepada nasabah ultra mikro yang naik kelas di Klungkung, Bali, Selasa (10/9). Hadir dalam acara tersebut Menteri BUMN Rini Soemarno beserta Wakil Direktur Utama Bank BRI Catur Budi Harto dan Direktur Bisnis Mikro Bank BRI Supari.,Bank BRI bersinergi dengan PT Permodalan Nasional Madani (Persero) atau PNM meningkatkan kapasitas usaha para pelaku usaha ultra mikro program PNM Mekaar (Membina Ekonomi Keluarga Sejahtera) yang naik kelas. Pada acara tersebut, BRI juga memberikan bantuan sarana produksi usaha diantaranya mesin jahit, dan mesin obras, oven, kompor, hingga peralatan memasak sesuai dengan usaha yang dikelola.,Dalam peningkatan Kapasitas Usaha Mikro Kecil (UMK), Supari mengatakan bahwa tidak hanya terbatas pada pemberian kemudahan dalam mengakses pembiayaan KUR Mikro kepada para nasabah, BRI juga memberikan peningkatan pengetahuan pengeloaan keuangan maupun peningkatan hasil produksi dan pemasaran melalui program capacity building yang dilakukan pada Rumah Kreatif BUMN (RKB) BRI.,Disamping itu, Bank BRI juga melakukan program clustering dalam mendorong UMKM naik kelas. Tujuan dari clustering yang dilakukan oleh BRI diantaranya membentuk sebuah financial close system, memudahkan akses pasar, promosi dan networking, kemudahan dalam menyediakan off taker serta pembinaan yang lebih terfokus. ‚ÄúDengan sinergi ini diharapkan nasabah yang sebelumnya merupakan Mekaar naik kelas dapat terus berkembang usahanya dengan mendapatkan pembiayaan dan pendampingan lanjutan dari Bank BRI,‚Äù ungkap Supari.,Hingga 31 Agustus 2019, Bank BRI telah menyalurkan Kredit Usaha Rakyat dengan total mencapai Rp.67,6 triliun kepada lebih dari 3,2 Juta debitur di seluruh Indonesia. Apabila ditotal, sejak KUR diluncurkan pada tahun 2015 hingga saat ini jumlah KUR yang telah disalurkan Bank BRI mencapai Rp 303 triliun kepada lebih dari 15,8 juta pelaku UMKM.</t>
  </si>
  <si>
    <t>https://www.tribunnews.com/bisnis/2019/09/10/clustering-jurus-bri-berdayakan-nasabah-ultra-mikro</t>
  </si>
  <si>
    <t xml:space="preserve"> - Persib¬†Bandung harus membayar denda sebesar Rp 300 juta karena ulah suporter Maung Bandung pada pekan ke-17¬†Liga 1 2019.,Persib¬†Bandung kembali harus membayar denda dalam penampilan mereka¬†pada¬†Liga 1 2019.,Sebagaimana hasil sidang Komite Disiplin (Komdis)¬†PSSI¬†pada 5 September 2019,¬†Persib¬†terkena sanksi sebesar Rp 300 juta.,Suporter¬†Persib¬†menyalakan¬†flare¬†saat laga melawan¬†PSS Sleman¬†di Stadion Si Jalak Harupat, Kabupaten Bandung pada 30 Agustus 2019.,Persib¬†pun dijatuhi hukuman berlipat karena kejadian tersebut telah berulang selama tampil di¬†Liga 1 2019.,Manajemen Persib menjadi tim yang menerima sanksi paling besar pada hasil sidang kali ini.,Hal ini patut menjadi koreksi bagi suporter Persib supaya tidak mengulangi hal yang sama pada laga berikutnya.,Apalagi, skuad Maung Bandung pernah memiliki catatan kelam pada musim lalu.,Persib harus terusir dari kandang selama putaran kedua Liga 1 2018.,Kini, skuad besutan Robert Rene Alberts tengah berupaya memperbaiki posisi di klasemen sementara ,.</t>
  </si>
  <si>
    <t>https://www.tribunnews.com/superskor/2019/09/10/persib-bandung-kena-sanksi-denda-dari-komdis-rp-300-juta</t>
  </si>
  <si>
    <t xml:space="preserve"> Berikut informasi , di instansi BUMN , (Persero).,Kesempatan berkarir diberikan pada talenta muda dengan pendidikan minimal sarjana.,PT Brantas Abipraya merupakan Badan Usaha Milik Negara yang bergerak dalam bidang konstruksi terutama bendungan dan konstruksi air.,Dikutip , dari laman , pada Selasa (10/9/2019) berikut informasi lengkapnya.,a. Pria, usia maksimal 40 tahun,b. Pendidikan minimal S1 jurusan Teknik Sipil,c. Pengalaman minimal 3 tahun sebagai Business Development Manager di Industri Power Plant (Micro Hydro Power Plant, solar, dsb),d. Bersedia ditempatkan di seluruh Indonesia</t>
  </si>
  <si>
    <t>https://www.tribunnews.com/nasional/2019/09/10/pt-brantas-abipraya-buka-lowongan-kerja-formasi-business-development-hingga-project-manager</t>
  </si>
  <si>
    <t>Rumah tangga Dian Sastro dan Maulana Indraguna Sutowo selama ini jauh dari gosip tak sedap.,Dian dan Indra selalu tampil harmonis di beberapa kesempatan.,Namun ternyata Dian sempat dicueki dan tak diajak bicara oleh sang suami hanya gara-gara rambut.,Hal ini Dian ungkap dalam program Tonight Show yang diunggah di kanal YouTube TonightShowNet, Selasa (10/09/2019).,Dalan segmen tersebut, Dian membahas standar kecantikan wanita bersama Desta dan Vincent Rompies selaku pembawa acara.,Lawan main , dalam film Ada Apa Dengan Cinta ini tak setuju dengan banyaknya anggapan bahwa wanita cantik harus berambut panjang.,Bagi Dian, para wanita bebas memilih gaya rambut untuk diri mereka sendiri.</t>
  </si>
  <si>
    <t>https://www.tribunnews.com/seleb/2019/09/10/dian-sastro-pernah-dicuekin-suami-2-hari-karena-rambut-lawan-main-nicholas-saputra-ungkap-sebabnya</t>
  </si>
  <si>
    <t xml:space="preserve"> Seolah ingin menunjukkan jika dirinya juga pengacara internasional seperti¬†Hotman Paris,¬†Farhat Abbas¬†memamerkan rencananya untuk pergi ke markas¬†PBB¬†di¬†Jenewa,¬†Swiss.,Seakan tak mau berdiam diri saat tahu¬†Farhat Abbas¬†mengunjungi markas¬†PBB¬†di¬†Swiss,¬†Hotman Paris¬†ikut memberikan tanggapannya.¬†,Seperti biasa,¬†Hotman Paris¬†pun menggunggah video komentarnya yang berisi sindiran kepada¬†Farhat Abbas, yang kini hendak berkunjung ke Markas¬†PBB¬†di¬†Swiss.,Seperti yang telah diketahui, , baru-baru ini mengungkap rencananya untuk mengunjungi markas PBB yang berlokasi di Jenewa, Swiss.,Melalu akun Instagramnya, @farhatabbasofficial, , menyebut jika ia akan mengunjungi berbagai negara sebelum akhirnya menghadiri acaranya di markas PBB di Jenewa Paris.,"Pamit dulu ya, ke Swiss mampir ke Paris, Brussel , Amsterdam dan Denhaag negeri Belanda," tulis ,.,Namun saat mengumumkan rencananya itu di Instagram, , masih sempat-sempatnya menyindir ,.</t>
  </si>
  <si>
    <t>https://www.tribunnews.com/seleb/2019/09/10/hotman-paris-komentari-kabar-farhat-abbas-pergi-ke-markas-pbb-di-swiss</t>
  </si>
  <si>
    <t>- Presiden Joko Widodo bertemu dengan 61 tokoh Papua di Istana Negara, Selasa (10/9/2019).,Dalam pertemuan itu, Jokowi berjanji akan memberikan kesempatan berkarir kepada 1000 mahasiswa Papua dan Papua Barat.,Jokowi berjanji berikan kesempatan untuk bekerja di Badan Usaha Milik Negara (BUMN) dan perusahaan-perusahaan swasta besar.,‚ÄúSiang hari saya membuka ini untuk BUMN dan Perusahaan Swasta besar yang akan saya paksa, karena kalau lewat prosedur nanti kelamaan. Jadi kewenangan ssaya gunakan untuk bisa menerima yang baru lulus mahasiswa dari tanah Papua. Sementara siang hari ini 1000 dulu,‚Äù kata Jokowi melansir laman setkab.go.id.,Tak hanya itu, Jokowi juga berjanji akan mengatur lagi masalah Pegawai Negeri Sipil (PNS) agar juga ada penempatan di provinsi-provinsi yang lain.,Termasuk mulai diatur di eselon I, eselon II dan eselon III di kementerian atau lembaga.,‚ÄúKalau tidak lewat proses percepatan afirmasi seperti itu memang kompetisinya ketat sekali, hampir semua provinsi ketat sekali,‚Äù ujar Jokowi.,Jokowi menambahkan, keluhan seperti ini disampaikan pada dirinya di hampir di seluruh provinsi-provinsi lain utamanya yang dari luar Jawa.,Tak hanya itu, dalam pertemuan itu Jokowi juga mendapatkan 9 ajuan permintaan dari 61 tokoh Papua.,Dari 9 permintaan tersebut, ada satu permintaan yang langsung disetujui yakni pembangunan Istana Presiden di Jayapura.</t>
  </si>
  <si>
    <t>https://www.tribunnews.com/nasional/2019/09/10/tak-hanya-bangun-istana-jokowi-juga-janjikan-kesempatan-kerja-di-bumn-bagi-1000-sarjana-papua</t>
  </si>
  <si>
    <t xml:space="preserve"> - RF (25) sempat berusaha mengubur bayinya yang dibungkus plastik hitam di halaman , di perumahan Korpri Blok J 2/6 RT. 006/009 Desa Suradita, ,, Kabupaten Tangerang.,Kapolsek , AKP Fredy Yudha mengatakan, RF membuang bayinya pada Minggu (5/9/2019) malam.,Sebelum membuang, ia berusaha mengubur bayi perempuannya tersebut di halaman salah satu ,.,"Jadi sebelum membuang RF ini sepertinya sempat ingin mengubur bayi. Ini terlihat saat bayi ditemukan itu ada tanahnya seperti bekas galian dengan kedalaman 10 sentimeter," kata Fredi di lokasi kejadian, Selasa (10/9/2019).,Menurut Fredy, rencana tersebut diurungkan oleh RF setelah tanah yang coba digalinya itu keras.,Setelah itu, perempuan yang tinggal tidak jauh dari lokasi tersebut langsung meninggalkan bayinya yang ada di dalam kantong plastik.,"Kalau organ tubuh yang sudah tidak utuh itu diduga dimakan binatang. Cuma binatang apa tidak tidak tahu yang jelas organ tubuhnya itu tidak jauh dari penemuan bayi," paparnya.,Sebelumnya, , ditemukan di , oleh seorang saksi bernama Misliati (60). Saat itu, Misliati yang sedang menjemur pakaian pada pukul 6.30 WIB, melihat kantong plastik hitam tergeletak.,Saat itu ia menghiraukan. Namun, pada saat kembali untuk mengangkat pakaian yang telah dijemurnya pada pukul 11.30 WIB, plastik tersebut telah terbuka.,Ketika mencoba memastikan isi plastik, terlihat , dengan kondisi tubuh yang sudah tidak utuh.</t>
  </si>
  <si>
    <t>https://www.tribunnews.com/regional/2019/09/10/ibu-ini-tega-buang-jasad-bayinya-di-halaman-rumah-kosong</t>
  </si>
  <si>
    <t xml:space="preserve"> - ¬†Pengusaha muda Indonesia,¬†Mardani H Maming mengajak siapapun yang mempunyai mindset pengusaha harus memiliki landasan , yang kuat.,Dalam menghadapi revolusi industri 4.0,¬† , juga harus punya konsep jadi pemain utama, bukan karena ada investasi asing kepemilikan kita menjadi sedikit.,"Kita tekan mereka untuk di bawah koordinasi kita. Ini menjadi bagian dari startegi menjaga kedaualatan negara," kata Mardani usai debat final Munas HIPMI kemarin (9/9/2019).,Mardani mengatakan HIPMI harus bisa menciptakan pengusaha by design dan memiliki karakter kuat.,Ia menyebut, Hipmi juga telah melahirkan banyak pemimpin di berbagai bidang, bukan hanya di dunia usaha, tapi juga pemimpin di level daerah hingga nasional eksekutif dan legislatif yang saat ini banyak diisi oleh kader-kader Hipmi.,"Mental generasi muda Indonesia yang terutama di HIPMI ini memang harus mempunyai benar-benar sifat patriot, sifat ,, dan memiliki gagasan besar untuk memberikan perubahan yang lebih baik kedepan secara Nasional karena di semua lini pemimpin sekarang adalah kader HIPMI dulunya. Ini yang harus kita jaga," ujar Mardani.,Menurut Mardani namun yang lebih penting, adalah bagaimana mempersiapkan Hipmi ke depan untuk terus berkontribusi menciptakan pertumbuhan ekonomi yang berkeadilan sesuai pasal 33 UUD 1945.,"Hipmi ingin Indonesia menjadi tuan rumah di negeri sendiri dan mengejar ketertinggalan dari negara-negara lain di dunia," kata Mardani.,Mantan Bupati Tanah Bumbu ini juga menjelaskan mempersiapkan generasi muda saat ini adalah asset paling berharga yang di miliki suatu bangsa, jadi ¬†memang harus di siapkan sejak dini karena kita memang harus bisa berperan untuk negara Indonesia ini.,"Program HIPMI go to school dan go to campus akan di lanjutkan dan di perbaiki secara teknis agar dapat berjalan lebih baik lagi dan bisa membawa dampak terhadap generasi muda Indonesia yang berkarakter kewirausahaan karena kita harus bisa menjadi Tuan di negara kita sendiri,"¬†kata Mardani yang juga Wakil Bendahara Umum BPP HIPMI ini.,Rangkaian Musyawarah Nasional (Munas) Himpunan Pengusaha Muda Indonesia (HIPMI) XVI periode 2019-2022 sampai di acara Debat Final Debat Final Calon Ketua Umum (Caketum) HIPMI yang telah terselenggara pada hari Minggu, 8 September 2019 kemarin.</t>
  </si>
  <si>
    <t>https://www.tribunnews.com/nasional/2019/09/10/hadapi-revolusi-industri-40-pengusaha-muda-indonesia-harus-jadi-pemain-utama</t>
  </si>
  <si>
    <t xml:space="preserve"> ‚Äì¬†Wakil Gubernur Jawa Barat Uu Ruzhanul Ulum melantik pengurus Dewan Kemakmuran Masjid (DKM) Masjid Al-Jabbar Cimangkok (Kab.Sukabumi), DKM Masjid Al-Jabbar Cibinong (Kab.Cianjur), DKM Masjid Al-Jabbar Cipeuyeum (Kab.Cianjur), DKM Masjid Al-Jabbar Cikalong (Kab.Tasikmalaya), dan DKM Masjid Al-Jabbar Kertajati (Kab.Majalengka).,"Kenapa harus ada pelantikan karena masjidnya adalah milik Pemprov Jabar jadi yang melegitimasi kepengurusannya adalah kami," kata Uu saat pelantikan di Aula Barat Gedung Sate, Kota Bandung, Senin (9/9/19).,Menurut Uu, Masjid Al-Jabbar yang tersebar di empat kabupaten itu tidak hanya menjadi sarana ibadah, syiar islam, pendidikan dan silaturahmi, tetapi juga menjadi sarana untuk menyosialisasikan program keumatan Pemerintah Daerah Provinsi (Pemdaprov) Jabar, seperti Kredit Mesra (Masyarakat Ekonomi Sejahtera).,Selain Kredit Mesra, Uu meminta DKM Masjid Al-Jabbar menyosialisasikan program keumatan lain, yakni One Pesantren One Product, One Village One Company, Jabar Masagi, Satu Desa Satu Hafidz, dan program keumatan lainnya.,"Saya harap DKM menjadi kepanjangan tangan pemerintah. Kita punya program Kredit Mesra, tolong sosialisasikan lebih luas, bantu kami oleh DKM koordinasi dengan Bank bjb di daerah masing-masing. Bahwa DKM tersebut menjadi tempat bagi yang butuh pinjaman uang tanpa agunan dan bunga apapun, karena kita sudah anggarkan," ucap Uu.,"Kami ingin program kami betul-betul diraskaan oleh masyarakat," tambahnya.,Uu juga mengatakan, untuk memakmurkan masjid Al-Jabbar, pihaknya akan membuat lembaga pendidikan, seperti PAUD atau TKA. "Masjid ini harus makmur, kedepan akan ada lembaga pendidikannya, minimal ada PAUD, TKA. Kami akan bantu agar menambah makmurnya masjid," kata Uu.,"Untuk pengurus DKM juga mudah-mudahan kedepan kita akan pikirkan, karena sekalipun menjadi pengurus DKM adalah ikhlas tapi tetap harus ada untuk operasional," tutupnya.¬†</t>
  </si>
  <si>
    <t>https://www.tribunnews.com/regional/2019/09/10/wagub-jabar-lantik-pengurus-dkm-masjid-al-jabbar</t>
  </si>
  <si>
    <t>-,Sebagai anak dari artis ternama dan seorang konglomerat, Mikhael Moeis sudah barang tentu mendapat fasilitas yang baik dari kedua orangtuanya.,Seperti yang diketahui, hal itu sudah terlebih dahulu dialami oleh Raphael Moeis.</t>
  </si>
  <si>
    <t>https://www.tribunnews.com/seleb/2019/09/10/5-gaya-harvey-moeis-suami-sandra-dewi-saat-momong-anak-selalu-sukses-buat-netizen-salah-fokus</t>
  </si>
  <si>
    <t xml:space="preserve"> - Pelatih¬†Persib Bandung, , mengonfirmasi beberapa rumor transfer yang melibatkan Maung Bandung pada bursa transfer paruh musim¬†Liga 1 2019.,Robert Rene Alberts memberikan pernyataan soal rumor transfer yang melibatkan¬†Persib¬†dengan dua pemain timnas Indonesia,¬†Ferdinand Sinaga¬†dan¬†Irfan Bachdim¬†setelah memimpin latihan di Stadion Si Jalak Harupat, Senin (9/9/2019).,Untuk¬†Ferdinand Sinaga, pelatih asal Belanda tersebut membeberkan jika¬†PSM Makassar¬†tidak melepas sang pemain.,Sementara untuk¬†Irfan Bachdim, banyak tim yang berminat menggunakan jasanya dan harga mantan pemain Persema Malang itu begitu tinggi.,"Kebenarannya adalah Ferdinand tidak dilepas¬†PSM Makassar. Dan Bachdim saya pikir banyak klub tertarik mendatangkannya tentu, ada beberapa tim yang sanggup membayarnya dan ada pula yang tidak bisa membayarnya," ujar Roberts seperti dikutip BolaSport.com dari Tribun Jabar.</t>
  </si>
  <si>
    <t>https://www.tribunnews.com/superskor/2019/09/10/3-pemain-timnas-indonesia-urung-gabung-persib-ini-alasan-robert-alberts</t>
  </si>
  <si>
    <t xml:space="preserve"> Kepolisian telah menetapkan ratusan tersangka dalam kasus kebakaran hutan dan lahan (karhutla) di sejumlah wilayah di Indonesia.,Karopenmas Divisi Humas Polri Brigjen Pol , mengatakan pihaknya menetapkan 175 individu dan 4 korporasi sebagai tersangka karhutla hingga September 2019 ini.,"Jadi untuk jumlah tersangka perorangan terkait masalah karhutla tahun 2019 ini sampai dengan September ada 175 tersangka. Jumlah korporasi yang ditetapkan (sebagai tersangka) 4 korporasi," ujar Dedi, di Mabes Polri, Jl Trunojoyo, Kebayoran Baru, Jakarta Selatan, Selasa (10/9/2019).,Dedi merinci masing-masing tersangka di tiap wilayah yang rawan terjadi karhutla. Untuk Riau, kepolisian diketahui telah menetapkan 42 tersangka individu dan 1 tersangka korporasi.,Kemudian di wilayah ,, terdapat 18 tersangka individu. Lanjut ke wilayah Jambi, sudah ada 14 tersangka individu.,Bergeser ke tanah Kalimantan, jenderal bintang satu itu menyebut ada dua tersangka individu di Kalimantan Selatan. Kalimantan Tengah memiliki 45 tersangka individu dan 1 tersangka korporasi. "Kalbar (Kalimantan Barat) untuk jumlah tersangka individu 54 orang dan 2 tersangka korporasi," ucapnya.,Lebih lanjut, mantan Wakapolda Kalimantan Tengah itu menuturkan sejauh ini secara total berkas perkara tahap 2 ada 21 kasus yang sudah dilimpahkan kepada kejaksaan.,"Sementara dalam proses sidik ada 101, untuk korporasi ada 4, tahap 2 16 kasus atau 16 berkas, dan sisanya masih dalam proses penyelesaian pemberkasan," tandasnya.</t>
  </si>
  <si>
    <t>https://www.tribunnews.com/nasional/2019/09/10/polri-tetapkan-4-perusahaan-dan-175-orang-tersangka-kebakaran-hutan-dan-lahan</t>
  </si>
  <si>
    <t xml:space="preserve"> Mimpi Achmad Jaky alias Jaka (24) untuk mempersunting kekasihnya harus kandas di tengah jalan.,Sebab, tunangannya tersebut telah kabur.,Jaka ditangkap polisi karena ketahuan mencuri kendaraan bermotor (curanmor) di Jalan Letnan Jaimis, Lorong Taiping, Kelurahan Sei Pangeran, Kecamatan Ilir Timur I Palembang, Sumatera Selatan.,Meski pun undangan telah disebar, rencana pernikahan itupun tak bisa digelar karena Jaka harus mendekam di sel tahanan.,Sementara sang calon mempelai wanita saat ini telah hilang tanpa jejak.,"Dia tidak mau menikah di kantor polisi. Sebetulnya minggu depan kami menikah, tapi batal. Padahal undangan telah disebar," kata Jaka, saat berada di Polsek Ilir Timur I Palembang, Selasa (10/9/2019).,Jaka tak ditangkap seorang diri.,Polisi juga menangkap rekannya bernama Paino yang ikut melakukan aksi ,.,Sementara, satu temannya lagi inisial PD saat ini masih dalam pengejaran.</t>
  </si>
  <si>
    <t>https://www.tribunnews.com/regional/2019/09/10/jaka-si-tersangka-pencurian-motor-tak-jadi-menikah-di-penjara-tunangannya-menghilang-begitu-saja</t>
  </si>
  <si>
    <t xml:space="preserve"> Meninggalnya FA, bocah di , diduga akibat dibully teman-teman sepermaiannya menyisakan duka mendalam bagi Sri Ani Lestari (38), ibu FA.,Meski berusaha untuk tidak terus menangisi kepergian anaknya, namun Sri Ani Lestari masih merasakan kehilangan purtra kesayangannya itu.,Bahkan, kata Sri Ani Lestari mengaku arwah anaknya sempat datang.,"Beberapa hari yang lalu, arwah anak saya datang, masuk ke tubuh tetangga saya, Juan masih bocah juga. Dia (FA) bilang, kalau saya jangan nangis terus, dan dia janji bakal terus ikutin dia (inisial I) biar ngaku," ujar Ani, sapaan Sri Ani Lestari, seperti dikutip dari TribunJabar.id, Senin (9/9/2019).,Mendapati kejadian itu, Sri Ani Lestari berusaha untuk tegar dan terus mendoakan anaknya.,Ia berusaja menerima kepergian putranya tersebut.,"Insya Allah saya sekarang sudah bisa menerima, ini demi anak saya untuk tidak lagi menangisi kepergiannya," ucap Sri Ani Lestari.,Menurut Sri Ani Lestari, masuknya arwah FA ke tubuh tetangganya itu menjadi sebuah petunjuk.,Dia berharap hal itu bisa jadi petunjuk untuk mengungkap kejadian itu.,"Ya pas kemarin merasuki tubuh tetangga, dia bilang bakal ngikutin inisial I, yang terduga pelaku pemukulan anak saya, ya semoga saja permasalahan ini cepat selesai, yang tenang di sana ya dek," ucap Sri Ani Lestari dengan nada sedih.</t>
  </si>
  <si>
    <t>https://www.tribunnews.com/regional/2019/09/10/arwah-fa-bocah-korban-bully-disebut-ibunya-sampaikan-pesan-ke-teman-yang-memukulinya</t>
  </si>
  <si>
    <t>¬†- Walaupun sudah memiliki 7 amunisi baru untuk putaran kedua¬†Liga 1 2019, Pelatih¬†Persib Bandung¬†menyayangkan nasib¬†Fabiano Beltrame¬†yang tak kunjung selesai proses naturalisasinya.,Persib Bandung¬†benar-benar merombak skuatnya untuk menghadapi putaran kedua¬†Liga 1 2019.,Pertama-tama mereka memperkenalkan tiga pemain asingnya yaitu¬†Nick Kuipers,¬†Kevin van Kippersluis, dan¬†Omid Nazari.,Ketiganya mengganti posisi kosong tiga pemain asing¬†Persib¬†yang dilepas yakni Rene Mihelic, Artur Gevorkyan, dan Bojan Malisic.,Kuipers, Kippersluis dan Nazari bahkan sudah menjalani debut saat laga terakhir putaran pertama¬†Liga 1 2019, yakni saat¬†Persib¬†mengandaskan PSS Sleman 1-0.,Kemudian,¬†Persib¬†juga mendatangkan satu pemain lokal di posisi kiper bernama Dhika Bhayangkara.</t>
  </si>
  <si>
    <t>https://www.tribunnews.com/superskor/2019/09/10/bagaimana-nasib-fabiano-beltrame-usai-persib-dapatkan-7-amunisi-baru-untuk-putaran-kedua</t>
  </si>
  <si>
    <t xml:space="preserve"> , meminta jajaran petinggi di PT Pertamina (Persero) untuk menghentikan ,. Pasalnya, KPK menduga praktik suap dari pengadaan minyak dan gas masih terjadi di Pertamina.,"Kami berharap pemerintah dan Pertamina yang banyak beli minyak luar negeri, tidak mengulangi praktik di PES (Pertamina Energy Services)," ujar Wakil Ketua KPK Laode M Syarif di Gedung Merah Putih KPK, Kuningan, Jakarta Selatan, Selasa (10/9/2019).,KPK sebelumnya sukses mengungkap kasus mafia migas di anak perusahaan PT Pertamina, yaitu PES setelah melakukan penyelidikan sejak Mei 2015.,Pada hari ini, akhirnya KPK meningkatkan status kasus tersebut ke tahap penyidikan dengan menetapkan Direktur Utama , (Petral) Bambang Irianto (BTO) sebagai tersangka.,Bambang sendiri diduga menerima suap dari Kernel Oil Ltd untuk pengadaan gas minyak mentah dan produk kilang nasional. Untuk mendampung penerimaan suap tersebut, tersangka Bambang mendirikan Siam Group Holding Ltd yang berkedudukan hukum di British Virgin Island, sebuah negara surga perusahaan cangkang.,Laode mengatakan, modus operandi seperti itu masih dilakukan di lingkungan PT Pertamina, meski Petral sudah dibubarkan.,"Sekarang pun modelnya masih sama, risiko mirip dengan praktik-praktik oleh Petral. Oleh karena itu, devisit negara atas importasi negara sangat besar dan jadi beban," jelas Laode.,Seperti diketahui, KPK menetapkan eks Direktur Utama , (Petral) Bambang Irianto sebagai tersangka praktik mafia migas.,Bambang diduga terlibat dalam suap kegiatan perdagangan minyak mentah dan produk kilang di Pertamina Energy Services (PES) selaku subsidiary company PT Pertamina.¬†</t>
  </si>
  <si>
    <t>https://www.tribunnews.com/nasional/2019/09/10/suap-pengadaan-migas-masih-tercium-di-pertamina-kpk-minta-hentikan-praktik-mafia-migas</t>
  </si>
  <si>
    <t xml:space="preserve">KOTA BOGOR¬†-- Mayor Caucus 2019 dalam rangkaian 55th ISOCARP World Planning Congress menjadi ruang bagi para wali kota untuk berdiskusi terkait kepemimpinannya dalam mewujudkan pembangunan yang berkelanjutan.,Gubernur Jawa Barat (Jabar) ,, hadir memberikan pengayaan kepada sekira 28 wali kota dari berbagai daerah di Indonesia. Dalam paparannya, , fokus terhadap keadilan fiskal dari pemerintah pusat.,Menurut Emil --sapaan ,, pemberiaan , dari pemerintah pusat ke pemerintah daerah berbanding lurus dengan jumlah satuan administrasi daerah, bukan jumlah penduduk.,Hal itu, kata Emil, membuat provinsi dengan jumlah kota/kabupaten yang banyak mendapat dana berlimpah. Sementara, pemerintah daerah dengan jumlah kota/kabupaten sedikit mendapat kucuran dana yang juga minim.¬†,Emil berujar, Provinsi Jawa Barat adalah contoh daerah dengan jumlah penduduk besar dan wilayah luas yang harus dikembangkan. Maka, DAU yang dialokasikan pemerintah pusat ke daerah otonom lebih baik berbanding lurus dengan jumlah penduduk.,"Pemerintah pusat ini kasih uang berbanding lurus dengan jumlah daerah, kalau daerahnya dikit duitnya dikit, kalau daerahnya banyak, duitnya banyak. Padahal, jumlah penduduknya tidak imbang. Mudah-mudahan bisa dipahami sehingga ada yang dirasakan oleh masyarakat," kata Emil di Balai Kota Bogor, Senin (9/9/19).,Salah satu soulusi yang ditambah Emil, adalah pemekaran daerah. Meski begitu, usulan beberapa Daerah Otonomi Baru (DOB) tingkat dua di , masih dimoratorium oleh pemerintah pusat. Maka gagasan lain yang bisa diupayakan adalah pemekaran desa atau kelurahan.¬†,"Kalau dimekarkan, 'kan berbanding lurus dengan dana desa, dana kelurahan," tegas Emil.,Emil sendiri mendukung positif Mayor Caucus dalam Kongres Perencanaan Kota Sedunia atau International Society of City and Regional Planners (ISOCARP) itu.¬†,Menurut mantan wali kota Bandung ini, ada semangat kolaborasi karena di rapat tersebut para wali kota membahas tantangan, langkah-langkah perbaikan, bentuk kolaborasi antar daerah, hingga berbagai dukungan yang diperlukan dalam pencapaian pembangunan berkelanjutan.,"Intinya kalau Indonesia mau maju, para wali kota harus kompak. Kompaknya apa? Menyamakan yang bagus-bagus di daerahnya. Saya mengusulkan agar forum wali kota ini rutin dua bulan sekali," ujar Emil. </t>
  </si>
  <si>
    <t>https://www.tribunnews.com/regional/2019/09/10/ridwan-kamil-bahas-keadilan-fiskal-di-mayor-caucus-55th-isocarp-world-planning-congress-2019</t>
  </si>
  <si>
    <t>Video perbincangan¬†,¬†dengan¬†,¬†tengah menjadi viral di masyarakat.,Pasalnya istri¬†,¬†mengaku pada¬†,¬†pernah tinggal di luar negeri selama 2 tahun.,Belum terbukti pernyataanya itu,¬†,¬†kembali mengaku jika pernah mengikuti konferensi internasional.,Barbie Kumalasari selalu menuai sensasi setelah sang suami, Galih Giananjar terjerat kasus bau ikan asin.,Terbaru, Barbie Kumalasari kembali menjadi perbincangan publik saat dirinya diundang untuk ngobrol asik dengan,.,Hal ini terlihat dari kanal,yang berjudul EXCLUSIVE!,DISKAKMAT Boy! #DrinksWithBoy Eps.6 pada Rabu (4/9/2019).,Pengakuan baru dilontarkan oleh istri,,,dimana ia sesumbar pernah tinggal di,,,justru menjadi sorotan publik.,Pasalnya, Barbie Kumalasari mengaku sudah dua tahun tinggal di Nevada, Amerika Serikat.,Tak hanya itu saja,¬†Barbie Kumalasari juga mengaku sangat fasih berbahasa Inggris.,Mengetahui,pernah tinggal di Amerika,,tak sekali dua kali melempar percakapan dalam bahasa Inggris.¬†</t>
  </si>
  <si>
    <t>https://www.tribunnews.com/seleb/2019/09/10/boy-william-sebut-barbie-kumalasari-halusinasi-istri-galih-ginanjar-ngaku-ikut-konferensi-dunia</t>
  </si>
  <si>
    <t xml:space="preserve"> Sebuah truk mengalami kecelakaan tunggal di , atau Jalan penghubung Subang- Bandung, Cicenang, Ciater, Subang, Selasa (10/9/2019) pukul 10.30 WIB.,Truk bernomor polisi D 8118 FI itu terguling dan menewaskan satu penumpangnya. ,Sedangkan pengemudi dan satu penumpang lainnya mengalami luka-luka.,Kanitlaka Satlantas Polres Subang, Iptu Zainuddin menuturkan, truk yang dikemudikan Zaenal Abidin (33) membawa dua penumpang yakni Adnan (42) dan Samiko (40).,Zainudin mengatakan, cuaca pagi itu dalam keadaan cerah, dan arus lalu lintas kendaraan pun terbilang sepi.,Saat itu, truk melaju di turunan Emen yang curam dari arah Bandung menuju Subang. ,"Sewaktu melintas jalan menurun dan menikung, melaju tidak terkendali, oleng kemudian terguling miring di bahu jalan sebelah kiri," kata Zainuddin, melalui pesan singkatnya, Selasa.,Akibatnya, satu orang penumpang meninggal dunia dalam kecelakaan tungggal ini.,"Satu meninggal dunia atas nama Samiko (40) warga Wonotirto, Karanggayam, Kebumen," ujar dia.,Sementara, pengemudi Zaenal Abidin dan satu penumpang bernama Adnan mengalami luka ringan dan dilarikan ke rumah sakit setempat.</t>
  </si>
  <si>
    <t>https://www.tribunnews.com/regional/2019/09/10/truk-terguling-di-tanjakan-emen-subang-1-orang-meninggal-dunia-2-orang-luka-luka</t>
  </si>
  <si>
    <t xml:space="preserve"> ,, mengakui jika dirinya telah memiliki manajemen baru yang menaunginya bersama Black Champagne.,Kendati telah keluar dari manajemen Republik Cinta Manajemen (RCM),¬†Mitha The Virgin¬†mengaku masih berhubungan baik dengan ,.,‚ÄúSebenarnya lebih ke silaturahmi Mitha ke Mas Dhani itu baik banget,‚Äù kata Mitha ditemui di kawasan Tendean, Jakarta Selatan, Selasa (10/9/2019).,Sebelum memutuskan keluar dari RCM, Mitha mengaku sempat meminta izin kepada Dhani. Ia meminta izin untuk berkarya di luar RCM. Untungnya, Dhani mengizinkan dan mendukung Mitha.,‚ÄúAlhamdulillah-nya Mas Dhani welcome, enggak pernah matokin project Mitha harus di RCM. Itu lah bagusnya Mas Dhani. Alhamdulillah antara Mas Dhani, RCM sama manajemen kita yang baru itu merger, bareng,‚Äù katanya.,Kini, The Virgin memang masih berada di bawah naungan RCM. Sementara duo Black Champagne, berada di manajemen Marindo.,‚ÄúJadi kita kerjasama. Bagi jadwal, supaya enggak bentrok. Hubungannya baik banget,‚Äù katanya.</t>
  </si>
  <si>
    <t>https://www.tribunnews.com/seleb/2019/09/10/mitha-the-virgin-hengkang-dari-manajemen-ahmad-dhani</t>
  </si>
  <si>
    <t>- Kasus perselingkuhan mengawali beredarnya video asusila yang diperankan oleh dua warga Kabupaten ,.,Pria pada video asusila itu tidak terima diputuskan oleh kekasih gelapnya oleh pemeran wanita dalam video asusila itu.,Hal tersebut disampaikan Kapolres ,, , ketika ditemui Tribun Jabar di Mapolres ,, Selasa (10/9/2019).,"Dua orang ini sama-sama sudah berkeluarga, kemudian berselingkuh, diduga pelaku yang menyebarkannya ini tidak mau memutuskan hubungan," ujar ,.,Karena kecewa hubungan gelapnya diputuskan sepihak oleh YS (34), AIS (34), pemeran pria dalam video tersebut, mengunggah video asusila itu ke jejaring sosial.,Motif tersebut diketahui pihak kepolisian setelah mengorek keterangan dari YS (34), pemeran wanita.,Sebelumnya diberitakan, sebelumnya diberitakan video asusila tersebut berlatar sederhana, hanya kasur dan dinding polos berwarna kuning.,Dari kualitas gambar pada rekaman video asusila tersebut, video berisi adegan vulgar tersebut diduga direkam menggunakan ponsel.,Adegan video tak senonoh tersebut diduga diambil di sebuah penginapan yang berada di daerah Tolengas, Kecamatan Tomo, Kabupaten ,.,Diduga kedua orang dalam video asusila tersebut adalah YS (34) dan AIS (34), keduanya merupakan warga Kabupaten ,.</t>
  </si>
  <si>
    <t>https://www.tribunnews.com/regional/2019/09/10/terungkap-motif-diedarkannya-video-mesum-pasangan-selingkuh-di-sumedang</t>
  </si>
  <si>
    <t>KAB. CIREBON¬†-- Pemerintah Daerah Provinsi (Pemdaprov) Jawa Barat (Jabar) bersama Dinas Tenaga Kerja dan Transmigrasi (Disnakertrans) berupaya menekan angka pengangguran, salah satunya melalui Smart Nakertrans.,Dalam Smart Nakertrans, terdapat program Mobile Training Unit (MTU), pelatihan kerja mandiri yang dilaksanakan di tempat tinggal masyarakat dengan menghadirkan armada MTU.,Di Jawa Barat, pelatihan melalui MTU fokus kepada sektor pertanian, pariwisata dan kewiraswastaan. Wakil Gubernur Jawa Barat Uu Ruzhanul Ulum pun menyambut positif Pelatihan Kerja Mandiri melalui MTU Angkatan VII yang digelar Disnakertrans ,.,"Dengan MTU, masyarakat tidak perlu mendatangi tempat-tempat pelatihan, tapi negara yang hadir ditengah masyarakat memberi pelatihan," kata Uu di , Al Ishlah 2 Desa Buntet, Kec. Astanajapura, Kab.Cirebon, Selasa (10/9/19).,Uu juga mengatakan bahwa tren pengangguran di Jawa Barat turun sebesar 0,44 persen pada 2019 dari 8,17 persen pada Agustus 2018. Meski begitu, jumlah pengangguran terbuka di Jawa Barat sekira 1,84 juta orang tergolong masih tinggi.,Selain Smart Nakertrans, ada dua program unggulan lain dari Disnakertrans , yakni Migran Juara dan Milenial Juara.,Adapun MTU sendiri menjadi model penanganan yang diberikan Pemdaprov , untuk mengurangi ketidaksesuaian antara kurikulum yang diajarkan di sekolah dengan kebutuhan kompetensi di dunia industri.,"Dengan memberikan pelatihan, baik dalam tataran hard skills maupun soft skills, pelatihan kerja tersebut bertujuan untuk menambah kualitas dan daya saing para pesertanya sehingga nantinya dapat memiliki kesempatan kerja dan kesempatan berusaha," kata Uu.,Setelah para pemuda mampu menjadi pekerja mandiri dan membentuk unit usaha baru, diharapkan mereka mampu mengembangkan usahanya untuk menyerap tenaga kerja.,Sehingga, nantinya tingkat pengangguran terbuka dapat menurun dan tingkat perekonomian warga desa menjadi meningkat.</t>
  </si>
  <si>
    <t>https://www.tribunnews.com/regional/2019/09/10/pemdaprov-jabar-gelar-mtu-angkatan-vii-di-pondok-pesantren-al-ishlah-2-desa-buntet</t>
  </si>
  <si>
    <t xml:space="preserve"> - Wakil Ketua DPR , setuju dengan rencana pemberian , kepada Calon Pimpinan KPK bila terpilih nanti.,Kontrak politik tersebut berisikan janji konsistensi Capim KPK bila terpilih sebagai pimpinan.,Fahri Hamzah memprediksi Komisi III melampirkan , dalam uji kelayakan dan kepatutan, ,, karena selama ini menyaksikan penyimpangan kinerja KPK.,"Mungkin di antaranya karena komisi tiga selama ini menjadi saksi penyimpangan pemahaman pimpinan KPK yang setelah jadi pimpinan engga lagi ikut UU, tapi ikut SOP KPK, ikut wadah pegawai KPK," katanya di Kompleks Parlemen Senayan, Jakarta,Selasa, (10/9/2019).,Menurut ,, Komisi III kemungkinan menilai apa yang disampaikan sikap pimpinan KPK saat mengikuti seleksi tidak sesuai atau berbeda setelah terpilih.,Oleh karena itu, Komisi III memberikan , agar para Capim konsisten dengan sikapnya.,"Padahal mereka itu di atas, dipilih DPR yang dipilih rakyat. Harusnya dia bebas mengekspresikan sesuai dengan undang-undang. Bukan setelah jadi pimpinan KPK ditangkap birokrasi internal, SOP, dan juga wadah pegawai yang melenceng," katanya.,Kasarnya, menurut ,, , dibuat agar KPK patuh dengan aturan Undang-Undang.,Dalam melakukan pemberantasan korupsi, KPK tidak menggunakan aturan sendiri.</t>
  </si>
  <si>
    <t>https://www.tribunnews.com/nasional/2019/09/10/setuju-soal-kontrak-politik-fahri-hamzah-agar-kpk-taat</t>
  </si>
  <si>
    <t>Abang Tambul Husin yang menjabat sebagai¬†Bupati Kapuas Hulu dua periode (2000-2005 dan 2005-2010), ditetapkan sebagai tersangka kasus dugaan¬†korupsi¬†oleh Kejaksaan Tinggi (Kejati Kalbar).¬†,Terkait kasus yang menjerat kader Partai Nasional Demokrat (NasDem) tersebut,¬†Ketua DPW¬†NasDem¬†Kalbar,¬†Sy¬†Abdullah¬†Alqadrie angkat bicara.,Alqadrie berharap aparat tetap mengedepankan asas praduga tak bersalah.,Abang Tambul Husien, kata ,, merupakan Calon Legislatif (Caleg) Partai¬†NasDem¬†pada Pemilihan Legislatif (Pileg) 2019 untuk¬†DPR¬†RI.,"Artinya kita tetap junjung tinggi proses hukum, dan kasus Pak Tambul ini berkaitan dengan dia sudah lama, 2006 saat dia masih menjadi¬†Bupati¬†Kapuas¬†Hulu. Sudah ada beberapa temannya yang diproses secara hukum," kata¬†Sy¬†Abdullah¬†Alqadrie¬†saat dihubungi via ponselnya, Selasa (10/09/2019).,Walaupun begitu, kata Sy Dul, mestinya jika memang masalah prosedural harus ada pertimbangan.,"Kalau beliau berkaitan dengan masalah prosedural, apa yang terjadi harus bisa dipertimbangkan karena kasusnya sudah lama, saya heran kenapa muncul kembali," kata Anggota¬†DPR¬†RI¬†ini.,Namun, diterangkanya, tentu pihaknya menghormati proses hukum.,"Kasus ini Pak Tambul sebenarnya 2017 diekspose oleh pihak kejaksaan. Pada prinsipnya kita menghormati hukum. Artinya kita tentu¬†mengedepankan asas praduga tak bersalah dan kita mintakan beliau mematuhi, menaati hukum yang berlaku," tukasnya.</t>
  </si>
  <si>
    <t>https://www.tribunnews.com/regional/2019/09/10/kader-jadi-tersangka-korupsi-ketua-dpw-nasdem-kalbar-minta-aparat-kedepankan-praduga-tidak-bersalah</t>
  </si>
  <si>
    <t xml:space="preserve"> Pria 35 tahun asal Noida, ,, meninggal dunia setelah mobilnya diberhentikan polisi lalu lintas.,Diberitakan The Times of ,, kejadian itu terjadi pada Minggu lalu.,Dikabarkan polisi tersebut memukul kap mesin mobil agar pengendara menunjukkan surat-suratnya.,Polisi mengungkapkan bahwa Gaurav Sharma meninggal dunia terkena ,.,Orang tua Shurav berkata polisi itu terus berteriak pada Gaurav.,Gaurav terjatuh di tanah setelah keluar dari mobilnya.,Ia kehilangan kesadarannya sejak itu.</t>
  </si>
  <si>
    <t>https://www.tribunnews.com/internasional/2019/09/10/diberhentikan-polisi-lalu-lintas-pria-ini-meninggal-dunia-terkena-serangan-jantung-polisi-lari</t>
  </si>
  <si>
    <t xml:space="preserve">¬†-- Dengan jumlah penduduk 48,683 juta jiwa atau sekira 20 persen dari total populasi Indonesia, , (Jabar) tak hanya menjadi provinsi dengan jumlah penduduk terbesar di Tanah Air.,Jabar pun menjadi provinsi dengan jumlah penduduk muslim terbesar se-Indonesia yakni mencapai 45,5 juta jiwa atau 97 persen dari penduduknya. Di Jabar, terdapat kurang lebih 12.000 pondok pesantren yang tersebar hampir di seluruh kabupaten/kota.,Atas potensi keumatan tersebut, Wakil Gubernur , Uu Ruzhanul Ulum mengatakan, sistem keuangan syariah sangat layak untuk dikembangkan di ,, termasuk tren perkembangan industri ,.,Meski begitu, lanjut Uu, yang perlu diperhatikan adalah penerapan sistem keuangan syariah, khususnya terkait dengan ,, harus inklusif dan diminati oleh seluruh lapisan masyarakat.,"Jangan bersifat elitis, sosialisasinya juga harus menyeluruh ke (27) kota/kabupaten, disampaikan ke desa, ke ulama, mubalig, juga kepada para santri, hingga sampai ke semua telinga masyarakat," ucap Uu.,Hadir pada kegiatan 'Sosialisasi Pasar Modal Syariah Goes to Office'¬†di Aula Barat Gedung Sate Kota Bandung, Selasa (10/9/2019), Uu juga mengatakan Pemerintah Daerah Provinsi (Pemdaprov) Jabar sangat mendukung sosialisasi ,.,Pasalnya, tren tersebut sejalan dengan semangat inovasi dan kolaborasi yang diusung Pemdaprov Jabar dalam mewujudkan visi dan misinya.,"Kita dukung juga sosialisasi ,, sebab ada nilai inovasi dan kolaborasi di dalamnya. Ini sejak dengan misi Jabar Juara Lahir Batin," kata Uu.,"Sehingga , ini bisa menjadi instrumen baru dalam mengembangkan bisnis dan menggaet para investor dalam jalan yang diridhoi Allah," ujarnya mengakhiri. </t>
  </si>
  <si>
    <t>https://www.tribunnews.com/regional/2019/09/10/wagub-jabar-industri-pasar-modal-syariah-harus-inklusif</t>
  </si>
  <si>
    <t xml:space="preserve">KOTA BANDUNG ‚Äì¬†Peringatan Hari Olahraga Nasional (Haornas) 2019 menjadi momentum untuk menjadikan , sebagai kebutuhan hidup. Demikian diucapkan Wakil Gubernur Jawa Barat Uu Ruzhanul Ulum usai upacara Haornas ke-36 tingkat Jawa Barat dengan tema ‚ÄòAyo Olahraga, Di Mana Saja, dan Kapan Saja di Gedung Sate, Senin (9/9/19).,"Kita harus bisa menjadikan , ini kebutuhan dari hidup. Di manapun kapanpun tanpa terpaku kepada tempat dan sarananya kita harus bisa melakukan ,. Olahraga bisa mahal atau murah tergantung kitanya tapi yang penting kita harus ,," ucap Uu.,Menurut Uu, , merupakan salah satu faktor dalam meningkatkan derajat kesehatan masyarakat. Sukses dan tidaknya pembangunan, salah satunya ditentukan oleh sehat dan tidaknya masyarakat. "Kesehatan adalah faktor dominan dalam pembangunan," katanya.,Ada dua jenis ,, yakni , prestasi dan rekreasi. Olahraga prestasi, kata Uu, menjadi motivasi Jabar untuk menjadi juara dalam event nasional maupun internasional.Termasuk menjadi juara umum dalam PON XX/Peparnas XVI 2020 di Papua.,"Sesuai visi kita Jabar juara lahir batin, artinya Jabar harus juara nanti di PON. Dukungan anggaran kepada KONI dan NPCI kita gelontorkan termasuk untuk Pelatda dianggaran perubahan ini," kata Uu.,Pada kesempatan yang sama, Uu meluncurkan senam bugar Jabar Juara. Hal itu bertujuan untuk meningkatkan kesehatan masayarakat dan membudayakan ,.,Uu beserta kepala OPD se-Jabar ikut serta dalam senam tersebut bersama ASN dan masyarakat.,"Keterangan menyatakan akal yang sehat, hebat dan berlian akan berada pada badan yang sehat dan kuat maka , sangat penting," ucapnya.,Pemerintah Daerah Provinsi (Pemdaprov) Jabar pun memberikan penghargaan kepada atlet berprestasi, wasit, dan pegiat ,. Selain memberi piagam, Pemdaprov Jabar menyerahkan dana pembinaan sebesar Rp 40juta. </t>
  </si>
  <si>
    <t>https://www.tribunnews.com/regional/2019/09/10/wagub-jabar-jadikan-olahraga-sebagai-kebutuhan-hidup</t>
  </si>
  <si>
    <t xml:space="preserve"> - Komisi Pemberantasan Korupsi (KPK) mengajak semua pihak untuk mengawal penanganan perkara suap terkait perdagangan minyak mentah dan produk kilang di Pertamina Energy Service (PES) Pte Ltd.,Seperti diketahui, kasus tersebut menjerat manta Direktur Utama Pertamina Energy Trading Ltd (Petral) Bambang Irianto.,"Perkara ini merupakan salah satu perkara yang menarik perhatian publik, terutama setelah Presiden , membubarkan ,," kata Wakil Ketua , , di Gedung Merah Putih ,, Kuningan, Jakarta Selatan, Rabu (10/9/2019).,Kata Laode, Presiden , (Jokowi) telah menyatakan perang terhadap praktik mafia migas, hingga membubarkan , pada bulan Mei 2015.,Pembubaran itu dilakukan karena pemerintah mencium bau adanya praktik mafia migas dalam perdagangan minyak, yang ditugaskan pada anak perusahaan PT Pertamina Persero, termasuk , dan PES.,Secara paralel, sebagai bentuk¬†,dan dukungan¬†terhadap prioritas memerangi mafia migas, , pun melakukan penelusuran lebih lanjut.,"Dalam perkara ini, ditemukan bahwa kegiatan sesungguhnya dilakukan oleh PES. Sedangkan ,, diposisikan sebagai ,. Sehingga, , fokus mengungkap penyimpangan yang terjadi di PES tersebut," urai ,.,Petral diketahui tidak punya kegiatan bisnis pengadaan dan penjualan yang aktif.,Sedangkan PES menjalankan kegiatan bisnis utama, yaitu pengadaan dan penjualan minyak mentah dan produk kilang di Singapura, untuk mendukung perusahaan induknya yang bertugas menjamin ketersediaan Bahan Bakar Minyak (BBM) secara nasional.</t>
  </si>
  <si>
    <t>https://www.tribunnews.com/nasional/2019/09/10/kpk-kami-tak-mungkin-bongkar-kasus-mafia-migas-jika-terus-dilemahkan</t>
  </si>
  <si>
    <t xml:space="preserve"> Di tengah kian menghangatkan kabar seputar siapa yang bakal menjadi menteri Jokowi dan duduk di kabinet kerja terbaru, berembus kabar mengejutkan.,Sejumlah menteri , menyampaikan pesan terakhir jelang penghabisan periode pemerintahan Joko Widodo-Jusuf Kalla.,Kabinet baru akan dimulai pada 20 Oktober 2019.,¬†Namun, belum bisa dipastikan apakah ,nya menteri-menteri Jokowi ini menjadi sinyal bahwa mereka akan tersingkir dari , pada periode kedua pemerintahan Jokowi atau tidak.,Bermula dari Menteri Dalam Negeri Tjahjo Kumolo yang berpamitan kepada para pegawainya.,Tjahjo , setelah melantik pejabat di lingkungan Dewan Kehormatan Penyelenggara Pemilu (DKPP) di Kantor Kementerian Dalam Negeri, Kamis (15/8/2019).,"Saya mohon maaf selama hampir 5 tahun kurang 1,5 bulan ini ada hal-hal yang kurang berkenan, berbagai sikap, pernyataan, kebijakan," kata Tjahjo dalam sambutannya.,"Ini ,an saya resmi. Mungkin tidak bisa bertemu karena akan selesainya masa tugas , 1. Untuk selanjutnya, mari kita tunggu tanggal mainnya, bagaimana komposisi kabinet berikutnya," kata dia.,Tjahjo mengaku memegang prinsip TNI dalam menjalani hidupnya, yakni taat instruksi.,Dengan demikian, apabila tidak dipercaya lagi mengemban amanah untuk menjadi menteri pada kabinet berikutnya, Tjahjo mengaku siap.</t>
  </si>
  <si>
    <t>https://www.tribunnews.com/nasional/2019/09/10/selain-susi-pudjiastuti-dua-menteri-jokowi-ini-juga-mendadak-pamit-jelang-pengumuman-kabinet-baru</t>
  </si>
  <si>
    <t>Wakil Ketua DPR , setuju dengan rencana pemberian , kepada Calon , bila terpilih nanti. Kontrak politik tersebut berisikan janji konsistensi Capim KPK bila terpilih sebagai pimpinan.,Fahri memprediksi Komisi III akan melampirkan , dalam uji kelayakan dan kepatutan Capim KPK, karena selama ini menyaksikan penyimpangan kinerja KPK.,"Mungkin di antaranya karena komisi 3 selama ini menjadi saksi penyimpangan pemahaman pimpinan KPK yang setelah jadi pimpinan engga lagi ikut UU, tapi ikut SOP KPK, ikut wadah pegawai KPK," katanya di Kompleks Parlemen Senayan, Jakarta,Selasa, (10/9/2019).,Menurut Fahri Komisi III kemungkinan menilai bahwa apa yang disampaikan sikap pimpinan KPK saat mengikuti seleksi tidak sesuai atau berbeda setelah terpilih.,Karena itu, Komisi III memberikan , agar para Capim konsisten dengan sikapnya.,"Padahal mereka itu di atas, dipilih DPR yang dipilih rakyat. Harusnya dia bebas mengekspresikan sesuai dengan undang-undang. Bukan setelah jadi pimpinan KPK ditangkap birokrasi internal, SOP, dan juga wadah pegawai yang melenceng," katanya.,Kasarnya menurut Fahri, , dibuat agar KPK patuh dengan aturan undang-undang. Dalam melakukan pemberantasan korupsi, KPK tidak menggunakan aturan sendiri.,"Saya kira istilahnya suruh mereka tekun, taat, sesuai dengan maunya undang-undang. Jangan buat aturan sendiri. Sekarang ini kan banyak buat aturan sendiri," pungkasnya.,Sebelumnya anggota Komisi III DPR RI dari Fraksi PPP, Arsul Sani mengatakan sepuluh calon pimpinan (Capim) KPK yang akan menjalani uji kelayakan dan uji kepatutan akan mengisi surat pernyataan berisi komitmen yang dibubuhi meterai.</t>
  </si>
  <si>
    <t>https://www.tribunnews.com/nasional/2019/09/10/fahri-hamzah-setuju-ada-kontrak-politik-dengan-calon-pimpinan-kpk-ini-alasannya</t>
  </si>
  <si>
    <t xml:space="preserve"> Ketua Umum , , menyatakan dukungannya untuk pemerintahan Joko Widodo-Ma‚Äôruf Amin dalam peringatan ulang tahun , ke-19 sekaligus ulang tahun dirinya ke-70.,Wakil Ketua Umum DPP ,, , mengatakan pidato SBY itu dalam rangka memperkuat persatuan dan kesatuan untuk membangun bangsa serta negara.,‚ÄúPidato Pak SBY itu mengungkapkan bahwa le,bih penting membangun bangsa dan negara, Pemilu sudah selesai dan presiden sudah terpilih, selanjutnya kita berpikir bagaimana pemerintah kuat dan masyarakat bahagia tentu pemerintah harus didukung masyarakat itu sendiri,‚Äù ungkap Nurhayati di Kompleks Parlemen Senayan, Jakarta Pusat, Selasa (10/9/2019).,Nurhayati mengungkapkan Demokrat siap mendukung program-program pemerintahan periode kedua Jokowi sesuai dengan filsafat politik Demokrat yakni bersih, cerdas, dan santun.,‚ÄúDalam demokrasi kita harus mendukung secara bersama-sama siapa pun yang menang dalam Pemilu,‚Äù imbuhnya.,Calon pimpinan BPK 2019-2023 itu juga membantah adanya transaksi politik dalam dukungan Demokrat pada pemerintahan Jokowi-Ma‚Äôruf.,‚ÄúSoal ‚Äòdeal‚Äô politik tidak ada ya, Demokrat tak mengajukan siapa-siapa, Pak SBY murni ingin bangsa dan negara terus melanjutkan demokrasi yang saling mendukung ini. Menteri adalah hak prerogatif presiden,‚Äù pungkasnya.,Dalam pidatonya SBY masyarakat Indonesia memberi kesempatan dan dukungan kepada pemerintahan baru agar sukses mengemban amanah rakyat.</t>
  </si>
  <si>
    <t>https://www.tribunnews.com/nasional/2019/09/10/politisi-demokrat-jelaskan-alasan-sby-kembali-nyatakan-dukung-jokowi-maruf</t>
  </si>
  <si>
    <t xml:space="preserve">KOTA BANDUNG ‚Äì¬†Pemerataan pembangunan lingkungan dan tata ruang berkelanjutan melalui peningkatan konektivitas antar-wilayah serta penataan daerah menjadi atensi , Provinsi (Pemdaprov) Jawa Barat (Jabar) di bawah kepemimpinan Ridwan Kamil-Uu Ruzhanul Ulum.,Guna merealisasikan hal tersebut, Pemdaprov , menggagas Tranportasi Juara yang bertujuan untuk meningkatkan aksestabilitas dan mobilitas transportasi menuju pusat-pusat perekonomian, yakni Bodebek, Bandung Raya, Cirebon Raya, Palabuhan Ratu Raya, Ranca Buaya Raya, dan Pangandaran Raya.,Kepala Dinas Perhubungan Prov. , Hery Antasari mengatakan, pengembangan sistem jaringan transportasi massal berbasis jalan dan rel yang aman, nyaman, terjangkau, dan antar-moda menjadi fokus Pemdaprov , dalam lima tahun ke depan.,Terkait pengembangan transportasi massal berbasis jalan, Pemdaprov , berupaya meningkatkan kualitas sarana dan prasarana terminal dan moda angkutan. Salah satunya adalah memiliki 30 terminal tipe B 10 ‚Äìantar-kota dan antar-provinsi.,‚ÄúSaat ini, , baru memiliki 14 terminal tipe B. Selain melakukan pembangunan terminal, kita akan merehabilitasi dan merevitalisasi ke-14 terminal yang sudah ada di ,,‚Äù kata Hery.,Selain itu, Pemdaprov , akan menyediakan bus gratis bersubsidi dan bus wisata di 27 kabupaten/kota yang per saat ini sudah ada di 13 kabupaten/kota. Pemasangan fasilitas lalu lintas, rambu, marka, PJU pun tidak luput dari perhatian Pemdaprov ,.,Soal pengembangan transportasi massal berbasis rel, kata Hery, Pemdaprov , akan merevitalisasi dan mengaktifkan kembali jalur-jalur rel kereta api yang sudah ada. Hal tersebut dilakukan untuk meningkatkan prasarana transportasi kereta api.,‚ÄúKemudian, kita juga melakukan angkutan berbasis rel, bisa monorail, LRT, maupun cable car. Itu tergantung feasibility study-nya ke arah teknologi yang mana. Kita juga akan membantu dan memfasilitasi pembangunan kereta api cepat Jakarta-Bandung oleh pemerintah pusat. Dan penanganan perlintasan sebidang, antara bidang jalan dan bidang kereta api,‚Äù katanya.,Menurut Hery, sudah banyak langkah yang dilakukan Pemdaprov , dalam perencanaan pengembangan sistem transportasi massal berbasis rel.,Pertama adalah membangun konektivitas bebasis rel ke pusat kota melalui pembangunan kereta lokal yang menyambungkan St.Tegalluar ke St. Cimekar. Hal itu dilakukan sebagai upaya membangun konektivitas kereta api cepat Jakarta-Bandung.,‚ÄúKemudian mengaktifkan kembali jalur rel kereta api. Dari rencana 4 (empat) jalur, pemerintah sudah hampir selesai mengaktifkan kembali jalur Cibatu-Garut-Cikajang yang akan diujicobakan tahun ini tahap I sampai St.Garut. Sepanjang jalur itu, ada tiga stasiun yang kami rehabilitasi,‚Äù katanya.,‚ÄúBerikutnya yang sedang dijajaki adalah reaktifasi Rancaekek-Tanjungsari yang nanti kedepan lanjut ke Kertajati, kami akan bantu PT KAI untuk proses penertiban jalurnya. Ketiga Bandung-Ciwidey, keempat Banjar-Pangandaran-Cijulang. Selain itu juga direhabilitasi jalur Cianjur-Sukabumi-Padalarang. Awal tahun depan bisa terkoneksi‚Äù tambahnya.,Dengan , Juara, Hery optimistis kemandirian transportasi , juara dapat terwujud.,‚ÄúKita harus mandiri sebagai individual entity provinsi, memiliki simpul transportasi utama yang representatif baik pelabuhan utama maupun bandara utama, untuk maju secara optimal,‚Äù tutupnya. </t>
  </si>
  <si>
    <t>https://www.tribunnews.com/regional/2019/09/10/menuju-transportasi-jabar-juara</t>
  </si>
  <si>
    <t xml:space="preserve"> Perangkat , kembali mendapat ancaman serangan program jahat.,Kali ini, virus alias malware jenis trojan bernama " Joker" ditemukan periset keamanan CSIS Group di puluhan aplikasi , di toko resmi Google Play Store.,"Sejauh ini kami menemukan keberadaan Joker di 24 aplikasi yang secara keseluruhan telah terpasang lebih dari 427.000 kali," kata peneliti virus dari CSIS Group, Akesejs Kuprins, dalam sebuah posting di Medium.,Joker adalah tipe malware yang bisa mencuri uang dengan cara berlangganan premium tanpa sepengetahuan korbannya.,Program jahat ini juga bisa menyimulasikan klik iklan, mengintip isi pesan teks di ponsel, hingga mencuri informasi perangkat dan daftar kontak.,Uniknya, menurut Kuprins, Joker hanya mengincar korban dari negara-negara tertentu. Indonesia termasuk yang ditarget.,"Calon korban harus menggunakan kartu SIM dari salah satu negara ini," kata dia.,Secara keseluruhan ada 37 negara incaran Joker yang tersebar dari benua Amerika hingga Asia dan Australia, termasuk AS, Mesir, Perancis, Jerman, Kuwait, Uni Emirat Arab, Malaysia, dan Singapura, seperti dihimpun KompasTekno dari IB Times, Selasa (10/9/2019).,Belum diketahui siapa dalang di balik virus Joker ini.</t>
  </si>
  <si>
    <t>https://www.tribunnews.com/techno/2019/09/10/waspadai-virus-joker-segera-hapus-24-aplikasi-ini-dari-hp-android-anda</t>
  </si>
  <si>
    <t xml:space="preserve">¬†Liburan akhir pekan, tempat wisata di Puncak Bogor ini bisa kamu kunjungi saat malam hari.,Tempat wisata di Puncak Bogor ini cocok untuk nongkrong bersama teman-teman.,Tempat wisata di Puncak Bogor menyuguhkan beberapa wahana menarik dan spot foto instagramable yang bisa kamu coba.,Dilansir dari beberapa sumber, TribunTravel merangkum tempat wisata di Puncak Bogor.,	
			</t>
  </si>
  <si>
    <t>https://www.tribunnews.com/travel/2019/09/10/6-tempat-wisata-di-puncak-bogor-yang-cocok-untuk-liburan-akhir-pekan</t>
  </si>
  <si>
    <t xml:space="preserve"> Menteri BUMN , menunjuk , sebagai pelaksana tugas (Plt) Direktur Utama PT Perkebunan Nusantara III (Persero). Seger saat ini merupakan Direktur SDM dan Umum ,.,Rini juga menetapkan Ahmad Haslan Saragih sebagai Plt Direktur Pemasaran, di samping tugasnya sebagai Direktur Produksi dan Pengembangan ,.,Penunjukan pejabat pelaksana tugas ini ditetapkan pada 09 September 2019 melalui surat,No. SK-193/MBU/09/2019 sampai dengan diangkatnya Direktur Utama dan Direktur Pemasaran yang definitif.,Dalam keputusannya, Rini memberhentikan Dolly P Pulungan dan I Kadek Kertha Laksana dari jabatannya sebagai Direktur Utama dan Direktur Pemasaran ,.,‚ÄúKeputusan ini berlaku mulai hari ini dengan ketentuan bahwa apabila dikemudian hari terdapat kekeliruan didalamnya akan diadakan pembetulan sebagai mestinya,‚Äù kata Rini dalam keterangan resmi, Senin (9/9/2019).,Sekretaris Perusahaan PTPN II Irwan Perangin-Angin menjelaskan, penetapan pejabat pelaksana tugas direksi perseroan dinilai sebagai tindakan cepat dalam merespon situasi dan kondisi perusahaan agar operasional perusahaan tetap berjalan dengan baik.,‚ÄúKami berharap berharap keputusan ini bisa dijalankan dengan baik untuk melaksanakan transformasi bisnis yang sudah berjalan dan program kerja di lingkup Perkebunan Nusantara Group,‚Äù kata Irwan.</t>
  </si>
  <si>
    <t>https://www.tribunnews.com/bisnis/2019/09/10/menteri-bumn-tunjuk-plt-dirut-dan-direktur-ptpn-iii</t>
  </si>
  <si>
    <t xml:space="preserve">	
			</t>
  </si>
  <si>
    <t>https://www.tribunnews.com/nasional/2019/09/10/revisi-uu-kpk-jokowi-disarankan-cukup-beri-pernyataan-ke-publik-tidak-akan-terbitkan-surpres</t>
  </si>
  <si>
    <t>¬† Bobot rangka di skutik , yang diproduksi di , (AHM) diklaim memiliki sejumlah kelebihan.,Rangka yang disebut berteknologi enhanced Smart Architecture Frame (eSAF) ini antara lain memiliki bobot lebih ringan namun kuat, membuat konsumsi bahan bakar di skutik menjadi lebih irit.,Rangka eSAF ini diproduksi di pabrik AHM di kawasan MM2100 Cikarang, Jawa Barat.,Teknologi eSAF ini untuk pertama kalinya diterapkan di skutik ,.,"Dengan menggunakan pelat tadi, secara bobot kan lebih ringan dan stabil sehingga akan lebih nyaman dikendarai dan lebih irit. Secara desain ini juga cukup fashionable," tutur GM Plant AHM Cikarang, Dodi Sutriadi saat membeberkan tentang teknologi eSAF di skutim Honda Genio di pabrik AHM Cikarang, Jawa Barat, Selasa (10/9/2019).,Dodi menjelaskan, rangka eSAF pada , diproduksi dengan teknologi mutakhir seperti proses¬†press¬†serta¬†laser welding.,Strukturnya dikembangkan untuk meningkatkan stabilitas¬†handling, sehingga motor mudah dikendarai, ringan dan nyaman saat bermanuver.,Rangka eSAF juga diklaim mampu menciptakan ruang yang semakin efisien membuat¬†luas bagasi Genio mencapai 14 liter dan kapasitas tangki bahan bakar mencapai 4,2 liter.,Proses produksi rangka eSAF pada , menurut Dodi juga didesain khusus untuk menghasilkan kualitas rangka terbaik.</t>
  </si>
  <si>
    <t>https://www.tribunnews.com/otomotif/2019/09/10/rangka-esaf-di-honda-genio-diklaim-lebih-ringan-bikin-lincah-bermanuver</t>
  </si>
  <si>
    <t xml:space="preserve">Rekomendasi tujuh spot Instagramable di Jakarta yang cocok jadi tempat kamu hunting foto.,Jakarta punya banyak tempat spot keren dan Instagramable, mulai dari Hutan Kota Gelora Bung Karno (GBK), Museum Macan hingga C for Cupcakes and Coffee.,Berkunjung ke tempat-tempat ini untuk hunting foto, kamu tidak akan kehabisan foto untuk mengisi feed Instagrammu.,Dilansir dari berbagai sumber, simak tujuh spot Instagramable di Jakarta yang cocok dijadikan tempat untuk hunting foto.,	
			</t>
  </si>
  <si>
    <t>https://www.tribunnews.com/travel/2019/09/10/7-spot-instagramable-di-jakarta-yang-cocok-untuk-hunting-foto</t>
  </si>
  <si>
    <t xml:space="preserve"> - ,, anggota dewan yang beranggotakan warga asli Papua, memberikan klarifikasi soal ratusan mahasiswa Papua yang memilih pulang kampung.,Dari data terakhir yang disebut Menteri Koordinator Bidang Politik, Hukum dan Keamanan Wiranto, sudah sekitar 830 mahasiswa Papua kembali ke tempat asalnya.,Sementara, Wiranto mengatakan TNI menyiapkan pesawat Hercules untuk mengangkut mahasiswa yang ingin kembali ke tempat belajar.¬†,Berikut rangkuman terkini berita ratusan mahasiswa Papua yang pulang kampung sebagaimana dihimpun Tribunnews.com, Selasa (10/9/2019):,Dalam keterangannya, Ketua MRP, Timotius Murib membantah kepulangan ratusan mahasiswa Papua ke daerah asalnya, lantaran maklumat yang pernah dikeluarkan MRP pada 21 Agustus 2019.,"MRP dalam mengeluarkan maklumat telah melalui proses dan prosedur yang berlaku, tidak ada tekanan," ujar Timotius di Jayapura, Selasa (10/9/2019).,Menurut Timotius, maklumat itu merupakan keputusan dari 28 kabupaten/kota.,Sebanyak 50 anggota MRP menyikapi situasi yang mengancam kehidupan mahasiswa Papua yang sedang menempuh pendidikan di luar Papua.</t>
  </si>
  <si>
    <t>https://www.tribunnews.com/regional/2019/09/10/lebih-dari-800-mahasiswa-papua-pulang-kampung-klarifikasi-mrp-hingga-tni-siapkan-hercules</t>
  </si>
  <si>
    <t xml:space="preserve"> -¬†Seorang¬†siswi¬†SMKN¬†1¬†Bandung¬†ditusuk¬†seorang pria bernama¬†Ravindra Giantama (22) karena cintanya ditolak korban, Selasa (10/9/2019) pagi.,Kapolsek Sumur Bandung, ,,¬†kronologi¬†kejadian penusukan terhadap korban¬†berinisial ZPD (16) itu dilatarbelakangi oleh masalah percintaan tersebut.,Sekitar pukul 07.00 WIB, korban bersama temannya sedang keluar sekolah untuk memfotokopi tugas bahasa Inggris di dekat sekolahnya.,Setelah tugas dari gurunya itu selesai, sekitar pukul 07.30 WIB, korban didekati pelaku.,Lalu korban secara tiba-tiba didekap atau dipeluk dari samping oleh pelaku, lalu ditusuk sebilah pisau yang disembunyikannya di saku sweater putih yang sedang dikenakannya.,"Pelaku langsung mendekati korban dan menusukkan pisau dapur ke arah rusuk kanan korban. Setelah itu pelaku melarikan diri," kata Ari saat ditemui di Mapolsek Sumur Bandung, Jalan Kebon Sirih, Bandung, Selasa siang.,¬†Seperti diberitakan sebelumnya, pelaku dan barang bukti kasus tersebut sudah diamankan di¬†Mapolsek¬†Sumur¬†Bandung.,Kapolsek Sumur Bandung, , menyebut bahwa pelaku, Ravindra Giantama (22) melakakukan penusukan karena sakit hati.,Dia melakukan aksi kejahatannya di dekat sekolah korban, pada Selasa (10/9/2019) pukul 07.30 WIB.</t>
  </si>
  <si>
    <t>https://www.tribunnews.com/regional/2019/09/10/begini-kronologi-penusukan-siswi-smkn-1-bandung-oleh-pria-yang-cintanya-ditolak-korban</t>
  </si>
  <si>
    <t>- Putri dari pengacara ,, , meminta supaya ibunya dengan sesama pengacara , memilih jalan damai.,Poppy Kelly berharap ibunya, , dan Hotman Paris berdamai lantaran tak ingin perseteruan keduanya semakin melebar dan memanas.,Dilansir oleh,permintaan damai untuk , dan Hotman Paris itu disampaikan , melalui akun Instagramnya,Selasa (10/9/2019) siang.,Poppy Kelly yang kini tinggal di Amerika Serikat menyatakan ingin meluruskan permasalahan yang terjadi antara ibunya dengan Hotman Paris.,Ia mengaku tak ingin ada konflik antara , dengan Hotman Paris.,Permintaan itu disampaikan bukan berarti memihak kepada satu di antaranya, melainkan ia bersikap netral.,Diketahui, permasalahan , dengan Hotman Paris melebar setelah keduanya melakukan aksi saling sindir.,Bahkan , diketahui telah melaporkan pihak Hotman Paris Show yang acaranya dipandu langsung oleh Hotman Paris.,Elza Syarief melaporkan Hotman Paris Show lantaran diduga telah ikut menyebarkan video penghinaannya saat dilabrak oleh artis Nikita Mirzani.,"Hai aku ,," ujar ,.</t>
  </si>
  <si>
    <t>https://www.tribunnews.com/seleb/2019/09/10/tak-ingin-memanas-poppy-kelly-minta-elza-syarief-damai-dengan-hotman-paris-saya-juga-minta-maaf</t>
  </si>
  <si>
    <t xml:space="preserve"> - Ketua Fraksi Partai , di DPR RI, , (Ibas) mengaku akan terus mengevaluasi kinerja partainya di DPR guna perbaikan.,"Kita harus terus mengevaluasi melakukan autokritik dan melakulan penyempurnaan," kata Ibas saat ditemui dalam acara pembekalan anggota legislatif Partai Demokrat di JCC Senayan, Jakarta, Selasa (10/9/2019).,Salah satu hal yang perlu dievaluasi Partai ,, kata ,, terkait dengan kepuasan terhadap pemenuhan aspirasi rakyat. ,Serta konsistensi dalam hal mengawal pogram-program kebijakan pemerintah.,Pasalnya, , mengakui dalam periode 2014-2019, masih ada kebijakan pemerintah yang belum memenuhi kepuasan sebagaimana aspirasi publik.,"Tentu ada yang puas dan tidak puas. Ada yang berhasil dan tidak berhasil. Ada juga yang ternyata tidak sesuai dengan aspirasi mereka," ungkap¬†Ibas.,Ibas sendiri yakin, pemerintahan Presiden , dan , di periode 2019-2024 punya konsep yang selaras dengan 14 program prioritas Partai , atau setidaknya program kompleks strategi Susilo Bambang Yudhoyono (SBY) ketika menjabat Kepala Negara selama 10 tahun.,"Kita ya konsisten 14 program prioritas yang kami kampanyekan dalam Pemilu ataupun porgram-program kompleks strategi yang dilakukan pak SBY selama 10 tahun. Saya yakin pak Jokowi punya konsep cinta dan pembangunan nasional," ujar ,.,Kader Partai Demokrat, lanjut Ibas, siap membantu pemerintahan saat ini baik di tingkat pusat maupun tingkat daerah.,Ia menganut istilah, memperbaiki dan merevisi program yang belum sempurna, sembari memberikan solusi jitu demi pembangunan.,"Kalau program-program yang belum sempurna, kita jangan kemudian menghindar, kita harus bisa memperbaiki, merevisi tentunya dalam bentuk pembangunan dengan solusi-solusi yang jitu," pungkas¬†Ibas.</t>
  </si>
  <si>
    <t>https://www.tribunnews.com/nasional/2019/09/10/ibas-sebut-fraksi-demokrat-di-dpr-siap-kawal-program-jokowi-maruf</t>
  </si>
  <si>
    <t xml:space="preserve"> - Komisi Pemberantasan Korupsi (KPK) telah melakukan penggeledahan di lima lokasi terkait penyidikan penerimaan suap Managing Director , Energy Service Pte. Ltd¬†2009-2013¬†Bambang Irianto.,Diketahui, Bambang Irianto yang juga mantan Direktur Utama¬†Pertamina Energy Trading Limited (Petral)¬†itu terjerat kasus dugaan suap terkait dengan¬†perdagangan minyak mentah dan produk kilang di Pertamina Energy Services Pte Ltd (PES) selaku subsidiary company PT Pertamina (Persero).,Penetapan ini dilakukan , seiring dengan peningkatan status perkara ke tahap penyidikan.,"Untuk kepentingan penyidikan, , menggeledah 5 lokasi pada 5 dan 6 September 2019," ungkap Wakil Ketua , , di Gedung Merah Putih ,, Kuningan, Jakarta Selatan, Selasa (10/9/2019).,Kelima lokasi yang digeledah terdiri dari sebuah rumah yang beralamat di Jalan Pramukasari 3, Jakarta; rumah yang beralamat di Komplek Ligamas, Pancoran, Jakarta; Apartemen yang beralamat di Salemba Residence, Jakarta.,Kemudian, rumah yang beralamat di Cempaka Putih Timur, Jakarta, dan rumah yang beralamat di Jl. Cisanggiri II Petogogan, Kebayoran Baru, Jakarta.,"Dari penggeledahan tersebut , menyita dokumen pengadaan dan data aset. Dikarenakan dugaan penerimaan suap cukup signifikan maka , akan terus berupaya melakukan penelusuran dan asset recovery," jelas Laode.,Adapun konstruksi dalam perkara ini, Bambang melalui perusahaan SIAM Group Holding Ltd yang berkedudukan hukum di British Virgin Island diduga menerima suap sekitar USD2,9 juta dari Kernel Oil Ltd selama periode 2010-2013.,Suap ini diberikan lantaran membantu Kernel Oil dalam perdagangan minyak mentah dan produk kilang kepada PES.¬†,"Tersangka BTO (Bambang Irianto) melalui rekening perusahaan SIAM diduga telah menerima uang sekurang-kurangnya USD2,9 juta atas bantuan yang diberikannya kepada pihak kernel Oil terkait dengan kegiatan perdagangan produk kilang dan minyak mentah kepada PES/PT PERTAMINA (Persero) di Singapura dan pengiriman kargo," kata Laode.¬†,Atas tindak pidana yang diduga dilakukannya, Bambang Irianto disangkakan melanggar Pasal 12 huruf a atau Pasal 12 huruf b subsider Pasal 11 Undang-Undang Nomor 31 Tahun 1999 sebagaimana telah diubah dengan Undang-Undang Nomor 20 Tahun 2001 tentang Pemberantasan Tindak Pidana Korupsi.¬†</t>
  </si>
  <si>
    <t>https://www.tribunnews.com/nasional/2019/09/10/kasus-mafia-migas-kpk-telah-geledah-5-lokasi-terkait-penyidikan-mantan-bos-petral</t>
  </si>
  <si>
    <t>Situs instagram Satlantas Polres , sempat mengunggah sebuah foto beserta narasi singkat tentang seorang anggotanya yang sedang menjalankan tugas Operasi Patuh Semeru 2019 dengan judul ' Bukan Karena Anak Tak Sayang Bapak' pada akhir pekan kemarin, Minggu (8/9/2019).,Namun tidak disangka, video tersebut sempat viral dan menjadi perbincangan warganet.,Alasannya lantaran anggota yang di foto dan tengah memeriksa kelengkapan surat-surat kendaraan itu ternyata memeriksa bapak mertua sendiri.,"Pemeriksaan oleh petugas terhadap pengendara kendaraan bermotor, dan ternyata pengendara tersebut merupakan bapak dari petugas itu sendiri yang kebetulan melintas di lokasi kegiatan," tulis dalam akun instagram resmi Satlantas Polres Bojonegoro.,Saat dikonfirmasi, Kepala Satuan Lalu Lintas Polres , AKP Aristianto, membenarkan bila kejadian tersebut dialami oleh salah seorang anggotanya sewaktu menjalankan agenda operasi patuh semeru 2019.,"Benar, saya sendiri ada di lokasi saat itu. Bripka Parmono atau yang sehari-hari biasa disebut Pram, saat itu sedang memeriksa kelengkapan surat-surat pengendara, nggak tahunya salah seorang yang diperiksa itu bapak mertuanya sendiri," ujar Aris, panggilan Aristianto, Selasa (10/9/2019).,Aris sendiri awalnya tidak mengetahui, jika salah seorang yang diperiksa oleh Bripka Pram adalah bapak mertuanya sendiri.,Namun ia kemudian diberitahu, bila yang diperiksa Bripka Pram itu adalah bapak mertua dari anggota lain yang kebetulan mengetahui.,"Awalnya dia juga tampak kaget, saat memeriksa bapak mertuanya sendiri. Saya juga awalnya kaget, setelah diberitahu oleh salah seorang anggota yang lain, jika Bripka Pram saat operasi itu memeriksa kelengkapan surat-surat kendaraan milik bapak mertuanya," terangnya.,Menurut penuturan Aris, kejadian tersebut berlangsung saat pihaknya menggelar operasi patuh di Jalan Raya MT Haryono, Jetak, ,, pada Sabtu (7/9/2019) pagi.</t>
  </si>
  <si>
    <t>https://www.tribunnews.com/nasional/2019/09/10/viral-di-bojonegoro-polisi-tilang-mertua-sendiri-ketika-operasi-patuh-2019</t>
  </si>
  <si>
    <t xml:space="preserve"> Hari Properti Online Nasional atau , kembali hadir menyapa para pencari properti di Indonesia.,Event yang diinisiasi oleh 99.co, perusahaan teknologi properti asal Singapura ini, merupakan gelaran tahunan yang diperingati setiap tanggal 9 September,yang menyediakan ragam pilihan properti dan diskon¬†menarik.,Melalui ,, 99.co juga mengedukasi masyarakat untuk membeli¬†properti¬†,secara online.,Tahun 2019 ini merupakan tahun kedua penyelenggaraan HarPropNas. Pada,penyelenggaraan pertamanya di tahun 2018, HarPropNas menggandeng,lebih dari 20 developer.,‚ÄúTransaksi yang terjadi selama Harpropnas berlangsung dimonitor melalui,penjualan E Key (Electronic Key), dan tahun lalu tercatat hingga 126 unit E Key yang,terjual, atau setara dengan transaksi senilai Rp 73 Miliar,‚Äù sebut Darius Cheung,,CEO 99.co dalam keterangan pers tertulisnya, Selasa (10/9/2019).,Di , kali ini mereka menggandeng 30 , dan lebih dari 40 proyek pilihan dengan tawaran diskon hingga 35 persen.,‚ÄúApabila potongan harga yang dihadirkan pada tahun 2018 lalu maksimal adalah 25%,maka pada penyelenggaraannya tahun ini , memberikan diskon sampai,dengan 35% untuk harga propertinya dan diskon hingga 99% untuk booking fee-nya,‚Äù ungkap¬†Irvan Ariesdhana, Country Manager 99.co Indonesia.,Developer-developer besar yang bergabung di¬†penyelenggaraan , kali ini, antara lain Sinarmas Land, Paramount Land, Jaya Real Property dan Lippo¬†Group.,Cakupan area pada , 2019 ini juga lebih luas, tidak hanya area Jabodetabek dan,sekitar tapi juga beberapa , dari Riau dan Jawa Timur.</t>
  </si>
  <si>
    <t>https://www.tribunnews.com/bisnis/2019/09/10/harpropnas-2019-gandeng-30-pengembang-dengan-diskon-hingga-35-persen</t>
  </si>
  <si>
    <t xml:space="preserve">KOTA BANDUNG ‚Äì¬†Wakil Gubernur Jawa Barat , memberikan apresiasi kepada Yayasan Assalaam yang menyerahkan santunan kepada 600 anak yatim. Menurut dia, pemberian santunan itu sejalan dengan visi misi pembangunan Pemerintah Daerah Provinsi (Pemdaprov) ,, yakni , Juara Lahir Batin.,"Apresiasi saya berikan kepada Yayasan Assalaam yang telah menginisiasi kegiatan ini. Ini adalah salah satu contoh dari pembangunan manusia di Jawa Barat,‚Äù kata Uu saat menghadiri dan memberikan sambutan pada kegiatan Menyantuni 600 Anak Yatim di Masjid Pusdai, Kota Bandung, Selasa (10/9/19).,"Untuk itu, jangan ragu untuk berbagi dengan sesama karena Allah SWT tidak akan pernah membiarkan hamba-Nya yang baik terjebak dalam kesusahan," imbuhnya.,Menurut Uu, masyarakat berperan penting dalam melindungi, mengayomi, mendidik, dan membesarkan anak yatim yang terlantar. Maka itu, dia mengusulkan agar , Nasional digagas.,"Kami juga mendorong pemerintah pusat di bawah kepemimpinan Presiden RI Jokowi agar ada , Nasional sebagai bentuk penghormatan kita kepada mereka, bentuk penghormatan negara kepada mereka," ucapnya.,Uu juga mengatakan, Pemdaprov , memberikan perhatian khusus kepada anak yatim, khusunya di bidang pendidikan dan kesehatan, melalui Biro Pelayanan Sosisal Setda Prov. , maupun Baznas ,. </t>
  </si>
  <si>
    <t>https://www.tribunnews.com/regional/2019/09/10/wagub-jabar-usulkan-hari-anak-yatim-nasional</t>
  </si>
  <si>
    <t xml:space="preserve"> Presiden Joko Widodo (Jokowi) bertemu dengan tokoh , dan , Barat di ,, Jakarta, Selasa (10/9/2019).,Pertemuan ini, telah direncanakan Presiden , sejak bulan lalu setelah adanya kerusuhan di berbagai lokasi Bumi Cenderawasih.,Kerusuhan tersebut terjadi akibat adanya dugaan rasisme terhadap mahasiswa asal , di Surabaya, beberapa waktu lalu.,Dalam pertemuan tersebut, satu di antara perwakilan tokoh ,,¬†Abisai Rollo selaku¬†Ketua DPRD Kota Jayapura menyampaikan sejumlah permintaan untuk ,.,"Sebelum saya mengakhiri sepatah dua patah kata atau sambutan ini bapak Presiden ,, saya perlu menyampaikan beberapa hal yang dapat disampaikan oleh rombongan , dan , Barat menjadi catatan penting dalam acara," ujar Abisai.,1. Meminta , untuk melakukan pemekaran provinsi lima wilayah adat, di Provinsi , dan , Barat,2. Pembentukan Badan Nasional urusan Tanah ,.,3. Penempatan pejabat-pejabat eselon satu dan dua di Kementerian dan LPMK.</t>
  </si>
  <si>
    <t>https://www.tribunnews.com/nasional/2019/09/10/berikut-9-permintaan-tokoh-papua-pada-jokowi-saat-bertemu-di-istana-negara-jakarta</t>
  </si>
  <si>
    <t>Zodiak besok - Ramalan zodiak besok Rabu 11 September 2019 untuk 12 zodiak lengkap: Aries,¬†,,¬†,,¬†,,¬†,,¬†,,¬†,, Scorpio,¬†,,¬†,,¬†,¬†dan Pisces.,- Ingin tahu bagaimana peruntunganmu hari esok?,Apakah karirmu akan semakin bagus atau kamu akan mendapat kesempatan besar daalm hidup?,Simak ramalan zodiak besok selengkapnya untuk 12 zodiak di bawah ini.,Ramalan zodiak besok Rabu 11 September 2019 bisa menjadi langkah awal untuk mengetahu peruntunganmu sebelum beraktivitas esok hari.,Besok menjadi hari yang kurang menyenangkan bagi,karena tak kunjung mendapat pengakuan atas kerja kerasnya.,Hal itu juga akan membuat,berpikir untuk mencari pekerjaan lain.,Penasaran dengan ramalan zodiak untuk rasi bintang yang lainnya?,Yuk simak ramalan zodiak besok Rabu 11 September 2019 selengkapnya berikut ini yang dikutip dari easyhoroscope.com untuk Aries, Taurus, Gemini, Cancer, Leo, Virgo, Libra, Scorpio, Sagitarius, Capricorn, Aquarius dan Pisces.</t>
  </si>
  <si>
    <t>https://www.tribunnews.com/seleb/2019/09/10/zodiak-besok-ramalan-zodiak-rabu-11-september-2019-libra-kerja-kerasnya-tak-diakui-taurus-muak</t>
  </si>
  <si>
    <t xml:space="preserve">¬†Terlahir dari keluarga serba kekurangan, membuat¬†Noviana¬†tergerak untuk membantu perekonomian orangtuanya.¬†,Wisudawan¬†terbaik¬†Universitas Airlangga (Unair) ini mengisahkan, pernah jadi¬†pengamen¬†Surabaya¬†untuk mencukupi kebutuhan perekonomian keluarganya.,Mengadu nasib di jalan bukan pula tanpa risiko.,Saat berumur 5 tahun,¬†Noviana¬†dan saudara-saudaranya berkeliling di jalanan untuk mencari nafkah melalui ngamen.,"Jalanan adalah tempat untuk belajar banyak hal," singkat¬†Noviana¬†di¬†Unair¬†Kampus C, Selasa (10/9/2019).,Beberapa kali, lanjut¬†Noviana, ia dan saudara-saudarinya harus berhadapan dengan aparat keamananan.,Dia juga mengaku pernah ditahan di Lingkungan Pondok Sosial (Liponsos).,"Di sana (Liponsos) sangat tidak kami sukai," kata dia.,Namun, tekadnya membantu orangtua terus ia lakukan meski berkali-kali berurusan dengan aparat penertiban Kota ,.,"Karena kami belum selesai membantu orangtua, perasaan kami masih ingin di sana. Saat itu. Saya SMP selesai, saya sadar ini yang terakhir," kata dia.,Hingga suatu ketika,¬†Noviana¬†diterima di¬†Unair melalui jalur undangan.,"Saya masuk Fakultas Hukum¬†Unair¬†jalur undangan. Awalnya saya berpikir hukum dan politik itu kejam," kata gadis yang pernah berkeinginan menjadi guru matematika.,Selama empat tahun,¬†Noviana¬†mengenyam pendidikan strata satu hingga lulus dengan predikat wisudawan terbaik¬†Unair¬†dengan IPK 3,94. (Nur Ika Anisa),¬†Artikel ini telah tayang di¬†surya.co.id¬†dengan judul Potret Noviana, </t>
  </si>
  <si>
    <t>https://www.tribunnews.com/regional/2019/09/10/eks-pengamen-cantik-di-surabaya-ini-jadi-wisudawan-terbaik-di-unair-ipk-nya-394</t>
  </si>
  <si>
    <t xml:space="preserve"> Kecelakaan,kembali terjadi di¬†Tol¬†Cipularang.,Kali ini, ada dua¬†kecelakaan¬†yang terjadi, Senin (10/9/2019) sekitar pukul 14.00 WIB.,Berdasarkan informasi yang berhasil dihimpun TribunJabar.id, dua¬†kecelakaan¬†itu terjadi di Km 91+500 dan Km 92+200 arah Jakarta.,"Betul ada¬†kecelakaan¬†lagi," ujar Nandang di Kabupaten,, Selasa (10/9/2019).,Kecelakaan pertama di kilometer 92 arah Jakarta mengakibatkan sebuah kendaraan wing boks terbalik.,Dalam foto yang diterima TribunJabar.id, asap hitam terlihat mengepul dari truk tersebut.,Tak hanya itu, api juga masih tampak merah menyala.,Kendaraan truk tersebut berada di bahu jalan.,Di foto lainnya, sejumlah petugas pemadam kebakaran hingga kepolisian sudah berada di dekat truk itu.,Mereka terlihat memadamkan api di truk itu.,Tak jauh dari lokasi¬†kecelakaan, ada juga sejumlah orang.</t>
  </si>
  <si>
    <t>https://www.tribunnews.com/nasional/2019/09/10/lagi-kecelakaan-terjadi-di-tol-cipularang-truk-terbalik-dan-terbakar</t>
  </si>
  <si>
    <t>¬†"Ketika diminta menyutradarai film 'The Santri', sebuah kebanggaan. Sejarah Indonesia tidak lepas dari sejarah santri. Lalu ini mengangkat keragaman budaya Indonesia," tutur wanita cantik Livi Zheng dalam konferensi pers produksi film "The Santri", Senin (9/9/2019) di Kantor PBNU, Kramat Raya, Jakarta.,Film yang produksinya bekerja sama dengan pihak Pengurus Besar Nahdlatul Ulama (PBNU) tersebut diperankan Gus Azmi, Veve Zulfikar, Wirda Mansur dan Emil Dardak.,Ketika ditanya apakah Livi Zheng juga akan ikut ambil bagian sebagai pemain seperti di sejumlah film dia sebelumnya, Livi Zheng mengaku belum memutuskannya karena masih berdiskusi dengan tim produksi.,Menurut Livi Zheng, syuting akan berlangsung di Indonesia dan Amerika Serikat mulai Oktober mendatang. Film diprediksi tayang pada April 2020.,Dalam kesempatan itu, Ketua Umum PBNU Said Aqil Siroj mengatakan, "The Santri" bisa menjadi media dakwah dalam konteks pendidikan, budaya dan akhlak sekaligus sarana memperkuat, memperkokoh Islam di Nusantara.,"Ciri khas Islam Nusantara, Islam yang harmonis dengan budaya, kecuali budaya yang bertentangan dengan syariat. Melalui film ini kita dakwahkan Islam yang santun, menjadikan Indonesia kiblat peradaban bukan kiblat solat ya," terang Ketum PBNU¬†Said Aqil Siroj didampingi Sekjen PBNU¬†Helmy Faishal Zaini.,Kemudian, mengenai alasan menggandeng Sutradara Livi Zheng, PBNU mengatakan, terlepas dari pembicaraan banyak orang, jaringan Livi Zheng di Hollywood yang diyakini luas menjadi salah satu alasannya.,Selain itu, sosok Livi Zheng yang muda diharapkan bisa menghasilkan karya yang cocok untuk para milenial, tidak hanya di Indonesia tetapi dunia.,Komposer Purwacaraka juga terlibat dalam film tersebut. Saat ini, Purwacarakan mengaku masih berdiskusi dengan sejumlah pihak terkait indentitas Ke-Indonesia-an seperti apa yang akan ditonjolkan dalam film "The Santri" lewat musik pengiringnya.,"Kita nanti akan lihat, masih harus berdiskusi sejauh mana identitas muncul agar pas di market. Intinya semua yang bermaksud baik untuk kemajuan Indonesia harus saya support," pungkas Kompuser Purwacaraka.</t>
  </si>
  <si>
    <t>https://www.tribunnews.com/seleb/2019/09/10/pbnu-gandeng-sutradara-livi-zheng-garap-film-the-santri-angkat-santri-indonesia-sampai-as</t>
  </si>
  <si>
    <t xml:space="preserve"> - Presiden , (Jokowi) merespons permintaan para tokoh , dan , Barat untuk membangun Istana Presiden Republik Indonesia di ,.,Permintaan tersebut disampaikan kepada Presiden saat menerima 61 tokoh Papua dan Papua Barat di Istana Negara, Jakarta, pada Selasa, (10/9/2019).,Abisai Rollo, salah seorang tokoh masyarakat , yang juga Ketua DPRD Kota Jayapura mewakili para tokoh , menyampaikan sejumlah usulan kepada Presiden.,Satu di antaranya ialah untuk membangun Istana Presiden di Jayapura.,"Kalau Bapak Presiden dengan kebijakan memindahkan Istana ke Kalimantan, saya juga minta dengan hormat untuk membangun Istana Presiden Republik Indonesia di , sehingga Bapak Presiden dalam lima tahun ini (adalah) yang berkantor pertama di Istana Presiden di ,," ujarnya dalam keterangan pers Biro Pers ,, Selasa.,Menanggapi aspirasi dan permintaan para tokoh , tersebut, Presiden , mulanya mengutarakan bahwa pembangunan Istana Presiden di , terbentur pada persoalan ketersediaan lahan.,Jokowi kemudian menanyakan kepada perwakilan tokoh , yang menyatakan bahwa di Jayapura terdapat lahan yang siap digunakan.,"Mengenai Istana Presiden. Ini yang di sana (Papua) itu yang sulit kan tanahnya. Ini tanahnya tadi sudah disediakan? Benar? Sepuluh hektare gratis?" tanya Presiden.,Sebelumnya, Abisai Rollo yang menyampaikan aspirasi para tokoh , yang hadir menyatakan kesiapannya untuk menyumbangkan tanah yang dibutuhkan untuk pembangunan tersebut.,Ia menuturkan bahwa masyarakat , ingin agar ke depan Presiden tak hanya dapat berkantor di Kalimantan setelah pemindahan ibu kota, tapi juga berkantor di ,.,"Sehingga perjalanan Bapak Presiden ke , berubah dari berkunjung ke , menjadi berkantor di ,," ucap Abisai.,Setelah mendapatkan kepastian tersebut, Presiden , kemudian berbincang terlebih dahulu dengan menteri yang mendampinginya.,"Enggak, ini saya bisik-bisik dulu dengan para menteri supaya keputusannya tidak keliru. Nanti saya sudah ngomong iya, duitnya (malah) enggak ada," ujarnya.,"Jadi mulai tahun depan istana ini akan dibangun. Sudah. Dicatat," imbuh Presiden yang kemudian membuat seluruh tamu undangan bersorak dan membuat riuh ruangan.,Dalam pertemuan itu, Presiden , tampak didampingi oleh Menteri Koordinator Bidang Politik, Hukum, dan Keamanan Wiranto, Kepala Badan Intelijen Negara Budi Gunawan, Menteri Luar Negeri Retno Marsudi, Menteri Sekretaris Negara Pratikno, dan Staf Khusus Presiden untuk , Lenis Kogoya.</t>
  </si>
  <si>
    <t>https://www.tribunnews.com/nasional/2019/09/10/diminta-bangun-istana-kepresidenan-di-papua-jokowi-saya-bisik-bisik-dulu-dengan-para-menteri</t>
  </si>
  <si>
    <t xml:space="preserve"> - Presiden , (Jokowi) pada Selasa (10/9/2019), bertemu dengan 61 tokoh , di Istana Negara, Jakarta.,Dalam pertemuan tersebut, para tokoh Papua menyampaikan usulan dan aspirasi mereka langsung kepada Presiden.,Jokowi yang telah mengunjungi daerah-daerah di , sebanyak 12 kali pada tahun ini tersebut menanggapi beberapa aspirasi yang sebagian besar berfokus pada peningkatan sumber daya manusia.,"Tadi yang disampaikan oleh Pak Abisai Rollo mengenai pembangunan SDM itu betul. Sangat diperlukan yang namanya pembangunan SDM karena SDM ini menjadi kunci," ujar , sesuai keterangan pers Biro Pers Istana Kepresidenan, Selasa.,Abisai Rollo, seorang tokoh masyarakat , yang mewakili para tokoh , menyampaikan sejumlah aspirasi, berharap kepada pemerintah untuk mendorong generasi muda , agar dapat menempuh pendidikan dan memiliki kesempatan untuk meningkatkan kapasitas diri yang lebih baik sehingga nantinya mampu memberikan bakti lebih bagi pembangunan negara.,"Bapak , sebagai sobat kami di ,, kami sangat berharap dengan keserasian investasi di bidang SDM ini maka stigma negatif tidak lagi diletakkan kepada kami. Generasi muda kami memiliki masa depan dan mereka tidak pernah melupakan sejarah bangsa yang besar ini," ucap Abisai.,Terkait dengan hal tersebut, Presiden , memberikan respons dan menggunakan kewenangan yang dimilikinya agar tenaga-tenaga muda , dapat diserap oleh ,-BUMN serta perusahaan lainnya.,"Siang hari ini saya mau buka (lapangan kerja), ini untuk , dan perusahaan swasta besar yang akan saya paksa. Kalau lewat prosedur nanti kelamaan. Jadi kewenangan saya, saya gunakan untuk bisa menerima yang baru lulus mahasiswa dari Tanah ,," kata ,.,Jokowi melanjutkan dirinya dalam tahap pertama akan mengalokasikan kesempatan kerja bagi 1.000 , ,.,Menurutnya, dalam sejumlah kunjungan ke luar negeri, Presiden beberapa kali bertemu dengan para mahasiswa asal , yang memiliki kualitas kemampuannya tak diragukan.,"Saya bangga, waktu saya ke California di Amerika, saya bertemu mungkin dengan 12 mahasiswa kita yang dari Papua. Bukan pintar-pintar, (tapi) sangat pintar-pintar. Waktu saya ke New Zealand juga ketemu dengan lebih dari 10 mahasiswa dari Tanah Papua. Saya lihat juga pintar-pintar semuanya," kata Jokowi.,Selain itu, ,¬†akan membuka kesempatan yang lebih luas bagi para ASN , untuk dapat berkontribusi lebih bagi pembangunan dengan menempatkan putra-putri , di tingkatan eselon sejumlah kementerian dan lembaga negara.,"Mengenai masalah PNS tadi supaya juga ada penempatan di provinsi-provinsi yang lain termasuk mulai kita atur di eselon 1, eselon 2, dan eselon 3,"¬†kata ,.</t>
  </si>
  <si>
    <t>https://www.tribunnews.com/nasional/2019/09/10/jokowi-akan-tempatkan-1000-sarjana-muda-papua-di-bumn</t>
  </si>
  <si>
    <t xml:space="preserve"> Gojek bekerja sama dengan , dengan meluncurkan program , di Jakarta, Selasa (10/9/2019).,Digitaraya yang merupakan akselerator kelas dunia yang didukung Google Developers Launchpad dan Google For Startup. Bersama Gojek, , akan menjalankan program Gojek Xcelerator.,Presiden Gojek Group Andre Soelistyo mengatakan, , merupakan sebuah program akselerator untuk mengembangkan start-up Tanah Air agar dapat tumbuh secara pesat dan memiliki dampak positif yang luas.,"Kami akan memberikan serangkaian program akselerasi intensif selama 6 bulan kepada 20 start-up Tanah Air yang dinilai memberi dampak positif yang lua," ujar Andre Soelistyo di acara peluncuran Gojek Xcelerate di Jakarta (10/9/2019).¬†,Dia menambahkan, Gojek Xcelerate memiliki kurikulum yang mencakup berbagai komperehensif untuk mendorong pertumbuhan bisnis start-up, seperti Growth Hacking, penggunaan Machine Learning, pengembangan model bisnis, serta cara menilai valuasi perusahaan.,"Sebagai karya anak bangsa, kami tidak hanya berinovasi untuk memberikan solusi kepada masyarakat, namun memiliki tugas untuk mendukung start-up tanah air agar memiliki kesempatan berkembang dan memberikan manfaat seluas mungkin," ujar Soelistyo.</t>
  </si>
  <si>
    <t>https://www.tribunnews.com/techno/2019/09/10/gojek-dan-digitaraya-kenalkan-program-gojek-xcelerate-untuk-startup-lokal</t>
  </si>
  <si>
    <t xml:space="preserve"> Film Cek Toko Sebelah yang disutradarai , dalam persiapan tayang di ,.,Film yang rilis tahun 2016¬†silam saat ini menjalani tahap sensor dari pihak bioskop Negeri Tirai Bambu itu.,Dikatakan ,, perfilman di China sangat ketat dalam melakukan sensor dalam sebuah film.,Sehingga, menurut dia, film¬†Cek Toko Sebelah harus mengantri lebih dari setahun untuk bisa mendapat kepastian, apakah¬† dianggap layak tayang di ,.,"Iya jadi film Cek Toko Sebelah dari pihak Starvision itu sudah ada pembicaraan sama distributor di China," ujar Ernest Prakasa saat ditemui di kawasan SCBD Jakarta Pusat, Selasa (10/9/2019).,"Gue juga sudah ketemu sama orangnya distributornya cuman memang China itu proses sensor film itu sangat ketat sekali jadi antre surat sensor itu bisa bertahun-tahun," terangnya.,Bahkan , yang menurut Ernest aman tidak ada unsur menyinggung sama sekali. Harus mengantri di bagian sensor film China.,"Jadi , yang relatif aman menurut kita aman nggak ada aneh-aneh itu aja sekarang masih antre surat sensor," beber Ernest.,"Katanya itu kalau enggak salah prosesnya sudah hampir setahun deh antre surat sensor," terangnya.</t>
  </si>
  <si>
    <t>https://www.tribunnews.com/seleb/2019/09/10/film-cek-toko-sebelah-dalam-tahap-sensor-sebelum-tayang-di-bioskop-china</t>
  </si>
  <si>
    <t>PT Mass Rapid Transit (MRT) Jakarta menyatakan, ada tambahan sekitar 17.000 penumpang ketika perluasan ganjil-genap dimulai Senin kemarin.,Direktur Utama MRT , mengatakan, jumlah penumpang MRT pada Senin kemarin menembus 87.000 orang, dari biasanya sekitar 70.000-80.000 penumpang.,"Kita akan lihat berapa angka setelah kemarin, 87.000 penumpang Senin kemarin dari biasanya 70.000-80.000, ada tambahan," ujarnya di Gedung Wisma Nusantara, Jakarta, Selasa (10/9/2019).,Menurutnya, kenaikan tersebut baru di hari pertama, sehingga tren ini harus terus dicermati dalam sepekan hingga satu bulan ke depan.,"Dampaknya (perluasan ganjil-genap) signifikan, kita ajak masyarakat daripada macet di jalur ganjil-genap untuk naik MRT," kata William.,Dia menambahkan, ke depannya manajemen , akan menambah jumlah rangkaian kalau sudah mencapai 170.000 penumpang per hari.,"Tapi, itu 2-3 tahun dari sekarang, kita dorong intergrasi akan nyambung dari Halim ke Dukuh Atas dengan LRT dari Halim diangkut masuk Dukuh Atas integrasi dengan MRT, jadi dari Bandung ke Sudirman-Thamrin bisa cepat sekali," pungkasnya.,Caption: Direktur Utama , , usai melakukan penandatanganan MoU dengan pihak KCIC</t>
  </si>
  <si>
    <t>https://www.tribunnews.com/metropolitan/2019/09/10/mantap-perluasan-ganjil-genap-di-dki-bikin-warga-pindah-naik-mrt</t>
  </si>
  <si>
    <t>-¬†Diam-diam para cowok menyukai 5 tipe wanita ini untuk jadi pendampingnya, termasuk cewek yang pinter masak.,Melansir dari bright side, pada 1930-an seorang dokter bernama George W. Crane mengembangkan skala peringkat perkawinan yang memungkinkan suami menilai istri mereka dan sebaliknya.,Istri mana pun bisa mendapatkan ‚àí1 poin untuk mengecat kukunya merah atau tidur dengan rambut keriting.,Menakutkan membayangkan apa alasan pertengkaran di antara pasangan saat itu.,Hampir 100 tahun telah berlalu sejak itu dan definisi istri yang baik telah berubah.,Dalam artikel ini, cari tahu persyaratan apa yang para pria dambakan pada istrinya.,Untuk mereka pilih dan apa yang mereka inginkan dari hubungan mereka secara umum.</t>
  </si>
  <si>
    <t>https://www.tribunnews.com/lifestyle/2019/09/10/5-sifat-cewek-yang-paling-disukai-lelaki-pria-suka-wanita-jujur-mandiri</t>
  </si>
  <si>
    <t>Zodiak cinta - Ramalan¬†,¬†besok Rabu 11 September 2019 untuk 12 zodiak lengkap: Aries, Taurus, Gemini, Cancer, Leo,¬†,, Libra, Scorpio, Sagitarius, Capricorn,¬†,¬†dan Pisces.,- Penasaran dengan peruntungan cintamu esok hari?,Simak ramalan¬†,¬†besok Rabu 11 September 2019 untuk 12 zodiak selengkapnya di sini.,Nantikan hari esok yang penuh semangat untuk menjalani hari yang penuh romansa dengan si dia.,Bagaimana kamu akan menjalani hari-harimu bersamanya esok hari?,Besok,masih ingin sendiri, sementara hubungan,sedang kacau karena tidak bisa cukup meyakinkan si dia.,Ingin tahu ramalan,selengkapnya untuk rasi-rasi bintang yang lain?,Simak selengkapnya ramalan zodiak cinta besok Rabu 11 September 2019 berikut ini yang dikutip dari easyhoroscope.com untuk Aries, Taurus, Gemini, Cancer, Leo, Virgo, Libra, Scorpio, Sagitarius, Capricorn, Aquarius dan Pisces.,Gebetanmu terus menghubungi untuk mengajak kencan.¬†</t>
  </si>
  <si>
    <t>https://www.tribunnews.com/lifestyle/2019/09/10/zodiak-cinta-besok-ramalan-zodiak-cinta-rabu-11-september-2019-aquarius-betah-jomblo-virgo-kacau</t>
  </si>
  <si>
    <t xml:space="preserve"> Penggemar¬†Shah Rukh Khan¬†sudah tidak sabar untuk melihat kembali akting sang idola di layar lebar.,Mereka pun meramaikan media sosial dengan tagar #WeWantAnnouncementSRK¬†hingga menjadi¬†trending topic¬†di India.,Banyak penggemar yang mendesak¬†Shah Rukh Khan¬†untuk segera kembali membintangi film.,Beberapa waktu lalu, , sempat dikabarkan akan membintangi film laga arahan Ali Abbas Zafar.,Kabar tersebut diberitakan hampir di semua media lokal.,Bahkan, ada yang menyebutkan bahwa , akan dipasangkan dengan Katrina Kaif dalam film ini.,Namun, aktor berinisial SRK ini melontarkan pernyataan mengejutkan lewat akun Twitter miliknya pada Minggu (8/9/2019).</t>
  </si>
  <si>
    <t>https://www.tribunnews.com/internasional/2019/09/10/fans-desak-shah-rukh-khan-main-film-lagi-setelah-vakum-dengan-gaungkan-wewantannouncementsrk</t>
  </si>
  <si>
    <t xml:space="preserve"> - Presiden , (Jokowi) menyetujui aspirasi yang disampaikan oleh para tokoh , mengenai pemekaran sejumlah wilayah yang ada di , dan , Barat.,Aspirasi tersebut disampaikan kepada Presiden saat bertemu dengan 61 tokoh Papua di Istana Negara, Jakarta, pada Selasa (10/9/2019).,Tokoh masyarakat , yang juga Ketua DPRD Kota Jayapura, Abisai Rollo, mengusulkan pemekaran provinsi bagi lima wilayah di Provinsi , dan , Barat.,"Berkaitan dengan pemekaran, jangan banyak-banyak dulu. Saya iya (setuju), tetapi mungkin sementara tidak lima dulu. Mungkin kalau enggak dua ya tiga," ujar Presiden , menanggapi aspirasi tersebut.,Meski demikian, Presiden , menuturkan usulan tersebut mesti dikaji terlebih dahulu.,Sebab, , diatur dalam Undang-Undang.,"Ini perlu ada kajian karena undang-undangnya kelihatannya sudah mendukung ke sana dan saya memang ingin ada dari bawah usulan itu,"¬†kata ,.,Selain soal ,, Presiden , juga menanggapi sejumlah aspirasi lainnya.,Di antaranya ialah penyelesaian proyek Palapa Ring Paket Timur yang akan diselesaikan pada tahun ini sehingga kualitas konektivitas dan jaringan informasi di , akan jauh lebih baik.,"Palapa Ring ini akan selesai akhir tahun ini. Tanah , nanti 4G semuanya," kata Presiden ,.,Jokowi juga mendukung pembangunan asrama Nusantara di setiap daerah studi agar para pelajar dari berbagai penjuru Nusantara dapat berbaur dan mengenali satu sama lain.,Jokowi juga mendukung penuh usulan para tokoh Papua untuk membentuk lembaga adat yang diperuntukkan bagi anak dan perempuan Papua.,"Bagus untuk memberikan akselerasi untuk perlindungan anak dan perempuan di ,. Saya kira silakan, akan saya dukung," ucapnya.,Dalam pertemuan yang berlangsung selama hampir satu jam tersebut, Presiden didampingi oleh Menteri Koordinator Bidang Politik, Hukum, dan Keamanan Wiranto, Kepala Badan Intelijen Negara Budi Gunawan, Menteri Luar Negeri Retno Marsudi, Menteri Sekretaris Negara Pratikno, dan Staf Khusus Presiden untuk , Lenis Kogoya.</t>
  </si>
  <si>
    <t>https://www.tribunnews.com/regional/2019/09/10/terima-usulan-pemekaran-wilayah-di-papua-dan-papua-barat-jokowi-sebut-perlu-dikaji-dulu-aturannya</t>
  </si>
  <si>
    <t xml:space="preserve"> - Ilham Ananda Rey Ananda Rey (21) warga Jalan Veteran, Kecamatan Kota, Kabupaten Pamekasan, , merupakan sosok inspiratif.,Pasalnya, berkat dari hobinya yakni desain grafis ia direkrut oleh Klub Serie A , untuk bekerja sebagai desainer poster match day.,Ilham Ananda Rey mengatakan, awalnya dia hanya hobi mengambar saja dan hanya iseng diunggah di akun Twitter-nya.,Bahkan sampai saat ini, Ilham Ananda Rey mengaku tidak menyangka hasil karyanya akan menarik perhatian klub ,.,Saat dihubungi , melalui akun resmi Twitter-nya, Ilham Ananda Rey mengaku terkejut dan tidak menyangka mendapat tawaran menjadi desainer poster match day untuk sosial media klub ,.,"Awalnya itu cuma gambar-gambar saja, terus ya ketua social media , itu menghubungi aku. Kaget lah, dapat tawaran seperti gitu ya tak coba aja," kata Ilham Ananda Rey kepada TribunMadura.com (grup ,), Selasa (10/9/2019).,Ilham Ananda Rey mengutarakan, hobi mendesain para pemain sepak bola khususnya klub , sejak kelas tiga SMA.,Ia belajar desain tersebut otodidak dan tanpa bantuan siapa pun.,Ilham Ananda Rey saat bekerja mendesain dilakukan di rumah dan di kosnya.,Foto-foto pemain , itu, didapat dari official , dan baru mengerjakan desain grafisnya.</t>
  </si>
  <si>
    <t>https://www.tribunnews.com/regional/2019/09/10/ceritailham-asal-pamekasan-direkrut-as-roma-jadi-desainer-posterbermula-dari-hobi-berujung-rezeki</t>
  </si>
  <si>
    <t xml:space="preserve"> - Satgas Waspada Investasi baru-baru ini merilis 123 perusahaan teknologi keuangan atau financial technology ( fintech) peer to peer lending ilegal. Dari daftar tersebut, , masuk di dalamnya.,Menanggapi hal tersebut, Direktur Utama , Dicky Surya Jaya mengaku sudah menemui , ( OJK).,Pertemuan itu dilakukan untuk memberikan klarifikasi mengenai pernyataan OJK tersebut.,Menurut Dicky, saat itu yang dipermasalahkan OJK, yakni mengenai kegiatan usaha Bitrexgo yang memberi pelatihan forex kepada pelanggannya.,‚ÄúKita sudah ketemu OJK. Mereka klarifikasi. (OJK menanyakan) perusahaan (Bitrexgo) concern-nya di mana, mau memberi pelatihan forex atau penjualan langsung. Akhirnya kita fokus di penjualan langsung,‚Äù ujar Dicky di Jakarta, Senin (9/9/2019).,Dicky menambahkan, saat ini perusahaannya telah menghentikan kegiatan pelatihan forex. Hal tersebut dilakukan setelah mendapatkan arahan dari OJK.,Pihaknya, lanjut Dicky, kini berfokus menjual modul berupa e-book dan audiobook tentang ilmu keuangan, manajemen aset dan analisa pasar.,‚ÄúBitrexgo ini perusahaan MLam. Menjual produk e-book. Yang dihentikan OJK itu kegiatan training forex,‚Äù kata dia.,Dicky menuturkan, saat ini sudah mengantongi Surat Izin Usaha Pedagang Langsung (SIUPL) dan juga telah mendapat izin dari Kementerian Komunikasi dan Informatika (Kominfo).,‚ÄúBitrexgo adalah perusahaan penjual langsung produk yang sudah resmi terdaftar. Sehingga masyarakat tidak perlu takut untuk bergabung dengan Bitrexgo bila ingin mendapatkan edukasi finansial non formal,‚Äù ucap dia.</t>
  </si>
  <si>
    <t>https://www.tribunnews.com/bisnis/2019/09/10/masuk-daftar-hitam-fintech-ilegal-ojk-ini-respons-bitrexgo</t>
  </si>
  <si>
    <t>- Peluang bagi setiap orang bisa datang kapan saja yang bisa membawanya menuju kesuksesan.,Peruntungan masing-masing orang juga bisa diketahui melalui astrologi.,Bahkan astrologi dapat memprediksi zodiak apa saja yang peruntungannya bagus tahun ini.,Sepanjang tahun 2019, beberapa zodiak berikut ini akan semakin kaya dan dipenuhi pundi-pundi uang.,Penasaran dengan zodiak apa saja yang semakin kaya sepanjang tahun 2019 ini?,Simak ulasan berikut ini yang TribunStyle.com rangkum dari Boldsky.,Penduduk asli , akan dikenakan biaya mulai dari awal tahun.</t>
  </si>
  <si>
    <t>https://www.tribunnews.com/lifestyle/2019/09/10/6-zodiak-ini-diprediksi-makin-kaya-makmur-di-tahun-2019-aries-gemini-hingga-pisces</t>
  </si>
  <si>
    <t>DPR RI</t>
  </si>
  <si>
    <t>Anggota Komisi V , Novita Wijayanti menilai pagu anggaran tahun 2020 yang dialokasikan untuk Kementerian Desa, Pembangunan Daerah Tertinggal dan Transmigrasi (Kemendes PDTT)¬† masih sangat minim, padahal kementerian tersebut merupakan salah satu ujung tombak dalam pembangunan desa.,‚ÄúSangat kita sesalkan anggaran , PDTT sangat minim, kurang lebih hanya setengahnya yang terealisasi, ungkap Novita usai rapat dengan jajaran , PDTT di Gedung Nusantara ,, Senayan, Jakarta, Senin (9/9/2019). Diketahui, pagu anggaran , PDTT tahun 2020 mendapatkan alokasi sebesar Rp 3,49 triliun, atau kekurangan Rp 3,9 triliun dari pagu kebutuhan.,Politisi F-Gerindra ini menekankan, 70 persen wilayah Indonesia adalah desa, sehingga semangat pemerintah untuk membangun Indonesia dari pinggiran harus didukung dengan realisasi anggaran yang mencukupi. ‚ÄúKarena itu kami berharap, Kementerian Desa dapat memberikan manfaat lebih bagi desa, agar ekonomi di desa dapat berputar dan bisa meningkatkan taraf kehidupan mereka," paparnya.,Ia menambahkan, Badan Usaha Milik Desa (BUMdes) merupakan salah satu program pembangunan daerah yang sangat dibutuhkan masyarakat¬† guna meningkatkan perekonomian desa. Terkait hal itu, Novita mengimbau Kementerian tersebut untuk melalukan penyederhanaan proses administrasi dan mekanisme penyaluran bantuan BUMdes dengan mengutamakan peran pemerintahan desa.,‚ÄúPengawasan BUMdes juga harus benar-benar efektif. Bisa dipantau desa mana yang sudah memiliki sistem yang baik dan yang belum dievaluasi,‚Äù sambungnya. Sementara itu terkait rekrutmen pendamping desa, ia berpesan agar proses rekrutmen bersifat transparan dan tidak dipolitisasi. Menurutnya, pendamping desa seharusnya putera daerah yang memang memiliki kapasitas serta memahami dengan baik desa tersebut.,‚ÄúRekrutmen pendamping desa ini masih PR bersama. Harapan saya pendamping desa itu adalah orang yang betul-betul memahami dan menguasai wilayah tersebut,¬† bukan cabutan dari yang lain. Jangan sampai pendamping desa, justru tidak paham dengan potensi desa tersebut. Hal ini juga untuk meminimalisir konflik, karena tidak akan ada iri-irian dengan perangkat desa lainnya," tandas legislator dapil Jawa Tengah VIII itu.¬†</t>
  </si>
  <si>
    <t>https://www.tribunnews.com/dpr-ri/2019/09/10/legislator-kritisi-anggaran-kemendes-pdtt</t>
  </si>
  <si>
    <t>iswa di , dipulangkan mendadak cegah siswa terkena ISPA karena , di Riau, Pemkab , dan Polres , bagi-bagi ,.,Mencegah para murid sekolah terjangkit ISPA, Dinas Pendidikan, Pemuda dan Olahraga Kabupaten , langsung ambil langkah meliburkan para murid sekolah hari ini pada Selasa (10/9/2019).,Langkah tersebut dilakukan mendadak pagi oleh Dinas Pendidikan, Pemuda dan Olahraga Kabupaten , mengingat kualitas udara yang semakin buruk terjadi pagi hari.,"Hari sebelumnya kita hanya menginstruksikan sekolah di Kecamatan Siak Hulu saja yang diliburkan. Namun kondisi udara yang sangat buruk pagi hari membuat instruksi untuk semua sekolah di keluarkan," kata Kepala Dinas Pendidikan, Pemuda dan Olahraga ,, Yasir, Selasa (10/9).,Ia mengatakan instruksi libur ini dikeluarkan hingga besok 11 September 2019.,Dikatakan langkah yang dilakukan sudah sesuai dengan apa yang menjadi Himbauan Pemerintah Provinsi Riau kemarin.,Hari sebelumnya Dinas Pendidikan, Pemuda dan Olahraga Kabupaten , meliburkan sekolah-sekolah yang berada di Kecamatan Siak Hulu.,Pengkhususan instruksi untuk Kecamatan Siak Hulu ini dilakukan berdasarkan juga kordinasi Dinas Linkungan Hidup (DLH) Kabupaten ,.,Dijelaskan keputusan meliburkan sekolah yang tidak merata hari sebelumnya untuk mengantisipasi para peserta didik tidak menerima pendidikan yang cukup bahkan cenderung berkeliaran.,"Ya kalau libur semua kita khawatir libur tidak dimaksimalkan para murid untuk berdiam diri dirumah dan belajar melainkan hanya bermain dan berkeliaran saja," tuturnya.</t>
  </si>
  <si>
    <t>https://www.tribunnews.com/regional/2019/09/10/karena-asap-siswa-sekolah-di-kampar-dipulangkan-di-pagi-hari</t>
  </si>
  <si>
    <t>Viral video mesum yang mengegerkan warga Sumedang sejak Sabtu (7/9/2019) lalu.,Ada dua video yang beredar hingga linimasa media sosial.,Video yang pertama berdurasi 39 detik, dan yang kedua sepanjang 3 menit 10 detik.,Dilihat dari rekaman yang beredar video direkam oleh pemain pria.,Dilansir TribunJabar.id, dari kualitas gambar rekaman diduga pelaku merekam menggunakan ponsel.,Dari keterangan salah satu warga Kecamatan Paseh, Kabupaten Sumedang membenerkan jika pemeran video wanita adalah warga Paseh.,Namun wanita yang diduga berinisial YS (34) itu sudah pindah dari desa asal bersama sang suami.,Sedangkan pemeran laki-lakinya berinisial AIS (34) asal Kecamatan Ujungjaya.,Dari video yang beredar, kemungkinan aksi tersebut dulakukan di sebuah penginapan di wilayah Tolengas, Kecamatan Tomo.</t>
  </si>
  <si>
    <t>https://www.tribunnews.com/regional/2019/09/10/update-viral-video-mesum-sumedang-pemeran-pria-pelaku-penyebar-video-perselingkuhan-mereka</t>
  </si>
  <si>
    <t xml:space="preserve"> - Wakil Ketua DPR RI , menilai masih banyak masalah lebih gawat yang seharusnya ditangani oleh , (Komisi Perlindungan Anak Indonesia) dan lembaga swadaya masyarakat Lentera Anak ketimbang mempermasalahkan dugaan eksploitasi anak oleh perusahaan rokok , melalui Perkumpulan Bulu Tangkis (PB) ,.,Menurutnya PB , sudah berkontribusi nyata di olahraga , Indonesia dan sudah banyak orang tua yang mempercayakan anaknya untuk berlatih di sana demi menggapai mimpi sebagai atlet , nasional bahkan internasional.,‚ÄúJangan itu dulu yang diurusin, , ini ada-ada saja. Harusnya yang diurus yang tidak sekolah, yang berkeliaran di pinggir jalan.‚Äù,‚ÄúOrang-orang sudah senang masuk situ (PB ,), sudah mengejar mimpi sebagai juara dunia. Ada harapan orang dikasih gizi yang baik di situ kan,‚Äù tegas Fahri ditemui di Kompleks Parlemen Senayan, Jakarta Pusat, Selasa (10/9/2019).,Fahri mengatakan kedua lembaga itu harusnya fokus mengatasi tingginya angka putus sekolah dan masih tingginya penduduk Indonesia yang belum mengecap pendidikan.,Menurutnya jika , dan Lentera Anak fokus pada hal tersebut tidak akan terjadi keributan soal pembinaan olah raga , yang tengah ramai diperbincangkan masyarakat.,‚ÄúSaya usul tidak usah ribut seperti ini karena masih banyak masalah lain seperti anak jalanan, anak putus sekolah, renovasi sekolah supaya anak bisa belajar. Kalau mau masuk ranah itu harusnya ubah kebijakan soal rokok dan tembakau, itu soal lain, jangan orang sudah bermimpi jadi juara dunia dipermasalahkan,‚Äù pungkas Fahri.,Sebelumnya , dan Lentera Anak menduga ada eksploitasi anak yang dilakukan PB , dengan menempelkan tulisan serta logo , di jersey olah raga anak-anak yang mengikuti audisi untuk mendapatkan beasiswa.,Pihak PB , kemudian menyanggupi permintaan tersebut namun ternyata pihak , dan Lentera Anak meminta PB , mundur total dari pembinaan ,.,Dan permintaan itu pun disanggupi PB , dengan rencana menghentikan audisi umum pada tahun depan.,Keputusan itu mendapat respon luas dari masyarakat karena PB , dikenal menghasilkan juara dunia , seperti Lim Swie King, Alan Budi Kusuma, Kevin Sanjaya Sukamuljo, Praveen Jordan, Mohammad Ahsan hingga Tontowi Ahmad.</t>
  </si>
  <si>
    <t>https://www.tribunnews.com/nasional/2019/09/10/fahri-hamzah-bela-pb-djarum-soal-tuntutan-kpai-dan-lentera-anak-ini-katanya</t>
  </si>
  <si>
    <t xml:space="preserve"> - , dua periode (2000-2005 dan 2005-2010), , ditetapkan sebagai tersangka kasus dugaan korupsi oleh Kejaksaan Tinggi (Kejati Kalbar).,Atas kasus yang menjerat kader Partai Nasional Demokrat (NasDem) tersebut, Ketua DPW NasDem Kalbar, Sy Abdullah Alqadrie berharap aparat tetap mengedepankan asas praduga tak bersalah.,Abang Tambul Husien, kata Abdullah Alqadrie, merupakan Calon Legislatif (Caleg) Partai NasDem pada Pemilihan Legislatif (Pileg) 2019 untuk DPR RI.,"Artinya kita tetap junjung tinggi proses hukum, dan kasus Pak Tambul ini berkaitan dengan dia sudah lama, 2006 saat dia masih menjadi ,. Sudah ada beberapa temannya yang diproses secara hukum," kata Sy Abdullah Alqadrie saat dihubungi via ponselnya, Selasa (10/09/2019).,Walaupun begitu, kata Sy Dul, mestinya jika memang masalah prosedural harus ada pertimbangan.,"Kalau beliau berkaitan dengan masalah prosedural, apa yang terjadi harus bisa dipertimbangkan. Karena ini kasusnya sudah lama, saya heran kenapa muncul kembali," kata Anggota DPR RI ini.,Namun, diterangkanya, tentu pihaknya menghormati proses hukum.,"Kasus ini Pak Tambul sebenarnya 2017 diekspose oleh pihak kejaksaan. Pada prinsipnya kita menghormati hukum. Artinya kita tentu mengedepakan asas praduga tak bersalah, dan kita mintakan beliau mematuhi, menaati hukum yang berlaku," tukasnya.,Sebelumnya, Kejaksaan Tinggi Provinsi Kalimantan Barat menetapkan mantan ,, , sebagai tersangka terkait dugaan tindak pidana korupsi pengadaan tanah pembangunan perumahan dinas Pemerintah Kabupaten Kapuas Hulu tahun 2006.</t>
  </si>
  <si>
    <t>https://www.tribunnews.com/regional/2019/09/10/breaking-news-bupati-kapuas-hulu-2-periode-abang-tambul-husin-tersangka-korupsi-cek-jejak-politik</t>
  </si>
  <si>
    <t xml:space="preserve"> Setiap orang mengalami nasib yang berbeda-beda dalam urusan cinta.,Ada yang bernasib baik, ada pula yang masih kurang beruntung.,Pakar astrologi memprediksi ramalan , cinta bagi Aries, Taurus, Gemini, Cancer, Leo, ,, Libra, Scorpio, Sagittarius, Capricorn, Aquarius, dan Pisces.,Ramalan , cinta dianggap dapat menggambarkan bagaimana nasib hubungan percintaan seseorang ke depannya.,Berikut ramalan kehidupan asmara 12 , untuk besok, Rabu 11 September 2019, yang dirangkum dari laman¬†,Aries harus lebih peka dan peduli terhadap orang yang dicintai.,Berpikirlah positif terhadap pasangan.,Ada perbincangan yang menyenangkan dengan kekasih.</t>
  </si>
  <si>
    <t>https://www.tribunnews.com/lifestyle/2019/09/10/ramalan-zodiak-cinta-rabu-11-september-2019-virgo-tahan-diri-agar-tidak-cemburu-berlebihan</t>
  </si>
  <si>
    <t xml:space="preserve"> - , menjadi wisudawan terbaik , ,.,Keterbatasan ekonomi tak menghalangi ,, alumni , untuk mengenyam ilmu hingga mendapat predikat wisudawan terbaik.,Noviana menempuh pendidikan sarjana di Fakultas Hukum (FH) Universitas Airlangga ,.,Gadis asal , ini mengisahkan perjalanannya yang tak mudah selama menempuh pendidikan.,Dengan cara mengamen dari satu tempat ke tempat lain terus ia lakoni bersama dua saudaranya.,Pilihan mengamen bermula saat kedua orang tuanya sakit keras.,Saat itu usia , sekitar lima tahun.,"Karena kekurangan biaya, bapak kecelakaan dan tidak dioperasi. Belum sepenuhnya sembuh, bapak jadi tukang becak tidak lama becaknya dicuri," kata ,, Selasa (10/9/2019).</t>
  </si>
  <si>
    <t>https://www.tribunnews.com/regional/2019/09/10/cerita-noviana-wisudawan-terbaik-unair-pernah-ngamen-untuk-nafkahi-keluarga-sampai-ditahan-liponsos</t>
  </si>
  <si>
    <t>Anggota , Arsul Sani berharap para Calon Pimpinan Komisi Pemberantasan Korupsi (Capim ,) bisa bersikap konsisten saat uji kelayakan dan kepatutan di , dan saat menjabat sebagai Pimpinan ,. Menurutnya sikap Capim , saat fit and proper test dengan saat menjabat bisa berbeda, karena saat menjabat Pimpinan , sering kali terpengaruh dengan tekanan publik dan popularitas. Padahal tekanan publik mayoritas belum tentu menjadi kebenaran.,Oleh sebab itu, saat uji Capim , periode 2019-2023 di , Rabu, 11 September mendatang, Arsul akan meminta Capim , meneken kontrak politik bermaterai. Menurutnya, kontrak politik ini bertujuan untuk memastikan konsistensi para Capim , dalam menyikapi suatu isu sebelum dan sesudah terpilih. ‚ÄúItu menjadi semacam quote unquote kontrak politik antara calon dengan DPR kalau dia terpilih nantinya,‚Äù papar Arsul di Kompleks Parlemen, Senayan, Jakarta, Senin (9/9/2019).,Politisi Partai Persatuan Pembangunan (PPP) itu menjelaskan, surat pernyataan itu akan diperkuat dengan materai. Serta akan menjadi semacam kontrak jika nantinya calon tersebut terpilih sebagai Komisioner ,. ‚ÄúYa tentu surat pernyataan menurut peraturan bermaterai memang harus di atas materai ditekennya. Dan itu menjadi semacam 'kontrak politik' antara calon dengan DPR kalau dia terpilih nantinya," ujar Arsul.,Arsul menerangkan, , tak mau pernyataan yang dikeluarkan Capim , saat mengikuti uji kelayakan dan kepatutan berbeda setelah terpilih hanya karena tekanan publik atau takut kehilangan popularitas. Dia mencontohkan sikap terhadap revisi Undang-Undang (UU) Nomor 30 Tahun 2002 tentang ,. Arsul berharap para Capim dapat dengan jujur menyatakan sikapnya saat uji kepatutan dan kelayakan.,Menurut legislator dapil Jawa Tengah X itu, Capim , boleh saja menulis setuju, tak setuju, atau belum menentukan. Arsul berkata, pihaknya tak akan memaksa Capim , menyatakan pendapatnya saat itu juga. Arsul tidak bisa memastikan apakah Capim yang tidak setuju dengan revisi UU , akan sulit dipilih oleh ,. Ia hanya bisa menegaskan pihaknya selalu mendahulukan penilaian terkait integritas.,‚ÄúTidak akan menjadikan itu sebagai faktor dominan. Karena kami harus konsisten bahwa penilaian utama terdiri dari 3 komponen, integritas, kompetensi, dan leadership," ungkap Arsul sembari berharap Capim , tak segan menyampaikan pendapatnya secara lugas sesuai nurani, tanpa perlu berusaha menyenangkan ,. Karena pihaknya tak akan menjadikan pandangan setuju atau tak setuju dengan revisi UU , ini faktor dominan dalam penilaian. Ia akan menghormati apa pun pandangan para capim.,Komisi III DPR RI nantinya akan memilih lima nama dari 10 Capim , untuk memimpin lembaga antirasuah periode 2019-2023. Dari 10 Capim tersebut akan mengikuti uji kelayakan dan kepatutan di , pada Rabu, 11 September. Mereka adalah Alexander Marwata (Komisioner ,), Firli Bahuri (anggota Polri), I Nyoman Wara (auditor BPK), Johanis Tanak (jaksa), Lili Pintauli Siregar (advokat), Luthfi Jayadi Kurniawan (dosen), Nawawi Pomolango (hakim), Nurul Ghufron (dosen), Roby Arya B (PNS Sekretariat Kabinet), serta Sigit Danang Joyo (PNS Kementerian Keuangan)¬†</t>
  </si>
  <si>
    <t>https://www.tribunnews.com/dpr-ri/2019/09/10/capim-kpk-dituntut-konsisten</t>
  </si>
  <si>
    <t xml:space="preserve"> , akan menghadapi Thailand dalam lanjutan kualifikasi Piala Dunia 2022 zona Asia, di Stadion Utama Gelora Bung Karno, Selasa (10/9/2019) malam.,Bermodalkan kekalahan atas Malaysia, , membidik kemenangan dari Thailand untuk menjaga peluang lolos ke putaran kualifikasi Piala Dunia 2022 selanjutnya.,Skuat Simon McMenemy takluk dengan skor 2-3 atas Malaysia.,Menurut pelatih Timnas U19, ,, untuk laga malam nanti, Skuat Garuda memiliki peluang memenangkan pertandingan atas Thailand.,Namun dengan sebuah catatan, yakni bermain disiplin.,‚ÄúSaya rasa , memiliki peluang untuk memenangkan pertandingan, asalkan mereka (timnas Indonesia,red) bermain disiplin,‚Äù ucap ,, Selasa (10/9/2019) di Stadion Mandala Krida, Yogyakarta.,Lebih lanjutnya, pelatih asal Lhouksumawe itu menuturkan bahwa Thailand memiliki karakter bermain sepak bola yang khas.,Hampir dari semua kelompok umur, Thailand bermain dengan tenang dan terlihat menikmati pertandingan.,‚ÄúPermainan Thailand dari kelompok usia dini hingga senior memiliki karakter bermain yang sama.</t>
  </si>
  <si>
    <t>https://www.tribunnews.com/superskor/2019/09/10/komentar-fakhri-husaini-untuk-timnas-indonesia-vs-thailand-disiplin-kunci-kemenangan</t>
  </si>
  <si>
    <t>¬† - Kecelakaan bus Mira vs Innova terjadi di jalan raya Nganjuk - Madiun tepatnya di Desa Selorejo Kecamatan Bagor, , pada Senin (9/9/2019).,Kecelakaan bus Mira nopol S 7190 US dengan Toyota¬†Innova nopol AE 567 SC mengakibatkan tiga orang meninggal dunia dan satu orang luka ringan.,Dikutip dari Kompas.com, pihak kepolisian menyebutkan jika ada dugaan "human error" atau faktor kelalaian manusia menjadi penyebab kecelakaan antara mobil Toyota Innova dan bus penumpang Mira.,Pihaknya menduga, sopir Innova kurang konsentrasi dan kurang memperhatikan situasi jalan saat berpindah jalur yang akan dilewati ,.,Hal itu disampaikan Kasi laka Subdit Gakum Ditlantas Polda Jatim, Kompol Herry Setyo Susanto, saat dikonfirmasi Selasa (10/9/2019) pagi.,"Sopir Innova kurang hati - hati dalam mengendalikan laju kendaraannya, diduga kurang konsentrasi," kata Herry.,Menurut Herry, mobil Innova telah berpindah jalur terlalu ke kanan sehingga menyebabkan kecelakaan terjadi.,"Innova berjalan oleng, berpindah lajur terlalu ke kanan tanpa memperhatikan situasi arus lalu lintas dari arah depan," imbuhnya.,Pihak Ditlantas Polda Jatim, kata Herry, telah mencoba menganalisa faktor kecelakaan dari berbagi sudut seperti faktor jalan, kendaraan, cuaca dan penerangan.</t>
  </si>
  <si>
    <t>https://www.tribunnews.com/regional/2019/09/10/update-kecelakaan-bus-mira-vs-innova-di-nganjuk-polisi-ungkap-mobil-pindah-jalur-terlalu-ke-kanan</t>
  </si>
  <si>
    <t xml:space="preserve"> - Kebakaran rumah terjadi di wilayah Miggitimbi, Desa Palakahembi, Kecamatan Pandawai, ,, Selasa (10/9/2019) siang.,Kadis Sosial ,, Pura Tanya ketika dikonfirmasi POS-KUPANG.COM melalui sambungan layanan WhatsApp, Selasa (10/9/2019) membenarkan informasi itu.,Dikatakannya, ia juga mendapatkan informasi bahwa ada telepon dari warga Palakahembi bahwa terjadi kebakaran di wilayah Miggitimbi. Warga juga menyampaikan akibat kebakaran itu, empat rumah juga ikut hangus terbakar.,"Warga yang menghubungi saya juga katanya kemungkinan kebakaran akan bertambah. Mobil pemadam kebakaran hanya 1 saja. Saya juga belum tahu informasi pastinya, sekarang saya juga mau ke tempat kejadian," ungkap Pura Tanya.</t>
  </si>
  <si>
    <t>https://www.tribunnews.com/regional/2019/09/10/breaking-news-kebakaran-di-miggitimbi-sumba-timur-empat-rumah-warga-hangus-terbakar</t>
  </si>
  <si>
    <t>6 tahun berlalu,,alias,kembali menyesali jatuhnya korban meninggal dunia dalam tragedi kecelakaan maut di tol Jagorawi, akibat kesalahannya mengemudikan mobil.,Bungsu,dan Maia Estianty itu berulang-kali memohon maaf pada keluarga korban sekaligus mengakui kelalaiannya.,Lantas benarkah janji-janji,untuk membantu biaya hidup keluarga korban meninggal dunia macet? Inilah fakta yang dibeberkan perwakilan keluarga korban, selengkapnya.,Penyanyi,alias,Dul Jaelani,berulang kali meminta maaf kepada keluarga korban kecelakaan yang ditabrak olehnya di Tol Jagorawi pada 2013 lalu.,Putra dari,Ahmad Dhani,dan,Maia Estianty,itu menyampaikan penyesalan saat empat perwakilan keluarga dihadirkan oleh neneknya, Joyce Theresia Pamela Kohler, dengan maksud meluruskan pemberitaan yang tidak benar.,"Saya ingin meminta maaf sebanyak-banyaknya atas kesalahan saya yang memang di luar kendali,,Tapi tetap saja itu mungkin kesalahan saya," kata Dul di,, Pinang Mas, Pondok Indah, Jakarta Selatan, Senin sore (9/9/2019).,Dul mengatakan, kasus tersebut menjadi pelajaran berharga baginya.¬†,Dul kemudian kembali meminta maaf kepada keluarga korban.,"Saya juga mendapatkan pelajaran yang begitu berharga.,Jadi saya berharap silaturahmi tidak berhenti di sini. Tolong maafkan saya karena itu memang kesalahan saya.¬†</t>
  </si>
  <si>
    <t>https://www.tribunnews.com/seleb/2019/09/10/dul-jaelani-anak-ahmad-dhani-sesali-tabrakan-jagorawi-2013-suami-mulan-beri-bantuan-ini-ke-korban</t>
  </si>
  <si>
    <t>Amelia ,, putri Pahlawan Revolusi, Jenderal ,, pernah menceritakan kisahnya mengobati luka batin karena memori peristiwa pembunuhan ayahnya oleh kelompok yang mengatasnamakan Gerakan 30 September (G30S) tahun 1965.,Kisah yang dibagikan dua tahun lalu ini mengungkapkan bahwa Amelia Yani sempat tinggal lebih dari 20 tahun di sebuah desa kecil untuk menepi dari keramaian kota.,Menurutnya, di desa tersebut, ia dapat berdamai dengan keadaan.,Perjalanan batinnya semakin kaya ketika ia mulai bertemu dengan para anggota keluarga keturunan Partai Komunis Indonesia (PKI) yang berseberangan dengan keluarganya.,Dilansir oleh ,10 Oktober 2017 silam, melalui wawancara khusus wartawan Widianti Kamil, , sedang berada di Sarajevo, dalam tugasnya sebagai Duta Besar Indonesia untuk Bosnia-Herzegovina.,¬†</t>
  </si>
  <si>
    <t>https://www.tribunnews.com/nasional/2019/09/10/20-tahun-mengobati-luka-batin-g30s-inilah-kisah-amelia-yani-putri-jenderal-achmad-yani</t>
  </si>
  <si>
    <t xml:space="preserve"> - ,, terdakwa kasus kepemilikan , ilegal, memperhatikan dan menyimak jalannya sidang pembacaan surat dakwaan di Pengadilan Negeri (PN) Jakarta Pusat, pada Selasa (10/9/2019).,Berdasarkan pemantauan, Kivlan memakai kacamata untuk membaca yang memiliki frame berwarna hitam. Dia menundukkan kepala melihat ke arah surat dakwaan.,Dia melihat berkas surat dakwaan yang diberikan oleh tim penasihat hukum.,Dia melihat satu per satu tulisan di berkas surat dakwaan tersebut. Sementara itu, pada saat bersamaan Jaksa Penuntut Umum (JPU) membacakan surat dakwaan.,JPU membacakan surat dakwaan secara bergantian. Pada saat JPU membacakan surat dakwaan, Kivlan lebih memilih untuk melihat tulisan yang ada di berkas surat dakwaan tanpa melihat ke arah jaksa.,Majelis Hakim Pengadilan Negeri (PN) Jakarta Pusat menggelar sidang perdana beragenda pembacaan dakwaan kasus kepemilikan , ilegal yang menjerat terdakwa Mayjen (Purn) ,, pada Selasa (10/9/2019).,Berdasarkan pemantauan, Kivlan memakai baju koko lengan panjang berwarna putih dilapis jaket berwarna hitam dan celana kain panjang berwarna abu-abu.,Kivlan didampingi tim penasihat hukum. Tim penasihat hukum itu dari militer dan sipil. Untuk tim penasihat hukum dari militer, mereka memakai seragam dinas dari instansi TNI yang menunjukkan matra masing-masing.,Sebelum duduk di kursi pesakitan, Mantan Kepala Staf Komando Cadangan Strategis Angkatan Darat itu datang ke ruang sidang menggunakan kursi roda. Jaksa Penuntut Umum (JPU) mendorong kursi roda ,.,Pada saat duduk di kursi pesakitan, kursi roda yang sebelumnya dipergunakan oleh , diletakkan di sisi depan tempat duduk tim penasihat hukum.</t>
  </si>
  <si>
    <t>https://www.tribunnews.com/nasional/2019/09/10/gaya-kivlan-zen-saat-sidang-pembacaan-dakwaan</t>
  </si>
  <si>
    <t xml:space="preserve"> , berharap aktivis Hak Asasi Manusia (HAM), , kooperatif dengan kepolisian dalam proses pemeriksaan sebagai tersangka ujaran provokasi terkait isu Papua.,Genap sepekan ditetapkan sebagai tersangka atas kasus tersebut, Rabu (4/9/2019) kemarin, , tidak menunjukkan gelagat kooperatif dengan , dalam pelaksanaan proses hukumnya.,Menurut Kapolda Jatim, Irjen Pol Luki Hermawan menuturkan, pihaknya telah dua kali mengirim surat pemanggilan sebagai tersangka di dua alamat rumah keluarga ,, di Jakarta Barat dan Jakarta Selatan.,Namun tidak membuahkan hasil. , tetap mangkir dari panggilan ,.,"Baik kepada pihak keluarga ternyata tidak ada respon. Dan kamu sudah melayangkan pemanggilan kedua," katanya di depan Lobby Gedung Tri Brata Mapolda Jatim, Selasa (10/9/2019).,Tak patah arang, Luki mengaku, sudah mengantongi alamat lengkap kediaman Veronica Koman di luar negeri.,Pihaknya telah berkonsolidasi dengan Divisi Hubungan Internasional (Divhubinter) Mabes Polri, guna menghubungi pihak KBRI negara setempat untuk memberikan surat pemanggilan pada ,.,"Dari Hubinter juga akan mengirimkan pemanggilan ini kepada alamat yang ada di luar negeri melalui KBRI," ujarnya.,Luki menuturkan, pihaknya akan menunggu itikad baik Veronica Koman dalam memenuhi panggilan pemeriksaan hingga Jumat (13/9/2019) besok.,"Kami sudah mengetahui alamatnya dan ini batas waktunya kalau dilihat dari kami sekitar tanggal 13 september 2019,",Mengingat keberadaan , di luar negeri, artinya jarak dan waktu menjadi kendala, Luki akan memberikan keringanan hingga pekan depan.,"Karena ini terbilang jauh kami bisa beli toleransi minggu depannya atau minggu depan lagi," katanya.,Luki mengimbau sekali lagi kepada , untuk merespon pemanggilan tersebut secara arif dan bijak, bukannya menyebarkan informasi melalui media sosial, Twitter.,"Kami pakai batas toleransi karena ada kendala perjalanan dan lain-lain. Namun ada komunikasi, bukan malah yang bersangkutan selalu berkomentar melalui media sosial," pungkasnya.,Artikel ini telah tayang di surya.co.id dengan judul Dua Kali Tak Respon</t>
  </si>
  <si>
    <t>https://www.tribunnews.com/regional/2019/09/10/dua-kali-mangkir-veronica-koman-tak-ada-gelagat-kooperatif-polisi-kantongi-alamat-di-luar-negeri</t>
  </si>
  <si>
    <t xml:space="preserve"> - Empat korban , maut , yang masih belum diketahui identitasnya, disebut berada dalam tiga mobil berbeda.,Karopenmas Divisi Humas Polri Brigjen Pol , mengatakan keempat korban tersebut diduga berada dalam tiga mobil dengan kondisi terbakar habis.,"Adapun untuk jenazah ini keempatnya ada di 3 kendaraan. Kendaraan pertama Daihatsu Ayla itu sudah diidentifikasi milik rental dengan nopol B 1802 PYQ. Diduga diketemukan 2 jenazah perempuan (di mobil tersebut)," ujar Dedi, di Mabes Polri, Jl Trunojoyo, Kebayoran Baru, Jakarta Selatan, Selasa (10/9/2019).,Sementara jenazah ketiga, kata dia, berada di mobil Toyota Rush dengan nomor polisi D 1268 AHK. Kemudian, jenazah keempat diduga berada dalam kendaraan jenis Mazda dengan nomor polisi D 1411 AT.,Mantan Wakapolda Kalimantan Tengah itu menuturkan bahwa kesulitan identifikasi berawal dari evakuasi jenazah di lapangan yang tak dipisah berdasarkan masing-masing kendaraan.,Menurutnya, hal itu wajar lantaran tim evakuasi harus cepat dalam mengevakuasi korban demi memulihkan arus lalu lintas di Tol Cipularang pula.,"Pada saat mengevakuasi jenazah ini, tim di lapangan langsung menjadikan satu untuk percepatan evakuasi korban dan percepatan pemulihan arus lalu lintas," kata dia.,"Sehingga perlu pendalaman lagi terhadap jenazah di 3 kendaraan tersebut. Harus betul-betul dikroscek kembali dengan pihak keluarga atau antemortem betul yang ada, kemudian cek DNA-nya," tandasnya.</t>
  </si>
  <si>
    <t>https://www.tribunnews.com/metropolitan/2019/09/10/polri-sebut-4-korban-kecelakaan-maut-tol-cipularang-diketemukan-di-tiga-kendaraan-berbeda</t>
  </si>
  <si>
    <t>Pada 10 September 2019, , mengumumkan rencana transisi HPE sebagai perusahaan yang menawarkan layanan. Hal ini merupakan wujud komitmen HPE untuk menyediakan pilihan bagi pelanggan, dengan menawarkan portfolio lengkap melalui beragam model langganan, seperti sistem pay-per-use atau pembayaran sesuai pemakaian dan sebagai bentuk penawaran layanan pada tahun 2022.,Peserta dan pelanggan yang hadir mengikuti acara dengan penuh antusias, dengan beragam topik dan pembicara tersohor dari setiap bidang, di antaranya Hengkie Kastono, Managing Director HPE Indonesia,¬†Imelda Setijadi, Indonesia Country Manager, HPE Pointnext Services,¬†Narinder Kapoor, Senior VP dan MD APAC HPE, dan Dr. Eng Lim Goh, VP dan CTO High Performance Computing &amp; Artificial Intelligence, HPE,HPE ‚ÄòDiscover More‚Äô menawarkan pada pelanggan dan para mitranya, wawasan yang lebih¬†data tentang pentingnya teknologi perusahaan atau , di dunia berbasis¬†digital. Acara ini melanjutkan kegiatan unggulan HPE, yaitu Discover More yang sebelumnya diadakan di Las Vegas, Amerika Serikat pada 18 Juni 2019.,Acara ini dikemas menggunakan konten lokal yang relevan dengan kebutuhan pasar Indonesia. Pada acara tersebut, HPE mendemonstrasikan bagaimana perusahaan dapat¬†mengubah teknologi mereka dalam dunia yang di mana segala sesuatunya dikomputasi¬†dan di mana setiap orang dan setiap barang, seperti jutaan alat, mobil dan rumah, tempat bekerja, stadion olahraga, rumah sakit, dan pabrik-pabrik telah saling berbagi data.,HPE ‚ÄòDiscover More Jakarta‚Äô kali ini diselenggarakan di Ritz Carlton, Kuningan, Jakarta Selatan, Selasa (10/9). Dihadiri lebih dari 150 pelanggan dan para mitra HPE. Peserta diajak untuk mempelajari visi HPE yang mendukung transformasi digital dengan memajukan kehidupan manusia dan mendefinisikan kembali pengalaman bekerja dan beroperasi secara lebih cerdas, lebih aman, dan sangat efisien di semua industri.,Kesempatan yang ditawarkan ini termasuk dukungan bagi kebutuhan populasi global yang¬†terus berkembang dan memajukan ketepatan dalam layanan pengobatan dan perawatan¬†kesehatan yang disesuaikan dengan kebutuhan setiap pasien di seluruh dunia.,‚ÄúData adalah faktor terpenting pada transformasi teknologi. Data menyediakan informasi¬†untuk proses pengembangan dan value yang telah mengalami pembaharuan pada tahap¬†yang belum pernah terjadi sebelumnya. HPE ‚ÄòDiscover More Jakarta‚Äô adalah ajang sempurna¬†bagi pelanggan dan para mitra untuk terlibat saling bertemu, dan membangun kerja sama¬†baru‚Äù, kata Hengkie Kastono, Managing Director HPE Indonesia.,‚ÄúKami ingin menyampaikan pada dunia, bahwa dialog yang berkesinambungan tentang perkembangan teknologi ini dilakukan melalui berbagai kegiatan, yang penyelenggaraannya disesuaikan dengan kebutuhan pasar lokal, dengan beragam topik yang tepat dan dinamika pasar Indonesia. Kami sangat gembira dapat membawa acara ini sampai ke Indonesia,‚Äù tuturnya lagi.,Dilaksanakan sesuai dengan program pengembangan strategi perusahaan HPE ‚ÄòDiscover More Jakarta‚Äô memperagakan berbagai kemajuan teknologi yang bertujuan membantu bisnis dengan menggunakan pendekatan,, ,, dan pendekatan berbasis data lainnya, yang bertujuan untuk mengubah sejumlah data menjadi tindakan dan nilai yang berarti:, Data berbasis , selalu berkembang. Di mana jutaan orang dan tempat, serta triliunan hal saling bersimpangan, menghasilkan data dalam jumlah yang tak terbayangkan. Pada 2020, Gartner memperkirakan¬† 75% data yang dihasilkan tidak akan terpapar pada pusat data atau cloud. HPE selalu berada di garis depan dari segi intelligent edge, dengan wawasan dan tindakan yang real-time., Data adalah mata uang baru yang dapat diakses dengan cepat, lebih cepat dari sebelumnya, dan yang bisa berasal dari sumber-sumber data terbaru. HPE membantu perusahaan memproses dan menganalisis data mulai dari ,sampai ke berbagai jenis cloud service yang berada di setiap tahapan sampai percepatan pada ,,,, dan , Banyak organisasi dengan berbagai ukuran, telah mengadopsi model hybrid cloud ¬†dalam menciptakan dan menyediakan layanan-layanan barunya, meningkatkan time-to-market, dan mendorong pertumbuhan bisnis. Namun, perpindahannya sampai ke , masih terkendala oleh adanya ketrampilan khusus untuk membangun dan mengoperasikan berbagai layanan proprietary cloud. ¬†,Silahkan mengunjungi , untuk mengetahui informasi lebih lanjut terkait hal ini.¬†</t>
  </si>
  <si>
    <t>https://www.tribunnews.com/techno/2019/09/10/hewlett-packard-enterprise-discover-more-kini-hadir-di-jakarta</t>
  </si>
  <si>
    <t>- Sudah sewajarnya wanita yang menikah ingin tampil sempurna bak seorang putri di hari bahagianya.,Namun kesempurnaan penampilan seorang wanita di hari pernikahan tak melulu karena gaun atau perhiasan mewah yang ia pakai.,Seorang fotografer pernikahan bernama Hafiz Aquafiz membuktikannya lewat sebuah cerita yang ia bagikan melalui akun Twitter @hafizaquafiz.,Cerita itu viral setelah diunggah Hafiz pada Rabu 4 September 2019.,Hingga artikel ini dimuat, cerita Hafiz telah disukai 13 ribu kali dan diretweet 8 ribu kali.,Dalam unggahannya, Hafiz membagikan pengalaman ketika diminta menjadi fotografer pernikahan sepasang kekasih yang tak ia sebut namanya.,Pasangan ini menggelar pernikahan dengan acara yang sangat sederhana.</t>
  </si>
  <si>
    <t>https://www.tribunnews.com/lifestyle/2019/09/10/viral-pasangan-dokter-gelar-pernikahan-sederhana-mempelai-tampil-tanpa-makeup-wajah-jadi-sorotan</t>
  </si>
  <si>
    <t xml:space="preserve"> Ikuti tes kepribadian dengan tentukan gadis mana yang paling menarik ketika mereka berbalik? Pilihanmu akan ungkap kepribadian tersembunyimu.,Ciri kepribadian memang sering berubah.,Beberapa hal telah mengungkapkan atau melakukan apa yang sudah dia yakini benar.,Namun, pilihan seseorang juga bisa mengklarifikasi tentang kepribadian seseorang.,Berikut Tribunnews.com himpun dari Bright Side, Selasa (10/9/2019), tes kepribadian dengan menentukan sebuah pilihan.,Lihat lima gadis yang nampak dari belakang ini, dan pilihlah gadis yang paling menarik jika mereka berbalik badan.,Sudah tentukan pilihan?,Berikut jawaban dari tes kepribadianmu !</t>
  </si>
  <si>
    <t>https://www.tribunnews.com/lifestyle/2019/09/10/tes-kepribadian-gadis-mana-yang-paling-menarik-saat-mereka-berbalik-pilihanmu-ungkap-kepribadianmu</t>
  </si>
  <si>
    <t>¬†- Berikut adalah , dan link live streaming sinetron Orang Ketiga yang tayang Selasa, 10 September 2019.,Orang Ketiga adalah sinetron yang sedang populer di kalangan penonton terutama ,, , dan Rionaldo Stockhorst.,Berawal cerita tentang rumah tangga , (Afifa) dan Rionaldo Stockhorst (Aris).,Rumah tangga keduanya awalnya baik-baik saja sampai harus berakhir perceraian karena orang ketiga, , (Yuni).,Selain itu, banyak cerita lain selain rumah tangga Afifah dan Aris.,Simak sinetronnya setiap hari di SCTV pukul 22:00 - 23:30 WIB.,¬†Aris diam-diam datang ke tempat Yurisa menemaninya makan.,Sementara itu ia tak memberi tahu kepada Rosi.</t>
  </si>
  <si>
    <t>https://www.tribunnews.com/seleb/2019/09/10/sinopsis-orang-ketiga-selasa-10-september-2019-aris-mulai-menyukai-yurisa-rosi-curiga</t>
  </si>
  <si>
    <t xml:space="preserve"> - , meluncurkan layanan perbankan syariah¬† , untuk Sharia Banking pada platform digital yang melengkapi fitur , di Ritz Carlton Pacific Place, Jakarta, Selasa (10/9/2019).,Direktur Unit Usaha Syariah , Herwin Bustaman mengatakan, pemahaman masyarakat terhadap bank berbasis syariah masih relatif rendah jika dibandingkan dengan bank konvensional.,Hal tersebut yang membuat pangsa pasar perbankan syariah di Indonesia masih sangat kecil.,‚ÄúMenjawab fenomena tersebut, , melalui ,-nya memperkenalkan The First Shariah Mobile Banking Super App," ujarnya.,Dia mengatakan, aplikasi super ini didukung oleh fitur lengkap yang dapat mempercepat dan memudahkan nasabah serta calon nasabah dalam melakukan seluruh kebutuhan transaksi perbankan sehari-hari.,Produk terbaru ini dirancang menyesuaikan kebutuhan dan gaya hidup masyarakat modern yang tetap berbasis syariah, sehingga dapat memfasilitasi seluruh kalangan dalam melakukan aktivitas perbankan.,Pastinya apa yang ada di dalam , untuk Sharia Banking ini telah dirancang secara khusus dan kami harap dapat memberikan customer experience yang optimal,‚Äù ungkap Ridha DM Wirakusumah, Direktur Utama , yang hadir di acara¬†peluncuran , untuk Sharia Banking.,Permata Bank Syariah memiliki empat produk unggulan yang dapat mendukung gaya hidup masyarakat modern.,Antara lain, PermataTabungan iB Haji Reguler, PermataTabungan iB Bebas, PermataTabungan iB Optima, PermataME iB, serta produk lainnya seperti Giro iB, pembelian reksadana syariah, dan lebih dari 200 fitur unggulan lainnya.,Dengan , untuk Sharia Banking nasabah dan calon nasabah dapat membuka rekening syariah secara online kapan pun dan dimana pun tanpa harus datang ke cabang, sebuah inovasi paling terdepan dari perbankan syariah di Indonesia.,Keunggulan lain dari PermataBank X untuk Sharia Banking adalah semua produk dan fitur dapat diakses hanya dalam satu genggaman.</t>
  </si>
  <si>
    <t>https://www.tribunnews.com/bisnis/2019/09/10/permata-bank-hadirkan-layanan-syariah-pada-platform-digital</t>
  </si>
  <si>
    <t xml:space="preserve"> - ,, terdakwa kasus kepemilikan , ilegal, sedang menderita sakit pada saat menghadiri sidang pembacaan surat dakwaan.,Sidang beragenda pembacaan surat dakwaan kasus kepemilikan , ilegal digelar di Pengadilan Negeri (PN) Jakarta Pusat, pada Selasa (10/9/2019).,"Kurang sehat. Sakit komplikasi," kata penasihat hukum ,, Tonin Tachta, ditemui di PN Jakarta Pusat.,Sebelum duduk di kursi pesakitan, Mantan Kepala Staf Komando Cadangan Strategis Angkatan Darat itu datang ke ruang sidang menggunakan ,. Jaksa Penuntut Umum (JPU) mendorong , yang ditempati ,.,Menurut Tonin Tachta, , memang tidak kuat untuk berjalan kaki. Sehingga, kata dia, membutuhkan alat bantu berupa ,.,"Pakai , karena tidak kuat lagi jalan," tambahnya.,Sebelumnya, Kepala Humas Pengadilan Negeri Jakarta Pusat, Makmur membenarkan informasi yang diterima Tribunnews.com bahwa pihaknya telah menerima berkas perkara tersangka kasus dugaan kepemilikan , ilegal Mayjen TNI (Purn) , dari Kejari Jakarta Pusat.,Makmur juga membenarkan bahwa Pengadilan Negeri Jakarta Pusat akan menggelar sidang perkara itu pada 10 September 2019.,"Iya, benar," kata Makmur ketika dikonfirmasi Tribunnews.com pada Rabu (4/9/2019).,Diberitakan sebelumnya, Kepolisian menyerahkan , dan Habil Marati secara bersamaan ke Kejaksaan Negeri (Kejari) Jakarta Pusat, Kamis (22/8/2019).</t>
  </si>
  <si>
    <t>https://www.tribunnews.com/nasional/2019/09/10/kivlan-zen-sedang-sakit-saat-hadiri-sidang-pembacaan-surat-dakwaan</t>
  </si>
  <si>
    <t>¬†Tribunnews.com berkesempatan mengunjungi pabrik perakitan , , di PT , yang berlokasi di Cikarang, Jawa Barat, Selasa (10/9/2019).,Penggunaan teknologi canggih serta kesigapan operator produksi membuat proses perakitan , , di pabrik ini terlihat cepat dan efisien.,General Marketing Plant Division AHM Cikarang, Dodi Sutriadi mengungkapkan pabrik PT AHM Plant Cikarang mampu memproduksi hingga 9.700 unit skutik per hari.,Plant Cikarang khusus memproduksi berbagai tipe , keluaran Honda seperti Beat, Genio dan Vario.,Khusus untuk tipe Genio, pabrik AHM plant Cikarang mampu memproduksi hingga 2.200 unit dalam sehari.,"Saat ini 2.100 - 2.200 perhari untuk produksi ,. Setahun sekitar 500 ribuanlah," tutur Dodi saat menerima kunjungan para jurnalis di Plant AHM Cikarang.,Jika dihitung-hitung, produksi Genio di Plant Cikarang dalam sebulan dengan masa kerja 5 hari dalam seminggu dapat mencapai 48.400 unit.</t>
  </si>
  <si>
    <t>https://www.tribunnews.com/otomotif/2019/09/10/pabrik-ahm-cikarang-bisa-produksi-skutik-genio-sampai-2200-unit-per-hari</t>
  </si>
  <si>
    <t>Sains</t>
  </si>
  <si>
    <t xml:space="preserve"> - Angsa leher pendek, atau , dalam bahasa Inggris, umumnya bukanlah hewan yang berbahaya dan tidak ditakuti.,Angsa leher pedek termasuk dalam keluarga , (,) dan angsa leher panjang (,).,Di Indonesia, angsa leher panjang dan leher pendek sama-sama disebut angsa.,Namun keduanya memiliki perbedaan.,Salah satu perbedaannya yaitu terdapat "gigi tambahan" pada angsa leher pendek.,Gigi tambahan itu berada di sisi samping lidah.,Begini penampakannya saat diperbesar.</t>
  </si>
  <si>
    <t>https://www.tribunnews.com/sains/2019/09/10/angsa-ternyata-punya-gigi-tambahan-di-bagian-lidah-ini-fungsinya</t>
  </si>
  <si>
    <t xml:space="preserve"> - , menetapkan¬†Managing Director Pertamina Energy Service Pte. Ltd 2009-2013¬†Bambang Irianto sebagai tersangka.,Bambang yang juga mantan Direktur Utama¬†Pertamina Energy Trading Limited (Petral)¬†itu terjerat kasus dugaan suap terkait dengan¬†perdagangan minyak mentah¬†dan produk kilang di Pertamina Energy Service Pte. Ltd.,Wakil Ketua , Laode M Syarif menerangkan, pihaknya menindaklanjuti dugaan korupsi setelah Presiden Joko Widodo (Jokowi) membubarkan Petral pada 2015 karena diduga adanya mafia migas dalam perdagangan minyak yang ditugaskan pada anak perusahaan PT Pertamina Persero, termasuk Petral dan Pertamina Energy Service (PES).,Dalam penyelidikan itu , menemukan bahwa kegiatan sesungguhnya dilakukan oleh PES, sedangkan Petral diposisikan jadi semacam¬†paper company, sehingga , fokus mengungkap penyimpangan yang terjadi di PES tersebut.,"Setelah terpenuhinya bukti permulaan yang cukup, , meningkatkan ke penyidikan dalam perkara dugaan penerimaan hadiah atau janji dan menetapkan satu orang sebagai tersangka," terang Laode di Gedung Merah Putih ,, Kuningan, Jakarta Selatan, Selasa (10/9/2019).,Laode juga mengatakan bahwa dalam perkara ini ditemukan bagaimana alur suap dilakukan lintas negara dan menggunakan perusahaan cangkang di yurisdiksi asing yang masuk dalam kategori¬†tax haven countries.,Awalnya, lanjut dia, dengan target menciptakan Ketahanan Nasional di bidang energi, PT Pertamina (Persero) membentuk fungsi¬†Integrated Supply Chain¬†(ISC) yang bertugas melaksanakan kegiatan perencanaan, pengadaan, tukar menukar, penjualan minyak mentah, intermedia, serta produk kilang untuk komersial dan operasional.,Untuk mendukung target tersebut, PT Pertamina mendirikan beberapa perusahaan subsidiari yang dimiliki dan dikendalikan penuh, yakni Petral yang berkedudukan hukum di Hong Kong, dan Pertamina Energy Services Pte. Ltd (PES) yang berkedudukan hukum di Singapura.¬†,"Petral tidak punya kegiatan bisnis pengadaan dan penjualan yang aktif. Sedangkan PES menjalankan kegiatan bisnis utama yaitu pengadaan dan penjualan minyak mentah dan produk kilang di Singapura untuk mendukung perusahaan induknya yang bertugas menjamin ketersediaan bahan bakar minyak secara nasional," kata Laode.,Laode mengaku telah melakukan penyelidikan perkara ini sejak Juni 2014 dengan cara mengumpulkan informasi dan data yang relevan.,Penyelidikan tersebut menurut Laode dilakukan dengan sangat cermat dan hati-hati. Pada tahapan tersebut telah dilakukan pemeriksaan terhadap 53 saksi.,"Selain itu, dipelajari dokumen dari berbagai instansi serta koordinasi dengan beberapa otoritas di lintas negara," ujar Laode.,Bambang Irianto dalam perkara ini disangka melanggar pasal 12 huruf a atau Pasal 12 huruf b subsider Pasal 11 UU No. 31 Tahun 1999 sebagaimana telah diubah dengan UU No. 20 Tahun 2001 tentang Pemberantasan Tindak Pidana Korupsi., </t>
  </si>
  <si>
    <t>https://www.tribunnews.com/nasional/2019/09/10/kasus-mafia-migas-kpk-tetapkan-mantan-bos-petral-sebagai-tersangka</t>
  </si>
  <si>
    <t xml:space="preserve"> - Kepolisian hingga saat ini masih memburu satu orang lagi terkait kasus pembunuhan Chandra Purnama alias , (54) dan M Adi Pradana alias Dana (23).,Dalam kasus pembunuhan yang diotaki istri korban bernama , tersebut, polisi sudah mengamankan tujuh tersangka.,"Kami masih cari satu orang lagi, yakni dukun santet M alias Aki. Ia dukun santet yang gagal menyantet korban dan diduga turut serta menyiapkan rencana pembunuhan kepada korban," kata Kabid Humas , Kombes Pol ,, Selasa (10/9/2019).,Meski begitu, Argo Yuwono tidak menjelaskan secara detail rencana yang disiapkan Aki seperti apa untuk membunuh kedua korban.,"Perannya seperti apa, akan kita ketahui secara pasti dan jelas, jika yang bersangkutan sudah berhasil kita amankan," tuturnya.,Sebelumnya, Ditreskrimum , menggelar rekonstruksi lanjutan kasus pembunuhan ayah dan anak.,Rekonstruksi lanjutan digelar di Lapangan Ditsabhara ,, Senin (9/9/2019) siang.,"Ada tiga adegan dalam rekonstruksi lanjutan yang digelar di Lapangan Ditshabara Polda Metro, hari ini," ucap Argo Yuwono, Senin (9/9/2019).,Dalam rekonstruksi lanjutan ini, hanya , (45), istri muda korban Pupung, yang merupakan otak pembunuhan, yang dihadirkan.,Sementara, enam tersangka lainnya tidak.</t>
  </si>
  <si>
    <t>https://www.tribunnews.com/metropolitan/2019/09/10/dukun-santet-yang-disewa-aulia-kesuma-masih-diburu-polisi-diduga-ikut-rencanakan-pembunuhan</t>
  </si>
  <si>
    <t xml:space="preserve"> - Sebuah , berjudul , sembat ramai dibicarakan publik karena kisahnya yang membikin merinding.,Tetapi ada lagi selain cerita,, sang penulis juga mempublikasikan,yang tak kalah seram berjudul 'Sewu Dino' atau 1000 Hari,Cerita Sewu Dino ini juga dipublikasikan di akun,yang sama dengan cerita KKN di Desa penari, yakni¬†@SimpleM81378523,Dilansir dari Tribun Jogja dalam artikel 'Viral Cerita Horror Mencekam 'Sewu Dino', Lebih Seram Dari 'KKN di Desa Penari', cerita ini diklaim tak kalah seram dari KKN di Desa penari,Diduga masih berlatar di daerah,, cerita 'Sewu Dino' menceritakan kisah Sri yang mengadu nasib menjadi pembantu orang kaya.,Hidupnya di desa tak memadai, apalagi sang ayah sudah tua dan tak bisa lagi bekerja cekatan.,Meski sempat ditentang oleh bapak, namun Sri tetap kekeh untuk bekerja menjadi pembantu.,Menurutnya, itu adalah pekerjaan yang bisa ia kerjakan saat ini, mengingat dirinya hanya tamatan Sekolah Dasar (SD).,Lebih baik bekerja dan mendapat uang daripada tidak sama sekali.,Setelah pamit, ia pergi ke sebuah perusahaan penyalur Pembantu Rumah Tangga (PRT).</t>
  </si>
  <si>
    <t>https://www.tribunnews.com/regional/2019/09/10/satu-lagi-dari-simpleman-cerita-sewu-dino-tak-kalah-seram-dari-kkn-di-desa-penari</t>
  </si>
  <si>
    <t>Beby Keysha cukup dikenal sebagai disc jockey (DJ) wanita di Tanah Air. Bisa dibilang jadi satu di antara yang sukses karena wara-wiri di banyak ,.¬†Bahkan sampai ke luar negeri.,Namun, perjuangan dalam meraih mimpi tak selalu semulus harapan. Dalam perjalanannya, Beby¬†Keysha¬†kadang harus melalui serangkaian tantangan, cobaan, bahkan pengorbanan.,Beby keysha¬†memulai karier dengan kepayahan, banyak menelan pahitnya harapan yang tak kunjung tercapai.,Bahkan ia harus menghadapi orang-orang yang mengerdilkan cita-citanya sebagai salah satu FDJ tersohor di negeri ini.,"Buat yang berpikir bahwa kehidupanku sekarang ini enak-enak aja, mereka tak tahu untuk dapat semua ini enggak gampang. Harus melalui proses-proses yang sulit," ujar Beby Keysha saat berbincang dengan Warta Kota, Selasa (10/9/2019).,Beby¬†Keysha berkisah soal momentum yang membuatnya sedih dan terpuruk, yang kemudian menjadi bagian terpenting baginya dalam raihan kesuksesan saat ini.,Ia pernah disepelekan orang-orang terdekatnya ketika mengutarakan niatnya menjadi seorang FDJ.,Bukannya memberikan semangat, orang-orang itu justru menertawakan niat Beby itu.,Beby Keysha mengingat pengalaman itu sebagai momen yang menyebalkan.,"Yang paling menyakiti itu, saat , menceritakan mimpi , kepada orang terdekat, tapi mereka cuma menertawakan lhu, tidak menghiraukan mimpi-mimpi lhu karena mereka enggak yakin atas mimpi-mimpi ,. Jadi, cuma dianggap angin lewat atau manusia halu saja," kisah Beby keysha.</t>
  </si>
  <si>
    <t>https://www.tribunnews.com/seleb/2019/09/10/pahit-manis-kehidupan-bebby-fey-sebagai-female-disc-jockey-dianggap-manusia-halu-dan-direndahkan</t>
  </si>
  <si>
    <t xml:space="preserve"> -Live Skor , vs , Kualifikasi Piala Dunia 2020, Selasa (10/9/2019), , Simak di Sini via HP,Tim Nasional Indonesia akan menghadapi , pada laga lanjutan Grup G , di Stadion Gelora Bung Karno, Jakarta, Selasa (10/9/2019) malam.,Dikutip , dari halaman resmi Persatuan Sepakbola Seluruh Indonesia (PSSI), Pelatih ,, Akira Nishino, mengaku mewaspadai ,.,Dirinya pun mengomentari keberadaan pemain timnas Indonesia yang bermain di kompetisi ,, pada musim ini.,"Indonesia sangat bagus punya beberapa pemain yang juga bermain di Liga ,. Kami tidak bisa mencegah mereka untuk memberikan informasi mengenai kami," ujar pelatih berusia 64 tahun tersebut.,"Tetapi jujur saja, sebenarnya menurut saya hal tersebut sangat bagus untuk Indonesia, bahwa mereka memiliki beberapa pemain yang bermain di Liga ,," kata pelatih asal Jepang itu.,Pemain Indonesia yang bermain di , adalah Yanto Basna yang membela klub kasta teratas ,, Sukhothai, setelah musim sebelumnya bermain untuk Khon Kaen dan Victor Igbonefo yang berseragam PTT Rayong, serta pernah membela Nakhon Ratchasima.,Sedangkan dari Persiapan TImnas Indonesia melawan , nanti, kapten ,, Andritany Ardhiyasa, mengaku ia dan para punggawa Timnas siap bangkit dalam laga melawan ,.</t>
  </si>
  <si>
    <t>https://www.tribunnews.com/superskor/2019/09/10/live-score-timnas-indonesia-vs-thailand-live-mola-tv-kick-off-1930-wib-simak-di-sini-via-hp</t>
  </si>
  <si>
    <t xml:space="preserve"> Kecelakaan lalu lintas yang melibatkan sejumlah kendaraan kembali terjadi di Jalan , Km 92 arah ke Jakarta siang ini pukul 14.30 WIB, Selasa (10/9/2019).,Tidak ada korban jiwa dalam kecelakaan ini.,Dwi Winarsa,¬†General Manager PT Jasa Marga (Persero) Tbk Cabang Purbaleunyi yang kami konfirmasi siang ini membenarkan adanya insiden kecelakaan tersebut.,"Kecelakaan ini dipicu oleh dua kontainer dimana salah satu kontainer mengalami rem blong dan menabrak kontainer lainnya. Di samping itu, kecelakaan juga melibatkan 3 kendaraan kecil golongan I," ungkap Dwi Winarsa.,Dwi menjelaskan, tidak ada korban jiwa dalam kecelakaan ini, adapun korban luka dilaporkan sejumlah dua orang.,Lajur jalan tol Cipularang arah Jakarta yang sempat tertutup akibat kontainer melintang di lajur 1 dan lajur 2, sudah dapat dipinggirkan ke bahu jalan.,Dwi menyebutkan, sampai puku; 15.30 WIB sore ini, kedua lajur di lokasi kejadian telah dapat dilewati oleh pengguna jalan.</t>
  </si>
  <si>
    <t>https://www.tribunnews.com/nasional/2019/09/10/laka-karambol-libatkan-5-kendaraan-di-tol-cipularang-dipicu-truk-kontainer-yang-rem-blong</t>
  </si>
  <si>
    <t xml:space="preserve"> - Polemik mengenai audisi , yang akan dihentikan tahun depan masih bergulir.,Hingga kini, masih terdapat pro kontra di khalayak mengenai keputusan , menghentikan audisi bulu tangkis pada 2020 mendatang tersebut.,Permasalahan ini bermula dari Komisi Perlindungan Anak Indonesia (KPAI) yang mempersoalkan audisi ,.,Dilansir ,menurut KPAI, Audisi Umum Beasiswa PB Djarum dianggap mengeksploitasi anak.,Komisioner , Sitti Hikmawatty, melalui keterangan tertulis, Senin (9/9/2019), mengatakan, ada dua alasan yang menjadi dasar , mengkritik audisi atlet muda bulu tangkis itu.,Pertama, unsur eksploitasi secara ekonomi yang terjadi terhadap anak-anak yang menjadi pesertanya.,KPAI menghendaki tubuh dari anak-anak tidak dijadikan sebagai sarana promosi gratis bagi produk yang menguntungkan suatu entitas usaha.,Hal ini sesuai dengan aturan yang tercantum dalam Pasal 66 Undang-Undang Nomor 35 Tahun 2014 tentang Perlindungan Anak.,Siti menekankan, anak-anak harus dipastikan terbebas dari eksploitasi ekonomi dan mendapatkan perlindungan dari hal-hal tersebut.</t>
  </si>
  <si>
    <t>https://www.tribunnews.com/sport/2019/09/10/duduk-perkara-pb-djarum-vs-kpai-diminta-hilangkan-kata-djarum-direktur-itu-ruh-kami</t>
  </si>
  <si>
    <t xml:space="preserve"> - Mayat bayi berjenis kelamin perempuan ditemukan di belakang perumahan daerah Desa Suradita, ,, Kabupaten ,, Senin (9/9/2019).,Kapolsek , , menuturkan penemuan mayat bayi tersebut berawal dari laporan warga.,Warga sebelumnya menemukan sosok bayi terbungkus kantong plastik di dekat rumahnya.,"Warga segera melapor ke kami. Ketika kami periksa terdapat jasad bayi dengan kondisi kaki dan tangannya terpisah," kata Fredy saat dikonfirmasi Warta Kota, Selasa (10/9/2019).,Polisi pun segera membawa jasad bayi malang itu ke RSU , untuk dilakukan visum.,Dari hasil pengamatan polisi sementara, bayi itu diduga hasil aborsi karena tubuhnya masih berukuran kecil dibandingkan bayi pada umumnya.,"Mungkin baru enam sampai tujuh bulan," jelas Fredy.,Sementara itu, penyebab kondisi yang mengenaskan itu masih diselidiki lebih lanjut oleh pihak kepolisian.,Kapolsek ,, , mengatakan bahwa ibu dari sang bayi yang ditemukan mengenaskan itu telah diamankan di kantornya.</t>
  </si>
  <si>
    <t>https://www.tribunnews.com/metropolitan/2019/09/10/mayat-bayi-ditemukan-dalam-kondisi-mengenaskan-di-cisauk-alasan-sang-ibu-gugurkan-kandungan-terkuak</t>
  </si>
  <si>
    <t>Pemerintah Indonesia berjanji akan membangun ,, ,, mulai tahun depan.,Hal tersebut disampaikan oleh , di depan 61 tokoh , di Istana Merdeka, Jakarta, Selasa (10/9/2019) siang.,Dikutip dari,Selasa (10/9/2019), hal itu bermula ketika perwakilan tokoh , yang juga Ketua DPRD Jayapura, Abisai Rollo menyampaikan permintaan agar pemerintah membangun Istana Presiden di ,.,Dengan begitu, menurut Abisai, ketika presiden mengunjungi , bisa langsung berkantor di Jayapura.,‚Äú(Permintaan) yang kesembilan membangun Istana Presiden RI di ,, di ibu kota provinsi ,, di Kota Jayapura,‚Äù kata Abisai.,Lebih lanjut, Abisai juga meminta kepada , agar tidak perlu khawatir soal ketersediaan lahan.,Ia mengaku siap untuk menyumbangkan lahannya seluas 10 hektar untuk membangun ,.,‚ÄúSehingga perjalanan presiden bukan hanya berkunjung, tapi berkantor di Papua,‚Äù kata Abisai yang juga Ketua Tim Pemenangan Jokowi-Ma'ruf untuk Kota Jayapura pada Pilpres 2019.,¬†,Menanggapi hal itu, Jokowi awalnya memastikan lagi apakah tanah yang disiapkan Abisai itu benar-benar akan diserahkan gratis untuk membangun Istana.,‚ÄúIni kan di sana yang sulit tanahnya, ini tanahnya tadi sudah disediakan benar? 10 hektar gratis? Gratis? Sepuluh hektar benar? Sudah ada? Oh punya pak Abisai Rollo,‚Äù kata Jokowi.</t>
  </si>
  <si>
    <t>https://www.tribunnews.com/nasional/2019/09/10/jokowi-janji-tahun-depan-istana-presiden-ri-akan-dibangun-di-papua</t>
  </si>
  <si>
    <t xml:space="preserve"> Kejadian menghebohkan saat uang , hilang.,Uang senilai Rp 1,8 Miliar tiba-tiba saja raib di dalam mobil di halaman di Kantor Gubernur pada Senin (9/9/2019) kemarin.,Uang itu rencananya akan dikelola oleh Badan Pengelola Keuangan dan Aset Daerah (BPKAD).,Informasi yang dihimpun, uang itu baru saja diambil dari Bank Sumut. Saat tiba di Kantor ,, uang itu ditinggal di dalam mobil.,Saat pegawai kembali untuk mengambil uang yang ditaksir berjumlah Rp 1,8 miliar itu, ternyata uang sudah raib.,Gubernur Sumatera Utara, Edy Rahmayadi belum bisa banyak berkomentar banyak mengenai adanya uang milik pemerintah yang hilang itu.,Pastinya, ia akan langsung memerintahkan bawahan untuk mencari tahu kebenaran apakah uang tersebut benar hilang.,"Aku belum tau itu," kata Edy Rahmayadi, saat meninjau sungai di Kota Medan, Selasa (10/9/2019).,Edy Rahmayadi mengatakan, jika memang benar uang tersebut milik ,, pastinya adalah kelalaian bisa sampai hilang.,Tetapi, secara jelasnya uang milik rakyat tersebut tidak boleh sampai hilang.</t>
  </si>
  <si>
    <t>https://www.tribunnews.com/regional/2019/09/10/kronologi-uang-rp-18-miliar-aset-pemprov-sumut-raib-di-dalam-mobil</t>
  </si>
  <si>
    <t>Menyadari perkembangan teknologi digital yang semakin pesat hingga mempengaruhi gaya hidup masyarakat saat ini, mendorong perusahaan asuransi jiwa nasional PT , Indonesia (Bhinneka Life) yang baru menginjak usia ke ‚Äì 3 tahun ini terus berinovasi melalui layanan teknologi digital agar dapat menjangkau seluruh lapisan masyarakat Indonesia.,Pada pertengahan tahun 2019 ini, , dinobatkan sebagai Perusahaan Asuransi yang Inovatif dalam Pengembangan Produk dan Layanan Kategori Asuransi Jiwa di ajang Indonesia Most Innovative Business Award 2019 yang diselenggarakan oleh Warta Ekonomi,Kali ini , kembali berinovasi melalui kerja sama strategis yang dijalin antara , dengan PT Dompet Anak Bangsa (GoPay) untuk menyediakan fitur layanan pembayaran premi secara digital melalui ,.,Direktur Utama ,, Wiroyo Karsono mengatakan kerja sama strategis antara , dengan , ini merupakan salah satu wujud nyata dari komitmen , untuk terus berinovasi dalam menyediakan layanan terbaik bagi nasabah melalui perluasan cara bayar premi produk Bhinneka Assurance Keluarga Indonesia menjadi lebih mudah, cepat dan praktis.,Pengguna yang ingin melakukan pembayaran dengan , cukup melakukan scan kode QR yang tersedia di lebih dari 10.000 agen pemasaran dan 155 kantor cabang , di seluruh wilayah Indonesia, cukup dengan memilih menu ‚ÄúBayar‚Äù di aplikasi Gojek, lalu masukan nominal yang harus dibayarkan. Dengan melakukan pembayaran via ,, nasabah , akan mendapatkan cashback 10% maksimal Rp 10.000.,‚ÄúBhinneka Assurance Keluarga Indonesia merupakan salah satu produk unggulan kami dengan premi terjangkau guna melindungi keluarga Indonesia atas resiko hidup yang dapat terjadi kapan saja. Namun kami menyadari, selain menyediakan produk yang unggul tentu kemudahan cara pembayaran premi pun menjadi satu hal penting agar dapat menjawab kebutuhan masyarakat di era digital saat ini yang ingin serba mudah, cepat dan praktis,‚Äù ujar Wiroyo pada penandatanganan kerjasama di Jakarta, Selasa (10/9/2019).,PT Dompet Anak Bangsa (GoPay) adalah sistem pembayaran digital terdepan di Indonesia bagian dari ekosistem Gojek.,Gopay sendiri dinobatkan sebagai perusahaan teknologi finansial paling proaktif mendukung gerakan non tunai di tahun 2017 dan telah bermitra dengan puluhan institusi keuangan.,Baru-baru ini, , memenangkan penghargaan Frost &amp; Sullivan 2019 Indonesia Mobile Payment of the Year.,VP Sales and Commerce ,, Julius Emilio mengatakan bahwa , menyambut positif kerja samanya dengan ,, terutama melihat upaya , yang sejalan dengan misi , dalam memberikan akses terhadap layanan jasa keuangan untuk seluruh lapisan masyarakat.</t>
  </si>
  <si>
    <t>https://www.tribunnews.com/bisnis/2019/09/10/bhinneka-life-beri-kemudahan-pembayaran-premi-kepada-nasabah-melalui-teknologi-digital</t>
  </si>
  <si>
    <t xml:space="preserve"> - Banyak hal yang dapat dilakukan di era online digital saat ini yang sering¬† membuat¬† lupa beraktivitas di luar rumah.,Memang di dalam rumah pun kita bisa melakukan aktivitas, namun terbatas,,jika dirumah kita bisa enjoy, mengapa di luar rumah pun tidak kita ciptakan hal yang sama, selalu menikmati suasana dimanapun berada.,Didin Yuniardi selaku pemerhati pendidikan keluarga, mengajak komunitas musik melakukan sesuatu hal yang jangan sampai hilang, yaitu menyalurkan hobi apapun dengan nilai silaturahmi, sehingga jangan sampai gadget, gawai hingga medsos mengurangi nilai silaturahmi yang ada.,Keinginan tersebut bergayung sambut dengan menggandeng Jaring Event Organizer di bawah tata kelola Jaring Solusi Indonesia, dengan bekerja sama mengadakan event di salah satu Cafe di bilangan Andara ,, adapun acara yang digelar adalah ‚ÄúMusic Chapter‚Äù.,Di event music chapter ini, 5 Band tampil dengan genre yang berbeda Jazz, Pop dan Rock, memang bukan band yang terkemuka, namun masing-masing penampilan band mampu menyuguhkan sajian menarik dan apik.,5 Band yang tampil adalah Beatles Community, Hans Family Band, Muspro Band, Lucky Free Band dan Dawn Throne Band.,Acara yang dimulai jam 12.00 berakhir hingga jam 15.00 dihadiri lebih dari 50 penonton.,Dalam acara itu semua hadirin menikmati penampilan setiap band, mendengar dan sambil bermusik serta bersilaturahmi, melampiaskan hobi yang terpendam, menyalurkan bakat musik di panggung hingga memperbanyak pertemanan.,Penampilan Beatles Community sebagai band pembuka, mangangkat lagu-lagu Beatles dan mengenang kembali band legendaris dari Inggris. Personil dari Beatles Community adalah Prihantoro (Vocal &amp; Rhtyem), Didin Yuniardi (Backing Vocal &amp; Melody), Herry Prasetyo (Backing Vocal &amp; Bass) dan Firman Aditya (Drummer)</t>
  </si>
  <si>
    <t>https://www.tribunnews.com/lifestyle/2019/09/10/siasati-ketergantungan-gawai-online-dengan-offline-melalui-aksi-panggung-musik-chapter</t>
  </si>
  <si>
    <t xml:space="preserve"> , nyaris sepi dari gosip. Ia tak pernah dikabarkan dekat dengan wanita manapun setelah bercerai dengan ,.,Selain masih trauma,¬†Nicky Tirta punya alasan lain. Ternyata anaknya, Naara Ellyna Tirta, amat posesif kepadanya.,"Elina mah posesif sekali. Enggak boleh enggak boleh punya yang lain, katanya," ujar , saat dijumpai di kawasan Rasuna Said, Kuningan Timur, Jakarta Selatan, Selasa (10/9/2019).,Nicky Tirta mengatakan, alasan itulah yang akhirnya membuat dirinya masih melajang setelah bercerai dari Elly pada 2018 lalu.,"Jadi salah satu alasan, anakku cukup posesif. Misalkan meeting untuk urusan masak, sudah jelas kan itu klien... Anak aku sudah mulai diam dan enggak mau kenalan," kata Nicky.,Saat ini, , lebih memilih fokus bekerja daripada harus memikirkan siapa pendamping hidupnya.,Fokus , adalah untuk anak semata wayangnya dan juga karier memasaknya.</t>
  </si>
  <si>
    <t>https://www.tribunnews.com/seleb/2019/09/10/cerita-nicky-tirta-punya-anak-yang-posesif</t>
  </si>
  <si>
    <t>Simak ,imnas Indonesia yang akan kembali berlaga di Kualifikasi Piala Dunia¬†2022 melawan Timnas , pada Selasa (10/9/2019).,Pertandingan Indonesia vs , akan disiarkan langsung oleh TVRI dan dapat disaksikan melalui , via Mola Tv pada pukul 19.00 WIB.,Laga Indonesia vs , yang digelar di Stadion Utama Gelora Bung Karno (SUGBK) merupakan¬†partai kedua untuk masing-masing tim di Grup G, setelah sebelumnya hasil kurang memuaskan diraih kedua tim.,Di laga sebelumnya , harus rela menelan kekalahan dari Malaysia dengan skor 2-3, sementara , juga harus puas bermain tanpa gol 0-0 kala melawan Vietnam.,Di partai pembuka, Indonesia sebenarnya lebih dulu unggul di babak pertama sebelum akhirnya jelang pertandingan usai Malaysia memastikan kemenangannya melalui pemain naturalisasi asal Gambia, Mohamadou Sumareh.,Sementara ,, meski tampil lebih dominan dengan menguasai jalnnya pertandingan, namun pasukan Gajah Putih tak mampu menghasilkan gol.,Laga Indonesia vs , menjadi pertaruhan kedua tim sebelum nantinya kembali memainkan laga ketiga di bulan Oktober nanti.,Kemenangan yang didapat akan menjadi modal berharga bagi kedua tim guna menatap laga melawan Uni Emirets Arab pada pertengahan Oktober nanti.</t>
  </si>
  <si>
    <t>https://www.tribunnews.com/superskor/2019/09/10/link-live-streaming-tvri-molatv-timnas-indonesia-vs-thailand-kualifikasi-piala-dunia-2022</t>
  </si>
  <si>
    <t>Model pemasaran bisnis melalui platform online tidak otomatis menaikkan jumlah omzet karena ada satu faktor penting yang harus dilakukan yakni konsistensi, jika tidak ingin tenggelam dalam persaingan.,Trainer Go-Jek Wirausaha Chrisma Wibowo mengatakan, masalahnya masih banyak pelaku usaha UMKM yang tidak konsisten dalam berbisnis di platform online, seperti frekuensi posting-an misalnya yang tidak teratur.,"Berbisnis di , ketika posting-nya jadi kunci pertama dan satu satunya. Agar produknya mudah dicari di dunia online adalah harus konsisten," ujarnya di Gedung Smesco, Jakarta, Selasa (10/9/2019).,Ia menjelaskan, setiap melakukan pelatihan di daerah, yang paling dia tekankan kepada para peserta adalah konsistensi dalam memasarkan produk.,"Saya dari Padang, Lampung, Jakarta dan Surabaya itu hanya bahas konsistensi, bukan artinya tetap, stabil, kontinyu, padahal ada objek waktu yang sebenarnya sebuah tindakan yang dilakukan pada periode waktu yang tetap," kata Chrisma.,Menurutnya, standar posting produk bagusnya bukan dari setiap satu hari berapa banyak yang di-posting, melainkan penetapan waktunya tetap.,"Terserah, tapi sebisanya Anda misalnya satu hari sekali, tapi konsisten setiap satu hari karena kalau satu hari saja tidak posting berarti kembali ke nol," ujarnya.</t>
  </si>
  <si>
    <t>https://www.tribunnews.com/bisnis/2019/09/10/konsisten-posting-produk-secara-berkala-kunci-sukses-berbisnis-di-online-shop</t>
  </si>
  <si>
    <t xml:space="preserve"> - , telah mengetahui jenis kelamin dari empat korban yang belum teridentifikasi identitasnya dalam , maut tol , pada Senin (2/9) lalu.,"Jenazah yang berhasil diidentifikasi (itu) 4 orang perempuan. Kemudian masih coba didalami keberadaan perempuan itu di beberapa mobil," ujar Karopenmas Divisi Humas Polri Brigjen Pol Dedi Prasetyo, di ,, Jl Trunojoyo, Kebayoran Baru, Jakarta Selatan, Selasa (10/9/2019).,Ia menjelaskan pihaknya turut melakukan pendalaman keberadaan para korban di masing-masing mobil. Menurutnya, keempat jenazah itu berada dalam 3 mobil berbeda.,Mantan Wakapolda Kalimantan Tengah itu menuturkan dua jenazah diduga berada dalam kendaraan Daihatsu Ayla dengan nomor polisi B 1802 PYQ.,"Kemudian yang jenazah perempuan ketiga di Toyota Rush D 1268 AHK, dan jenazah keempat di kendaraan jenis Mazda D 1411 AT," ucapnya.,Lebih lanjut, terkait identitas keempat jenazah tersebut, Dedi mengatakan pihaknya masih perlu melakukan pendalaman dan kroscek dengan pihak keluarga.,Jenderal bintang satu itu menuturkan proses identifikasi dapat dipercepat apabila pihak keluarga melampirkan ciri-ciri fisik korban.,"Tapi tentunya untuk keakuratan proses identifikasi korban ini adalah dengan sampel uji DNA. Uji DNA ini perlu waktu dan perlu keakuratan dari antemortem artinya dari pihak keluarga sendiri," tandasnya.</t>
  </si>
  <si>
    <t>https://www.tribunnews.com/metropolitan/2019/09/10/polri-4-korban-tol-cipularang-teridentifikasi-berjenis-kelamin-perempuan</t>
  </si>
  <si>
    <t>Presiden , (Jokowi) diminta segera menolak inisiatif , untuk melakukan Revisi Undang-undang (UU) Nomor 30 Tahun 2002 tentang Komisi Pemberantasan Korupsi (KPK).,"Rasanya presiden dapat dengan segera mengambil posisi untuk menolak rencana revisi ini," ujar Pengamat politik , kepada Tribunnews.com, Selasa (10/9/2019).,Karena dia menilai usulan revisi tidak berbeda jauh dari draf revisi UU , pada tahun 2017 lalu.,"Jadi jika presiden keberatan pada draf revisi tahun 2017, maka alasan yang sama sejatinya masih bisa dipergunakan untuk menyatakan keberatan atas revisi UU , yang sekarang," tegas ,.,Selain itu dia menjelaskan pula, ribuan akademisi telah menyatakan menolak usulan revisi ini. Mereka adalah akademisi yang datang dari berbagai perguruan tinggi di seluruh Indonesia.,Seruan ribuan akademisi itu menurut dia, jelas mempunyai dasar argumentasi yang kuat. Dengan sendirinya tidak bisa diabaikan.,Selain para akademisi ini, ratusan aktivis Antikorupsi dan tokoh-tokoh nasional juga sudah menyatakan penolakan yang sama.,"Jadi pikiran-pikiran mereka ya menolak revisi dapat dijadikan dasar bagi pemerintah untuk tidak mengirimkan surpres," jelasnya.,Akademisi, aktivis dan tokoh nasional melihat bukan lagi merevisi tapi sudah pada tahap merombak UU ,.,"Dan memang subtansi revisi UU , ini sampai pada perombakan keseluruhan bangunan dan desain , sebagai lembaga yang diharapkan untuk memberantas korupsi," ucapnya.,Dia menyebut diantaranya, pertama mengenai keberadaan Dewan Pengawas ,.</t>
  </si>
  <si>
    <t>https://www.tribunnews.com/nasional/2019/09/10/jokowi-diminta-segera-bersikap-tolak-inisiatif-dpr-revisi-uu-kpk</t>
  </si>
  <si>
    <t xml:space="preserve"> - Artis , sudah kehabisan minat untuk mencari pendamping hidup lagi.,Nicky Tirta tak lagi sibuk memikirkan wanita pengganti Liza Elly untuk menjadi istrinya nanti.,Bahkan kata ,, mencari pendamping bukanlah prioritasnya saat ini.,"Nggak ada," jawab , singkat, saat ditemui Grid.ID di Kawasan Kuningan, Jakarta Selatan, Selasa (10/9/2019).,Ternyata, , masih berusaha menyembuhkan hatinya usai perceraiannya dengan Liza Elly tahun lalu.,Ia 'melarikan diri' dengan hobi memasaknya.,"Enggak ya gini, aku mengisi hari-hariku dengan memasak. Ketika aku memasak, aku bisa lupa waktu. Dan itu kayak healing juga buat aku setiap harinya," katanya.</t>
  </si>
  <si>
    <t>https://www.tribunnews.com/seleb/2019/09/10/nicky-tirta-ngaku-belum-berminat-untuk-nikah-lagi</t>
  </si>
  <si>
    <t xml:space="preserve"> - Kasus dugaan , atau perundungan hingga menewaskan¬†korbannya kembali terjadi.,FA, bocah berusia enam tahun diduga jadi korban perundungan yang dilakukan teman mainnya berinisial IB (8).,Kisah ini belakangan,di,, usai Sri Ani Lestari (38), ibundanya mengunggah foto dan video bocah tersebut tengah merintih kesakitan sambil menyebut nama terduga.,Suparno orangtua terduga pelaku mengaku, Sri Ani Lestari sempat menghubungi istrinya membahas dugaan,yang dilakukan IB.,Kala itu, sang istri merasa kaget dan tidak tahu terkait tuduhan yang menyeret putranya.,Setelah itu, Suparno mencoba menenangkan situasi, dia tidak ingin perkara ini sampai merusak silaturahmi antartetangga.,Dia kemudian mencoba mendekati suami Sri dan bertanya langsung sakit yang diderita Fatir.,"Saya itu deketin bapaknya, saya tanya kenapa sebenarnya anaknya sakit apa, lalu dia bilang ini sakit infeksi radang, terus diurut saraf kejepit kemana-mana makanya pas dibawa ke rumah sakit anaknya udah enggak bisa bangun," ungkap dia.,Kedeketan putranya IB dengan Fatir laiknya anak-anak pada umumnya, tempat tinggal merka saling berdempetan.,Bahkan setiap magrib, Fatir ikut pengajian anak-anak yang digelar di rumah IB.</t>
  </si>
  <si>
    <t>https://www.tribunnews.com/metropolitan/2019/09/10/bocah-6-tahun-di-bekasi-meninggal-diduga-dibully-teman-ini-kata-orangtua-dan-penjelasan-polisi</t>
  </si>
  <si>
    <t xml:space="preserve"> -¬†Link Live Streaming¬†Timnas Indonesia vs , Kualifikasi Piala Dunia 2020, Selasa (10/9/2019), Kick Off 19.30 WIB LIVE Mola TV Akses di Sini,Tim Nasional Indonesia akan menghadapi , pada laga lanjutan Grup G , di Stadion Gelora Bung Karno, Jakarta, Selasa (10/9/2019) malam.,Laga Melawan Thailand nanti akan dijadikan momentum kebangkian Timnas Indonesia setelah kalah 3-2 dari Malaysia, Kamis (5/9/2019) kemarin.,Dikutip , dari halaman resmi Persatuan Sepakbola Seluruh Indonesia (PSSI), pencetak dua gol saat melawan Malaysia, Alberto Goncalves, mengatakan timnas sudah mulai melupakan kekalahan saat melawan Malaysia dan siap menghadapi ,.,"Saya pikir persiapan kami sangat baik, anak-anak juga sudah lupa apa yang terjadi kemarin saat lawan Malaysia.","Kami sekarang fokus untuk pertandingan besok, dari sekarang coach sudah persiapkan mental kami karena besok akan sangat sulit. Kita tahu tim Thailand sangat kuat," ujar Beto sapaan Alberto.,Dalam laga kali ini, , mengusung misi wajib menang jika ingin kesempatan untuk lolos kualifikasi terbuka.,Kekalahan dari Malaysia dengan skor 3-2 diharapkan pelatih timnas, Simon McMenemy, sebagai pembelajaran bagi skuat Garuda.,"Kami berharap bisa mengulangi apa yang kami lakukan pada babak pertama saat lawan Malaysia, kami butuh lebih pintar, lebih waspada pada lawan yang cerdik, pemain harus lebih hemat soal stamina," ujar McMenemy.</t>
  </si>
  <si>
    <t>https://www.tribunnews.com/superskor/2019/09/10/link-streaming-timnas-indonesia-vs-thailand-kick-off-1930-wib-live-tvri-akses-via-hp-di-sini</t>
  </si>
  <si>
    <t xml:space="preserve">TRIBUNNEWS.COM¬†- Pelatih¬†Persija Jakarta,¬†Julio Banuelos, optimistis timnya mampu meraih kemenangan melawan¬†Persipura Jayapura.,Laga¬†Persija Jakarta¬†kontra¬†Persipura Jayapura¬†akan digelar sebagai pertandingan tunda pekan ke-11¬†Liga 1 2019¬†di Stadion Aji Imbut, Tenggarong, Kalimantan Timur, Rabu (11/9/2019).,Saat sesi jumpa pers,¬†Julio Banuelos¬†menegaskan¬†Persija Jakarta¬†sudah memiliki persiapan yang sangat baik.,	
			</t>
  </si>
  <si>
    <t>https://www.tribunnews.com/superskor/2019/09/10/julio-banuelos-sambut-laga-persija-kontra-persipura-dengan-optimisme-tinggi</t>
  </si>
  <si>
    <t>TRIBUNNEWS.COM -¬†Timnas Indonesia akan menjamu¬†Thailand¬†yang sedang dilanda badai cedera di lini serangnya.,Timnas Indonesia¬†akan berhadapan dengan Thailand dalam partai kedua di Grup G kualifikasi Piala Dunia 2022 di Stadion Utama Gelora Bung Karno, Jakarta, Selasa (10/9/2019).,Di laga tersebut, Thailand datang menyambangi Indonesia di tengah persoalan berupa badai cedera yang menerpa lini serangnya.,Thailand terpaksa tidak mengikutsertakan dua penyerang andalannya, Teerasil Dangda dan Adisak Kraisorn yang kompak mengalami cedera.</t>
  </si>
  <si>
    <t>https://www.tribunnews.com/superskor/2019/09/10/pelatih-thailand-dibuat-pusing-hingga-dipaksa-racik-ulang-strategi-jelang-hadapi-timnas-indonesia</t>
  </si>
  <si>
    <t xml:space="preserve"> -- Kementerian Pemberdayaan Perempuan dan Perlindungan Anak, (Kemen PPPA) menyatakan, audisi umum bulutangkis yang dilakukan oleh , harus mengikuti aturan pemerintah.,Dalam keterangan tertulis yang diterima pada Selasa (10/9/2019) disampaikan, , mendukung audisi pembinaan bibit muda di bidang bulutangkis itu untuk terus berjalan.,Namun , menerangkan, sebagaimana aturan dalam Pasal 35 ayat (1) Peraturan Pemerintah Nomor 109 Tahun 2012 yang menyatakan bahwa pengendalian promosi produk tembakau dilakukan dengan tidak menggunakan logo dan/atau merek produk tembakau pada suatu kegiatan lembaga dan/atau perorangan.,Selanjutnya dalam Pasal 37 berbunyi sponsor industri rokok hanya dapat dilakukan dengan tidak menggunakan nama merek dagang dan logo produk tembakau termasuk citra merek produk tembakau.,"Upaya Djarum selama ini sudah bagus. Namun Djarum harus menyesuaikan dengan kebutuhan perlindungan anak berdasarkan peraturan perundang-undangan yang berlaku, khususnya menjaga agar anak-anak terbebas dari bahaya rokok," tulis keterangan tersebut.,Kemen PPPA menambahkan, anak sebaiknya tidak dijadikan sebagai objek dalam hal Iklan, promosi dan sponsor dalam produk-produk rokok, baik secara langsung maupun tidak langsung.,Pelibatan anak- anak pada kegiatan yang disponsori perusahaan rokok adalah pelanggaran terhadap Pasal 47 ayat 1 Peraturan Pemerintah Nomor 109 Tahun 2012 yang menyatakan bahwa setiap penyelenggaraan kegiatan yang disponsori produk tembakau dilarang mengikutsertakan anak di bawah 18 (delapan belas) tahun.,"Kemen PPPA berharap ada pertemuan bersama yang difasilitasi oleh Pengurus Pusat Persatuan Bulu Tangkis Seluruh Indonesia (PBSI) untuk mencari solusi terbaik, serta polemik ini akan mendorong BUMN atau perusahaan swasta untuk berkontribusi dalam pengembangan olahraga di Tanah Air," lanjut keterangan tertulis itu.,Kemen PPPA mengakatan, apa yang dilakukan , dalam hal ini adalah melakukan pengawasan agar dampak buruk terhadap anak-anak bisa dicegah, mulai dari anak sebagai objek dari iklan, promosi, dan sponsor dalam produk-produk rokok dan zat adiktif berupa produk tembakau.,Kemen PPPA berharap semua pihak untuk tidak saling menuding atau menyalahkan satu sama lain, terkait polemik audisi bulu tangkis Djarum dan mencoba menjembatani agar ditemukan jalan keluarnya dengan saling memahami untuk win-win solution. </t>
  </si>
  <si>
    <t>https://www.tribunnews.com/nasional/2019/09/10/kemen-pppa-audisi-harus-ikut-aturan-pemerintah</t>
  </si>
  <si>
    <t>¬†Ernest Prakasa diminta untuk menanggapi isu , yang ramai jadi omongan di kalangan sineas beberapa hari ini.,Komika yang juga menekuni profesi sutradara, , mengatakan sebagai pekerja film di Indonesia, biarkan karya yang berbicara.,"Ya kalau menurut saya sih kalau saya pribadi sebagai seorang seniman khususnya seniman film ya biar karyanya ajalah yang berbicara," ujar Ernest Prakasa di kawasan SCBD Jakarta Pusat, Selasa (10/9/2019).,"Maksudnya kita ini kan bikin sesuatu bikin karya yang jelas gitu wujudnya kan," tambahnya.,Menurut , sebagai orang di balik layar, tak perlu digembar-gemborkan dengan testimoni dan pemberitaan berlebihan. Apalagi dengan endors testimoni,"Kita bikin film-film kan jelas wujudnya tanpa perlu gembar gembor atau gimana orang bisa mengapresiasi dari si karyanya itu sendiri," ucap Ernest Prakasa.,Nama , akhir-akhirnini menjadi bahan pembicaraan.,Klaim Hollywood dan Oscar yang kerap , pamerkan dianggap beberapa sineas Indonesia merupakan sebuah kekeliruan.</t>
  </si>
  <si>
    <t>https://www.tribunnews.com/seleb/2019/09/10/soal-livi-zheng-ini-kata-ernest-prakasa</t>
  </si>
  <si>
    <t xml:space="preserve"> - PT , (Persero) Tbk mewajibkan seluruh pegawainya mulai dari dewan direksi (BOD) sampai level kepala proyek atau pejabat lain yang memiliki fungsi strategis, agar membuat dan melaporkan harta kekayaannya kepada Komisi Pemberantasan Korupsi Republik Indonesia (KPK).,Director of HCM &amp; System Development , Hadjar Seti Adji mengatakan, hal itu sebagai wujud komitmen , untuk menerapkan tata kelola perusahaan yang baik dan bersih sesuai dengan prinsip good corporate governance (GCG).,‚ÄúWaskita tepat waktu menyampaikan pelaporan. Ini jadi bukti nyata kami anti korupsi, juga mendukung keinginan , agar perusahaan lebih komitmen dalam menerapkan GCG,‚Äù kata Hadjar dalam keterangannya, Selasa (10/9/2019).,Melalui penerapan GCG, lanjutnya, Waskita juga berkomitmen untuk selalu menaati setiap aspek hukum, sehingga mampu menjalankan perusahaan secara profesional dan efisien.,Salah satu bukti keberhasilan GCG perseroan, yakni apresiasi sebagai ‚ÄòTop 5 GCG Issues Construction Sector‚Äô pada tahun 2018 lalu.,Pada 2019 Waskita juga meraih Juara 1 The Best Indonesian GCG Implementation kategori State Owned Enterprise Public Company kategori Building and Costruction, dari Economic Review.¬†,Lalu, pada Agustus 2019, Waskita juga meraih penghargaan Top Governance, Risk ,and Compliance (GRC) 2019 dan The Most Committed GRC Leader 2019 kategori Top GRC 2019 dari Top Business Magazine.,Selain itu dari assessment Penerapan GCG yang dilakukan BPKP terhadap tahun buku 2018 menyatakan penerapan GCG yang dilakukan oleh Waskita telah memenuhi kesesuaian dan telah diimplementasikan dengan ‚ÄúSangat Baik‚Äù berdasarkan Kerangka Acuan Pelaksanaan Assessment GCG yang berlaku.,Hadjar menjelaskan, mengenai kebijakan sistem whistleblowing di Waskita mencakup antara lain cara pengaduan, perlindungan dan jaminan kerahasiaan pelapor, penanganan pengaduan, pihak yang mengelola aduan, dan hasil penanganan dan tindak lanjut pengaduan.,"Langkah perbaikan di internal pun dilakukan, melalui penerapan aspek teknologi berbasis ,digital. Sehingga setiap kebijakan dilakukan cepat juga transparan. Perseroan melakukan ,transformasi agar dapat bersaing dengan perusahaan lain," jelas dia.,Selain itu agar perusahaan bisa menjadi market leader di bidang konstruksi. Melalui Project WIDE (Waskita Integrated Digital¬†Enterprise) diharapkan sistem SAP akan dapat berkontribusi pada peningkatan sinergi, konsolidasi, efektivitas, serta mendukung optimalisasi dan efektivitas proses bisnis.,Setelah implementasi SAP ini selesai dilakukan, maka Waskita akan memiliki sistem ERP (Enterprise Resource Planning) yaitu sistem aplikasi IT yang terintegrasi atas seluruh sumber daya yang ada di Waskita untuk peningkatan kinerja operasional yang seiring dengan tujuan transformasi Waskita secara menyeluruh. Seiring dengan penerapan GCG dan pembaharuan sistem teknologi berbasis digital, manajemen PT , (Persero) Tbk turut melakukan transformasi dibidang Keselamatan dan Kesehatan Kerja, Lingkungan, dan Mutu (K3LM) pada proyek-proyek yang sedang dikerjakan.,‚ÄúPT , (Persero) Tbk berupaya keras dengan mengukuhkan komitmen seluruh insan Waskita terhadap K3LM melalui perbaikan SOP, metode kerja, dan peningkatan disiplin para pegawai dalam mendukung percepatan pembangunan infrastruktur di Indonesia,‚Äù tegas Hadjar.,Saat ini, Waskita memiliki 800 ahli muda dengan sertifikat keahlian bidang PUPR dengan 500 di antaranya ahli K3 konstruksi. Sejak tahun 2018 Waskita melakukan studi banding K3 dari instansi pemerintah dalam dan luar negeri, BUMN dan BUMD sebanyak lebih dari 9 kali, dan pada tahun 2019 sudah 5 kali dilakukan. Waskita juga mendapatkan sertifikat zero accident di 33 proyek, P2 HIV AIDS sertifikat 1 emas di proyek (Becakayu koneksi), 3 silver masing-masing 2 dari proyek tol Cibitung - Cilincing, dan 1 dari proyek Bendungan Gondang.</t>
  </si>
  <si>
    <t>https://www.tribunnews.com/bisnis/2019/09/10/waskita-karya-wajibkan-direksi-hingga-staffnya-laporkan-harta-kekayaan-ke-kpk</t>
  </si>
  <si>
    <t xml:space="preserve"> - Selama kuliah, Noviana berusaha tidak merepotkan keluarganya.,Hal itu yang menjadi prinsip hidupnya hingga meraih pendidikan tinggi.,Dara kelahiran , 30 November 1995 ini belasan tahun mengamen di sekitar ,. Sejak duduk di bangku TK hingga SMP.,"Niat saya hanya membantu orang tua," kata Noviana di , Kampus C, Selasa (10/9/2019).,Hingga kemudian, ia bertekad menempuh pendidikan tinggi seperti yang dicita-citakan kedua orang tuanya.,Noviana merasa beruntung saat kuliah melalui jalur Undangan di Fakultas Hukum ,.,Hal itu membuatnya cukup bangga dengan prestasi yang dimiliki selama duduk di bangku sekolah.</t>
  </si>
  <si>
    <t>https://www.tribunnews.com/regional/2019/09/10/penuhi-kebutuhan-keluarga-dari-hasil-ngamen-noviana-dapat-beasiswa-hingga-jadi-wisudawan-terbaik</t>
  </si>
  <si>
    <t xml:space="preserve"> The Centers for Disease Control and Prevention (CDC) atau Pusat Pengendalian dan Pencegahan Penyakit , menyarankan masyarakat untuk berhenti vaping atau merokok ,.,Sejauh ini, seperti yang dilansir oleh NBC 15, lima orang dilaporkan meninggal dunia akibat penyakit paru-paru yang dipercaya disebabkan oleh ,.,Selain pasien meninggal dunia, CDC juga mendapat laporan adanya 455 penyakit terkait , dari 55 negara bagian.,"Saat ini CDC memiliki masalah besar terkait , dan ,," ungkap Dr. Richard Oyler.,Vape bisa membahayakan nyawa.,CDC mengungkapkan paparan bahan kimia misterius bisa menyebabkan wabah penyakit paru-paru yang mematikan.,"Ada 5 orang meninggal dunia dan 450 kasus yang dikonfirmasi," ucap Dr Oyler.</t>
  </si>
  <si>
    <t>https://www.tribunnews.com/internasional/2019/09/10/455-orang-dilaporkan-menderita-penyakit-paru-paru-misterius-akibat-vape-5-orang-meninggal-dunia</t>
  </si>
  <si>
    <t xml:space="preserve"> - Kasus anak mengalami , terjadi di ,, Jawa Barat.,Bocah tersebut berinisial AR (3).,Dia harus¬†</t>
  </si>
  <si>
    <t>https://www.tribunnews.com/regional/2019/09/10/bocah-alami-kerancuan-kelamin-bolak-balik-bandung-hingga-perjuangan-orangtua-biayai-pengobatan</t>
  </si>
  <si>
    <t>Kemasan produk yang menarik dinilai bisa meningkatkan omzet pelaku Usaha Mikro Kecil dan Menengah (UMKM) karena konsumen lebih dulu sadar terhadap bagian luar dari suatu barang.,Trainer Gojek Wirausaha Chrisma Wibowo mengatakan, pelaku , jangan berhenti melakukan inovasi, walaupun skala bisnisnya masih kecil.,"Buat ,, ini penting karena keyakinan Anda adalah aset, jangan mengecilkan aset Anda," ujarnya di Gedung Smesco, Jakarta, Selasa (10/9/2019).,Ia mencontohkan, ketika berkunjung ke Bogor, ada , jualan batik dengan bentuk , yang dinilainya keren karena berbahan rotan.,"Bisa didaur ulang pakai rotan, ini keren banget kalau dipakai buat bergaya," kata Chrisma.,Konsep pengemasan tersebut, lanjutnya, dilakukan melalui tahapan penelitian dan pengembangan (research and development/RnD) terlebih dahulu.,"Ini ada RnD-nya, sudah riset terkait bungkusnya yang banyaj jadi sampah, tapi ini bisa dipakai berulang," ujarnya.¬†</t>
  </si>
  <si>
    <t>https://www.tribunnews.com/bisnis/2019/09/10/bikin-kemasan-produk-semenarik-mungkin-itu-penting-agar-produk-umkm-laku</t>
  </si>
  <si>
    <t xml:space="preserve"> Artis¬†Nicky Tirta¬†sudah kehabisan minat untuk mencari pendamping hidup lagi.,Nicky Tirta¬†tak lagi sibuk memikirkan wanita pengganti¬†Liza Elly¬†untuk menjadi istrinya nanti.,Bahkan kata¬†Nicky Tirta, mencari pendamping bukanlah prioritasnya saat ini.,"Nggak ada," jawab , singkat, saat ditemui¬†Grid.ID¬†di Kawasan Kuningan, Jakarta Selatan, Selasa (10/9/2019).,Ternyata, , masih berusaha menyembuhkan hatinya usai perceraiannya dengan Liza Elly tahun lalu.,Ia 'melarikan diri' dengan hobi ,nya.,"Enggak ya gini, aku mengisi hari-hariku dengan ,. Ketika aku ,, aku bisa lupa waktu. Dan itu kayak¬†healing¬†juga buat aku setiap harinya," katanya.</t>
  </si>
  <si>
    <t>https://www.tribunnews.com/seleb/2019/09/10/nicky-tirta-cari-pelarian-ke-masak-dan-belum-minat-cari-istri-baru</t>
  </si>
  <si>
    <t xml:space="preserve"> - Fraksi , DPR RI angkat bicara perihal revisi UU Komisi Pemberantasan Korupsi (KPK) yang tengah dibahas diparlemen.,Ketua Fraksi , , atau Ibas menegaskan, pihaknya akan terus mengawal kebijakan , dalam memberantas korupsi.,KPK tidak boleh dilemahkan, , itu harus diperkuat dan , itu menjadi pilar pembangunan pengawalan hukum dan di Indonesia," kata Ibas saat ditemui di JCC, Senayan, Jakarta Pusat, Selasa (10/9/2019).,Meski begitu, Ibas tidak memastikan apakah , mendukung atau menolak revisi UU ,.,Ia menyebut, , juga harus mendengar usulan publik, usulan parlemen, dan harus pula mendengar usulan ,, dan harus mendengar usulan publik.,"Tidak boleh ada yang tidak bisa dikontrol, tapi sekali lagi kita tekankan tidak boleh ada yang dilemahkan, dan tidak boleh ada yang terlalu kuat," ucap Ibas.,Lebih lanjut, Ibas meminta semua pihak mengikuti dinamika soal revisi UU , di Parlemen.,"Kemarin itu kan baru permulaan pembahasan akibat penundaan di tahun 2017/2016. Nah, itulah awal dari pembahasan. Mau gimana-gimana ya kita tanyakan ke pemangku hajat di parlemen kan tidak hanya ,. Tidak hanya DPR, tapi pemerintah juga ada," jelasnya.</t>
  </si>
  <si>
    <t>https://www.tribunnews.com/nasional/2019/09/10/demokrat-kpk-tidak-boleh-dilemahkan-dan-tidak-boleh-terlalu-kuat</t>
  </si>
  <si>
    <t xml:space="preserve"> - , , vs , Kualifikasi Piala Dunia 2020, Selasa (10/9/2019), Kick Off 19.30 WIB LIVE Mola TV Akses di Sini,Tim Nasional Indonesia akan menghadapi , pada laga lanjutan Grup G Kualifikasi Piala Dunia 2022 di Stadion Gelora Bung Karno, Jakarta, Selasa (10/9/2019) malam.,Dalam laga kali ini, , mengusung misi wajib menang jika ingin kesempatan untuk lolos kualifikasi terbuka.,Dikutip , dari halaman resmi Persatuan Sepakbola Seluruh Indonesia (PSSI), Kekalahan dari Malaysia dengan skor 3-2 diharapkan pelatih timnas, Simon McMenemy, sebagai pembelajaran bagi skuat Garuda.,"Kami berharap bisa mengulangi apa yang kami lakukan pada babak pertama saat lawan Malaysia, kami butuh lebih pintar, lebih waspada pada lawan yang cerdik, pemain harus lebih hemat soal stamina," ujar McMenemy.,Menurut mantan pelatih Bhayangkara FC ini,¬† Evan Dimas cs punya motivasi kuat untuk bangkit saat melawan ,.,"Mungkin akan ada orang yang meragukan mereka, tapi pemain ingin memberi pembuktian.","Mereka siap berlari sampai mereka tidak bisa lagi berlari," imbuhnya.</t>
  </si>
  <si>
    <t>https://www.tribunnews.com/superskor/2019/09/10/prediksi-susunan-pemain-timnas-indonesia-vs-thailand-live-tvri-mola-tv-akses-di-sini</t>
  </si>
  <si>
    <t>- , mengeluh sakit setelah dilabrak ,.,Terhitung sampai saat ini, sudah kurang lebih 2 minggu setelah , dimaki mantan istri ,.,Pada akhir Agustus 2019 lalu, publik dihebohkan dengan postingan , yang melabrak ,.,Kuasa hukum , itu bertemu dengan , pada acara ,.,Nikita Mirzani tak kuasa menahan emosinya kala itu.,Mantan istri Dipo Latief itu membentak , sampai membanting ponsel miliknya.,Video tersebut bahkan menjadi trending 1 di YouTube sampai beberapa hari.,Kejadian tersebut berbuntut panjang sampai saat ini.,Kedua belah pihak saling melaporkan, bahkan Hotman Paris pun turut jadi sasaran laporan ,.</t>
  </si>
  <si>
    <t>https://www.tribunnews.com/seleb/2019/09/10/elza-syarief-ungkap-kondisi-setelah-dilabrak-nikita-mirzani-sakit-tak-bisa-makan-muntah-muntah</t>
  </si>
  <si>
    <t>Kebahagiaan keluarga , semakin bertambah semenjak putra angkatnya, , Putra Onsu resmi tinggal dan bersekolah di Jakarta.,Setelah menyelesaikan proses administrasi perpindahan sekolah Betrand, suami , tersebut sudah bisa dengan leluasa mengantar sang putra ke sekolah.,Hal ini bisa diketahui dari unggahan , dan , di Intagram masing-masing, di mana keduanya sedang mengantarkan Betrand di hari pertamanya sekolah.,,"¬†tulis akun¬†,Ternyata sebelum mengantar untuk pertama kalinya Betrand ke sekolah, , dan , banyak kegiatan¬†demi persiapan¬†masuk sekolah perdana sang putra.,Dipantau dari kanal YouTube MOP Channel yang diunggah pada Senin (09/9/2019), di pagi hari terlihat , sibuk menyiapkan sarapan untuk Betrand di dapur.,Menu sarapan yang dibuat Ruben pun hanya sederhana, yakni telur dadar.,"Okey, siap dimakan,"¬†kata Ruben.,Dengan lahap, Betrand juga menghabiskan sarapan dan segelas susu putih buatan Ruben.</t>
  </si>
  <si>
    <t>https://www.tribunnews.com/seleb/2019/09/10/antar-betrand-ke-sekolah-sarwendah-sidak-jajanan-di-kantin-ruben-onsu-ungkap-alasannya</t>
  </si>
  <si>
    <t>¬†Pasangan pengantin kontroversial, , dan , Supit sering disorot publik terkait masalah asmara maupun kehidupan rumah tangganya.,Bahkan beberapa waktu lalu, sempat beredar kabar jika , dan Jennifer akan melakukan program¬†bayi tabung.,Baru-baru ini, pasangan yang memiliki perbedaan usia 17 tahun ini mengakui adanya hubungan perselingkuhan di kehidupan asmaranya.,Hal ini disampaikan keduanya saat mengikuti sebuah game yang diadakan oleh program acara Bisik-bisik Tetangga.,Dipantau dari kanal YouTube MOP Channel pada Senin (9/9/2019), terlihat Ajun dan Jennifer mengikuti sesi Bisik-bisik Games yang hanya diperbolehkan menjawab pernah atau tidak pernah yang dipandu oleh Ichsan Akbar dan Esty Hanita.,Terlihat Ichsan Akbar, mengajukan pertanyaan kepada Ajun dan Jennifer terkait masalah perselingkuhan.,"Pernah atau tidak pernah waktu pacaran mencoba untuk ,?,"¬†tanya Ichsan.,"Sering,"¬†jawab ,¬†dengan cepat.,Sementara itu Ajun juga mengaku pernah mencobanya walaupun tidak jadi melakukannya.,"Pernah lah. Cuma keinget muka kamu,"¬†timpal ,.</t>
  </si>
  <si>
    <t>https://www.tribunnews.com/seleb/2019/09/10/jennifer-jill-ingin-cari-pria-yang-lebih-hebat-ajun-perwira-hanya-diam</t>
  </si>
  <si>
    <t>¬†Jadwal siaran langsung ,, laga uji coba kedua pekan ini.,Berikut adalah , laga uji coba antara , yang akan menghadapi ,.,Laga kedua antara , menghadapi , akan digelar di Stadion Mandala Krida,¬†Yogyakarta, Rabu (11/9/2019) disiarkan langsung di RCTI.,Meskipun bertajuk laga ujicoba dan tidak memasang target apapun, pelatih Fakhri Husaeni tetap memberikan evaluasi kepada anak asuhnya.,Menurut mantan pelatih PKT Bontang tersebut, Garuda Muda masih sering kecolongan melalui situasi set-piece.,‚ÄúDari permainan saya sudah puas di luar empat gol ke gawang. Kami banyak kemasukan melalui set piece, tentu ini menjadi evaluasi,‚Äù jelas Fakhri di laman resmi PSSI.,Secara permainan dengan skema open play, pemain , cukup apik.,Meski demikian, bola mati tetap harus diantisipasi oleh Bagas Kahfi dan kawan-kawan.,Memang secara postur, para pemain , jauh lebih unggul dibanding pemain Indonesia.,Namun Fakhri menyebut, Garuda Muda bisa menyulitkan ,.</t>
  </si>
  <si>
    <t>https://www.tribunnews.com/superskor/2019/09/10/jadwal-siaran-langsung-timnas-u-19-indonesia-vs-iran-live-rcti-besok-sore</t>
  </si>
  <si>
    <t>¬†Komedian , mengajak seorang rekannya untuk berkeliling di rumah melihat beberapa sudut yang ada di kediamannya.,Rupanya menurut penuturan ,, di rumahnya itu ada sosok , berkepala manusia.,Namun , pun mengaku tak percaya lantaran belum melihatnya dengan mata kepala sendiri.,Dilansir TribunnewsBogor.com dari Youtube SULE Channel Selasa (10/9/2019), , mengawali videonya dengan mengatakan kalau di dunia ini ada dua dimensi yakni dunia nyata dan dunia gaib.,"Dan kita akan melihat apakah di sini (rumahnya) ada dimensi lain, nah kita akan menyisir beberapa tempat," katanya.,Ia pun menceritakan pengalaman yang ia alami di rumahnya yakni sosok wanita berbaju merah tanpa kepala yang sempat ia lihat beberapa waktu lalu.,¬†, "Saya lihat sendiri sama teman saya, begitu lihat hilang, setelah itu saya nggak pernah melihat lagi, tapi sekarang mulai merinding," katanya sambil memanggil temannya yang akan menemani berkeliling di rumah.,Temannya itu bernama Agus Gandamanah, dan bisa melihat sesuatu yang tak tak terlihat oleh mata kebanyakan orang.,"Kalau Kang , sudah merasakan merinding, sebetulnya begitu kita sudah ada rencana pun, sudah pada datang," jelas Agus Gandamanah.</t>
  </si>
  <si>
    <t>https://www.tribunnews.com/seleb/2019/09/10/lepas-dari-hantu-baju-merah-sule-ungkap-sosok-menyeramkan-ini-di-rumah-mewahnya</t>
  </si>
  <si>
    <t xml:space="preserve"> - Penyerang naturalisasi¬†timnas Indonesia,¬†Osas Saha¬†berpeluang menjalani debutnya pada laga kontra¬†timnas Thailand.,Timnas Indonesia¬†akan menjamu¬†timnas Thailand¬†pada laga kedua Grup G¬†Kualifikasi Piala Dunia 2022¬†zona Asia.,Pertandingan ini akan terselenggara di Stadion Utama Gelora Bung Karno (SUGBK), Selasa (10/9/2019), pukul 19.30 WIB.,Osas Saha¬†sendiri memang sudah ambil bagian dalam beberapa latihan terakhir¬†timnas Indonesia¬†jelang menghadapi Thailand.,Sebelumnya pemain Tira Persikabo itu absen akibat cedera menjelang laga kontra timnas Malaysia.</t>
  </si>
  <si>
    <t>https://www.tribunnews.com/superskor/2019/09/10/osas-saha-berpeluang-jalani-debut-bersama-timnas-indonesia</t>
  </si>
  <si>
    <t>- Traveler yang ingin menikmati liburan singkat ke , bisa menyimak referensi wisata satu hari berikut ini.,Liburan ke , dalam waktu yang singkat tentu tidak jadi masalah.,Meski hanya satu hari sekalipun, traveler bisa keliling , mulai dari menjelajahi Hanok Village hingga bersantap malam di Pojangmacha.,Khusus traveler yang hanya punya waktu satu hari bisa menyimak referensi wisata 1 hari keliling , berikut ini.,Di , terdapat , yang sayang untuk dilewatkan ketika liburan ke Korea Selatan.,Berada di sini bisa membuat traveler merasakan budaya Korea di zaman Dinasti Joseon.,Jangan lewatkan kesempatan untuk berfoto di lokasi yang instagramable ini.,Lokasi: 37, Gyedong-gil, Jongno-gu, ,.</t>
  </si>
  <si>
    <t>https://www.tribunnews.com/travel/2019/09/10/1-hari-keliling-seoul-jelajah-bukchon-hanok-village-hingga-santap-malam-di-pojangmacha</t>
  </si>
  <si>
    <t>Andrea Ranocchia¬†percaya kini¬†Inter Milan¬†berada di jalur yang tepat di bawah arahan¬†Antonio Conte.,Inter Milan¬†memulai petualangan baru musim ini dengan menunjuk¬†Antonio Conte¬†sebagai pelatih.,Setelah tampil apik di pra-musim,¬†Inter Milan¬†melanjutkan hal tersebut di ajang¬†Liga Italia.,Dari dua¬†giornata¬†awal¬†Serie A, Inter menang dua kali. Menang 4-0 lawan Lecce dan 2-1 kontra Cagliari.,Kini¬†Inter Milan¬†dikatakan berada di jalur yang tepat untuk membangun sesuatu yang luar biasa di Guiseppe Meazza.,Hal ini diungkapkan oleh bek Inter,¬†Andrea Ranocchia, seperti dilansir BolaSport.com dari wawancaranya dengan¬†Sky Sport Italia.</t>
  </si>
  <si>
    <t>https://www.tribunnews.com/superskor/2019/09/10/inter-milan-kini-berada-di-jalan-yang-benar-menuju-hal-luar-biasa</t>
  </si>
  <si>
    <t xml:space="preserve"> - Pagi tadi, Selasa (10/9/2019) Presiden ke-3 RI , dikabarkan meninggal dunia.,Bukan kali ini kabar tersebut dialamatkan ke ,. Setidaknya sejak 2012, sudah 6 kali BJ Habib‚Äéie dikabarkan meninggal dunia.,Faktanya hingga saat ini, , masih dirawat di ,, Jakarta Pusat, tepatnya di Paviliun Kartika.,Lantas bagaimana respon keluarga menyikapi kabar tersebut? Adik kandung ,, Sri Soedarsono menjawabnya.,"Bagaimana bu kabar tadi pagi soal Pak Habibie yang diinfokan berpulang?," tanya awak media.,"Orang semua ,, , semua itu," jawab Sri Soedarsono saat ditemui di RSPAD, Jakarta Pusat.,Ditanya lebih lanjut mengenai respon keluarga menyikapi seringnya , dikabarkan ,, Sri Soedarsono menjawab dirinya pun tidak habis pikir.,"Iya, kok ada orang iseng seperti itu ya. Tapi mudah-mudahan umur panjang, mohon doa ya," ungkap Sri Soedarsono.,Menyoal keadaan ,, ‚ÄéSri Soedarsono mengatakan kondisinya alhamdulilah sudah membaik dan bisa diajak komunikasi dengan bahasa isyarat.,"Kondisi bapak (BJ Habibie) membaik, Alhamdulilah. Sudah bisa ngangguk dan geleng-geleng. Beliau juga tidak bisa terima tamu banyak," tambah dia.,Untuk diketahui, , dirawat di RSPAD Gatot Soebroto Jakarta Pusat sejak 1 September 2019 lalu.,Pagi tadi, beredar kabar , meninggal. Namun hal ini dibantah oleh Sekretaris Pribadi ,, Rubijanto.,Sehari sebelumnya, Senin (9/9/e019), Sekretaris Menteri Negara Setya Utama juga menyebut kondisi BJ Habibie sudah membaik.,Setya memastikan pemerintah akan menanggung seluruh biaya perawatan , selama di RSPAD sesuai dengan UU No 7 tahun 1978 tentang Hak Keuangan bagi Presiden dan Wakil Presiden.,Untuk menangani kesehatan ,, sebanyak 44 dokter kepresidenan telah disiapkan. Mereka terdiri dari 34 tim panel ahli dan 10 dokter pribadi presiden.</t>
  </si>
  <si>
    <t>https://www.tribunnews.com/nasional/2019/09/10/respon-adik-kandung-bj-habibie-sering-diterpa-hoax-kabar-duka</t>
  </si>
  <si>
    <t xml:space="preserve"> ‚Äì Setelah terjadi di Bireuen dan ,, kini pencurian ban dan velg mobil saat sedang diparkir marak di Aceh Besar.,Selasa (10/9/2019) dinihari tadi, empat ban beserta velg mobil jenis Honda HRV milik T Ferdi raib dibawa kabur.,Kejadian itu terjadi di kediaman T Ferdi di Gampong Aneuk Galoeng Baroe, Kecamatan Suka Makmur, Aceh Besar.,Selain itu, dua baterai mobil truk milik abang iparnya juga ikut raib.,T Ferdi yang merupakan pegawai Imigrasi Bandara SIM ini kepada Serambinews.com mengatakan, dirinya baru pulang ke rumah sekitar pukul 02:00 WIB dinihari, usai mengurus kepulangan jamaah haji Aceh.,Katanya, saat tiba di rumah jam 02:00 WIB ia langsung memarkir kendaraan di garasi.,Memang garasi tempat ia parkir kendaraan tidak menggunakan pintua sehingga ia langsung masuk ke rumah untuk istirahat.,"Saya perkirakan kejadiannya itu pukul 03:00 WIB hingga subuh," ujar Ferdi.,Hilangnya ban kendaraan itu pertama kali diketahui oleh mertua Ferdi.,Ia diberitahu kondisi mobil sudah tidak ada ban lagi.,Bahkan setelah diperiksa dua mobil truk yang berada di perkarangan rumah juga ikut hilang.</t>
  </si>
  <si>
    <t>https://www.tribunnews.com/regional/2019/09/10/usai-terjadi-bireuen-dan-aceh-barat-pencurian-ban-dan-velg-mobil-marak-di-aceh-besar</t>
  </si>
  <si>
    <t xml:space="preserve"> Penyebab kecelakaan mobil Innova vs Bus Mira di Selorejo , yang menewaskan tiga orang akhirnya terungkap.,Kasi Laka Subdit Gakum Ditlantas , Kompol Herry Setyo Susanto mengatakan, penyebab kecelakaan antara bus Mira dan Innova ialah human error atau faktor kelalaian.,Sopir Innova diduga kurang konsentrasi dan kurang memperhatikan situasi jalan saat berpindah jalur yang akan dilewati bus Mira.,"Sopir Innova kurang hati-hati dalam mengendalikan laju kendaraan, diduga kurang konsentrasi," kata Herry.,"Innova berjalan oleng, berpindah lajur terlalu ke kanan tanpa memperhatikan situasi arus lalu lintas dari arah depan," katanya.,Menurut Herry, pihak Ditlantas , telah mencoba menganalisis faktor kecelakaan dari berbagi sudut, seperti faktor jalan, kendaraan, cuaca, dan penerangan.,Hasilnya, faktor human error lebih kuat sebagai faktor penyebab kecelakaan.,"Situasi jalan saat kejadian arus lalu lintasnya sedang, sementara cuacanya cerah. Hanya sopir Innova kurang hati-hati," ujarnya.,Situasi di Dalam Innova,Faktor human error yang menjadi penyebab kecelakaan ini diperkuat dengan adanya video yang diambil sesaat sebelum kejadian nahas itu terjadi.</t>
  </si>
  <si>
    <t>https://www.tribunnews.com/regional/2019/09/10/direkam-seorang-buron-pengedar-narkoba-video-ini-ungkap-sebab-kecelakaan-innova-vs-bus-mira</t>
  </si>
  <si>
    <t xml:space="preserve"> Kejadian menghebohkan terjadi di Kota Medan.,Uang milik Pemerintah Provinsi Sumatera Utara (Pemprovsu) raib, pada Senin (9/9/2019) kemarin.,Uang itu rencananya akan dikelola oleh Badan Pengelola Keuangan dan Aset Daerah (BPKAD).,Jumlahnya tidak tanggung-tanggung dikabarkan mencapai miliaran rupiah yaitu Rp 1,8 miliar.,Tentu ini bukan jumlah uang yang sedikit.,Informasi yang dihimpun, uang itu baru saja diambil dari ,.,Saat tiba di Kantor ,, uang itu ditinggal di dalam mobil.,Saat pegawai kembali untuk mengambil uang yang ditaksir berjumlah Rp 1,8 miliar itu, ternyata uang sudah raib. Mereka pun kebingungan.,Kabag Humas , M Ikhsan membenarkan soal adanya kehilangan tersebut.,‚ÄúIya, benar. Ini masih akan saya konfirmasi ke orang bagian keuangan,‚Äù kata Ikhsan, Selasa (10/9/2019).</t>
  </si>
  <si>
    <t>https://www.tribunnews.com/regional/2019/09/10/pegawai-kebingungan-duit-rp-18-miliar-milik-pemprov-sumut-hilang-saat-ditinggal-di-dalam-mobil</t>
  </si>
  <si>
    <t xml:space="preserve"> Dewan Komisaris PT , memberhentikan tiga direktur yang tadinya menjabat di PT ,.,Dalam surat pemberitahuan Surat Pemberitahuan nomor 001/Plt.DZ/EXT/SJ/IX/2019 yang dikeluarkan pada Senin, 9 September 2019, disebutkan tiga eks bos , yang dicopot yakni Direktur Utama Joseph Andriaan Saul, Direktur Human Capital &amp; Services Harkandri M Dahler, dan Direktur Komersial Joseph Dajoe K Tendean.,Menanggapi itu, , menyatakan belum menerima pemberitahuan resmi dari manajemen ,.,"Sehubungan dengan perubahan pengurus perseroan di Sriwijaya, , Group belum menerima pemberitahuan resmi dari pemegang saham SJ," kata VP Corcom , Ikhsan Rosan kepada Tribunnews.com, Selasa (10/9/2018).,"Manajemen Garuda Indonesia Group meminta SJ untuk bertemu besok Rabu (11/9) untuk meminta penjelasan dan klarifikasi dari SJ," tambahnya.,Untuk diketahui, ketiga anggota direksi itu menjabat di Sriwijaya Air setelah anak usaha Garuda, Citilink Indonesia melakukan kerja sama operasional (KSO) dengan Sriwijaya Air.,Joseph Andrian Saul sebelumnya menjabat sebagai General Manager , di Bali. Sementara Joseph Tendean sebelumnya menjabat sebagai Senior Manager Anciliary ,. Kemudian Harkandri M Dahler sebelumnya menempati posisi Direktur Personalia Garuda Maintenance Facility.,Pengangkatan Joseph Andrian Saul, Joseph Tendean, Joseph Tendean dan Harkandri salah satunya untuk membantu struktur organisasi , dalam pelunasan utang perusahaan ke BUMN.,Utang itu antara lain ke Pertamina Rp 942 miliar, GMF (Repair dan Maintenance) Rp 810 miliar, BNI Rp 585 miliar (Pokok), Spareparts USD 15 juta, Angkasa Pura II Rp 80 miliar dan Angkasa Pura I Rp 50 miliar.,Selain itu, sumber Tribunnews.com menyebutkan pemberhentian jabatan Joseph dkk. bukan atas perkara kinerja, melainkan buntut dari mundurnya Dirut , Ari Askhara dari jajaran komisaris ,.,Air Askhara bersama dua bos Garuda lainnya memutuskan untuk mengudurkan diri setelah kasus dugaan rangkap jabat oleh Komisi Pengawas Persaingan Usaha (KPPU).,Hingga berita ini diturunkan, Tribunnews.com masih mencoba mengonfirmasi ke Wakil Komisaris Utama ,, Chandra Lie hingga VP Corsec , Retri Maya.</t>
  </si>
  <si>
    <t>https://www.tribunnews.com/bisnis/2019/09/10/komisaris-sriwijaya-air-copot-3-direktur-rangkap-jabatan-garuda-mengaku-belum-tahu</t>
  </si>
  <si>
    <t xml:space="preserve"> Salah satu pekerjaan utama proyek Jalan Tol Jakarta-Cikampek II (Elevated) adalah pengangkatan , (SBG) yang merupakan dasar konstruksi dari jalan tol layang sepanjang 36,40 Km.,Jumlah SBG untuk proyek ini mencapai lebih dari 2.500 unit dengan dimensi yang berbeda-beda,,Selasa dini hari tadi (10/9/2019) merupakan pengangkatan SBG yang terakhir (SBG ke-2573) di Km 17 Bekasi Timur.,Direktur Utama PT Jasamarga Jalanlayang Cikampek (JJC) selaku pengelola Jalan Tol Jakarta-Cikampek II (Elevated) , mengatakan bahwa dengan selesainya pengangkatan SBG terakhir tersebut juga menandakan penyelesaian konstruksi masih sesuai dengan target, yaitu pada akhir September 2019.,‚ÄúProses pengangkatan seluruh SBG untuk Jalan Tol Jakarta-Cikampek II Elevated selesai dalam waktu 22 bulan dari total pekerjaan proyek yang saat ini telah berjalan sepanjang 30 bulan," ujar Djoko.,Setelah pengangkatan SBG ini sudah selesai, maka fokus pekerjaan yang dilakukan tinnya saat ini adalah pengecoran slab.,"Akhir September 2019 ini kami rencanakan seluruh pekerjaan konstruksi selesai sehingga dapat dilanjutkan dengan proses lainnya seperti uji beban, uji layak fungsi dan uji layak operasi,‚Äù jelas Djoko.,Djoko menambahkan, dengan selesainya pengangkatan SBG terakhir ini maka mayoritas pekerjaan akan fokus dilakukan di bagian atas (badan jalan) proyek sehingga diharapkan potensi adanya rekayasa lalu lintas saat pekerjaan proyek berlangsung dapat berkurang.,Dia juga menjelaskan, masih ada proses pekerjaan yang harus dilakukan di Jalan Tol Jakarta-Cikampek seperti adanya antrean truk mixer ketika pengecoran slab dilaksanakan, ataupun saat loading material.,"Tapi ini adalah pekerjaan-pekerjaan minor, dan pastinya pekerjaan dilakukan secara spot by spot. Dengan ini kami berharap, potensi rekayasa lalu lintas yang dilakukan saat window time proyek berlangsung dapat diminimalisir,‚Äù bebernya.,Proyek Jalan Tol Layang Jakarta-Cikampek II (Elevated) membentang dari Ruas Cikunir hingga Karawang Barat (Sta 9+500 s.d. Sta 47+500).,Sebagian ruas tol ini berada tepat di sebagian ruas Tol Jakarta-Cikampek eksisting.,Jalan Tol Jakarta-Cikampek II (Elevated) merupakan jalur alternatif bagi pengguna jalan tol yang akan menuju ke Cikampek maupun Bandung.,Jalan tol ini juga dapat menunjang distribusi arus barang dan jasa, baik yang menuju maupun keluar Jakarta dari Jawa Barat dan berlanjut dari atau ke Jawa Tengah hingga Jawa Timur.</t>
  </si>
  <si>
    <t>https://www.tribunnews.com/bisnis/2019/09/10/sbg-terakhir-sudah-terpasang-konstruksi-tol-japek-elevated-tuntas-september-2019</t>
  </si>
  <si>
    <t xml:space="preserve"> DJ seksi , ungkap alasannya membeberkan cerita dirinya pernah ditiduri Youtuber¬†kondang. Ia sampaikan cerita itu di Instagram.,Bebby Fey¬†rupanya kecewa karena janji kolaborasi tak kunjung ditepati oleh sang Youtuber.,Yang membuatnya tambah kesal, si Youtuber kondang itu, tak mengacuhkannya lagi. Seperti kata pepatah, habis manis sepah dibuang.¬†,"Iya semacam itu (janji), ada colabs gitulah," kata Bebby Fey di kawasan Jalan Kapten P Tendean Jakarta Selatan, Selasa (10/9/2019).,"Dia enggak komit, pura-pura lupa sama chat nya dia yang sebelum-sebelumnya, ini kan cuma beberapa bagian aja yang aku posting. Kalau aku buka semuanya, pasti kaget, dan engga nyangka," tuturnya.,Bebby Fey mengakui saat kejadian tersebut dirinya dan sang Youtubers itu melakukannya atas dasar suka sama suka.,"Kalau nggak sama sama suka mungkin nggak ketemu lah kan kayak gitu. Nggak mungkin terjadi kan," ungkapnya,Atta Halilintar disebut-sebut sebagai sosok Youtubers yang dimaksud ,.,Akan tetapi ia enggan blak-blakan dan membeberkan sosok Youtuber tersebut.</t>
  </si>
  <si>
    <t>https://www.tribunnews.com/seleb/2019/09/10/ibarat-habis-manis-sepah-dibuang-bebby-fey-kecewa-dengan-youtuber-kondang-itu</t>
  </si>
  <si>
    <t xml:space="preserve"> - Presiden , (Jokowi) mengabulkan sebagian¬† pembentukan lima provinsi baru di , dan , Barat.¬†,Awalnya, para tokoh asal Bumi Cenderawasih tersebut meminta Presiden Jokowi menyetujui adanya pemekaran dengan menambah lima provinsi pada wilayah adat di , dan , Barat.¬†,Lima wilayah adat tersebut, di antaranya Anima, Saireri, Lapago, Meepago, dan Tabi.¬†,"Terkait pemekaran, ya jangan banyak-banyak dulu. Ini tambahan lima, ini total atau tambahan?," tanya Jokowi kepada¬†Abisai Rollo yang menjadi perwakilan tokoh , dan , Barat saat pertemuan di Istana Negara, Jakarta, Selasa (10/9/2019).,Mendengar pertanyaan tersebut, Abisai bersama tokoh tanah Papua pun secara bersama menyebut lima provinsi adalah tambahan.¬†,"Saya iya (setuju), tetapi mungkin tidak lima dulu, mungkin kalau tidak dua, tiga (provinsi baru)," tutur Jokowi.¬†,Menurut Jokowi, dalam pembentukan provinsi baru harus ada kajian terlebih dahulu, meski dalam undang-undang terlihat mendukung dalam hal tersebut.¬†,"Dan saya memang ingin ada usulan itu (provinsi baru) dari bawah, bukan dari kita, tapi dari keinginan dari bawah," paparnya.¬†,Abisai menjelaskan, lima provinsi baru di , dan , Barat nantinya disesuaikan dengan wilayah adat, dimana nantinya di Bumi Cenderawasih ada tujuh provinsi.¬†,"Sekarang sudah ada , dan , Barat, sehingga bertambah lima. Kalau soal nama, nanti kemudian diberi nama, yang jelas nama , tetap ada," tutur Abisai seusai pertemuan dengan Presiden dan para tokoh , lainnya.¬†</t>
  </si>
  <si>
    <t>https://www.tribunnews.com/nasional/2019/09/10/jokowi-kabulkan-sebagian-permintaan-bentuk-5-provinsi-baru-di-papua</t>
  </si>
  <si>
    <t xml:space="preserve"> - Motif di balik tersebarnya video adegan dewasa¬†yang diduga diperankan sejoli asal Kabupaten ,, , terungkap.,Dua video syur berdurasi 39 detik dan 3,10 menit tersebut sebelumnya viral di media sosial.,Kapolres , AKBP Hartoyo mengatakan, adegan ranjang itu disebar pelaku laki-laki dalam video tersebut berinisial AIS.,Motifnya, kata Hartoyo, AIS tidak terima hubungannya diputuskan pelaku perempuan.,Kedua pasangan ini diketahui merupakan pasangan selingkuhan yang masing-masing sudah berumah tangga.,"Keduanya sudah berumah tangga. Video ini disebar karena si laki-laki ini tidak terima hubungannya diputusin pelaku perempuan," ujar Hartoyo kepada Kompas.com, di Mapolres ,, Selasa (10/9/2019) siang.,Hartoyo mengatakan, keduanya sudah menjalin hubungan terlarang ini sejak April 2019 dan putus pada awal Agustus 2019.,Pasca-video mesum tersebut viral di media sosial, kata Hartoyo, pelaku perempuan langsung melaporkan hal tersebut ke Polres Sumedang, Senin (9/9/2019).,"Karena tidak terima hubungannya ini putus, pelaku laki-laki menyebar video ini. Pelaku perempuannya sudah menyadari kesalahannya, dan Senin kemarin lapor ke kami," sebut dia.,Hartoyo mengatakan, saat ini pihaknya telah mengantongi identitas pemeran laki-laki sekaligus pelaku penyebar video mesum ini.</t>
  </si>
  <si>
    <t>https://www.tribunnews.com/regional/2019/09/10/motif-di-balik-tersebarnya-video-adegan-dewasa-warga-sumedang-terungkap-pelakunya-pemeran-pria</t>
  </si>
  <si>
    <t xml:space="preserve"> Berikut ramalan , besok Rabu (11/9/2019).,Besok Gemini tampaknya akan membeli kado mahal untuk pacar.¬†,Sementara Cancer tenggelam dalam lautan emosi.,Awal pekan telah dimulai, bagaimana harimu?,Nah, bagaimana peruntungan , yang lainnya, besok?,Akhir-akhir ini Aries sangat sibuk dengan pekerjaan dan kehidupan sosial.,Sudah saatnya Aries istirahat untuk menikmati sesuatu yang menguntungkan.</t>
  </si>
  <si>
    <t>https://www.tribunnews.com/lifestyle/2019/09/10/ramalan-zodiak-besok-rabu-11-september-gemini-beli-kado-mahal-buat-pacar-cancer-terjebak-emosi</t>
  </si>
  <si>
    <t xml:space="preserve"> - Pasangan selebriti, , dan ,, dibuat heran oleh tingkah putra semata wayangnya, ,, yang baru berusia 3,5 tahun.,Dari unggahan Sabai beberapa waktu lalu, ,, ternyata menolak saat ditawari ibunya untuk membolos sekolah.,Pada , yang ditulis Sabai, , lebih memilih sekolah ketimbang pergi ke ,.,Awalnya, Sabai berniat untuk mengajak , ke , lantaran Ringgo pergi ke luar negeri selama beberapa hari.,Sabai pun menuliskan dialog antara dirinya dengan ,.,Berikut unggahannya:</t>
  </si>
  <si>
    <t>https://www.tribunnews.com/seleb/2019/09/10/sabai-morscheck-dan-ringgo-agus-heran-dengar-jawaban-bjorka-saat-diajak-bolos-sekolah</t>
  </si>
  <si>
    <t xml:space="preserve"> Sebelum menghebuskan nafas terakhir, , (6) sempat menyebut teman sepermainannya berinisial I sebagai sosok yang mem-bullynya.,Sambil meringis menahan sakit, , mengatakan orang yang telah membuat kondisi kesehatanya menurun adalah I.,Momen menguras air mata itu direkam dan dibagikan Ibunda ,, di media sosial ,nya.,"Ini gara-gara I ma," ucap ,, dikutip TribunJakarta.com dari ,, pada Selasa (9/10/2019).,Dengan nafas tersengal-sengal, , mengungkapkan ia ingin I ditangkap pihak kepolisian.,"I harus ditangkap polisi ma," kata ,.,Fatir Ahmad kembali menegaskan I yang membuatnya merasa sakit.,"Udah bikin Fatir sakit," ucap ,.,Sri Ani Lestari berusaha menenangkan sang putra.</t>
  </si>
  <si>
    <t>https://www.tribunnews.com/nasional/2019/09/10/sambil-merintih-fatir-ahmad-sempat-sebut-i-pembully-ayah-terduga-pelaku-kasian-anak-saya-dituduh</t>
  </si>
  <si>
    <t xml:space="preserve"> - Sejak diangkat anak oleh¬†Ruben Onsu, kehadiran¬†Betrand Peto¬†nampak selalu mencuri perhatian netizen.,Seperti baru-baru ini sikap¬†manja¬†Betrand kepada sang Ibunda,¬†Sarwendah¬†Tan ramai jadi bahan perbincangan.,Potret¬†manja¬†tersebut dibagikan Ruben melalui unggahan dalam akun Instagram pribadinya.,Kala itu, ayah , ini membagikan sebuah video dimana ia sedang melakukan panggilan video call kepada , dan Betrand.,Nampak beberapa kali Betrand yang tidur di samping , pun memeluk sang Ibunda.,Selayaknya anak kandung, , sendiri hanya tertawa melihat tingkah manja sang putra.</t>
  </si>
  <si>
    <t>https://www.tribunnews.com/seleb/2019/09/10/sudah-dianggap-anak-sendiri-betrand-peto-tunjukkan-sikap-manjanya-pada-sarwendah</t>
  </si>
  <si>
    <t xml:space="preserve"> - Rumah berkonstruksi kayu milik Suwaibah (38), janda miskin di Dusun Teungoh, Desa Meulinteng, Jangka , rusak total tertimpa pohon kelapa sekitar pukul 21.00 WIB, Senin (9/9/2019).,Tidak ada korban jiwa dalam musibah tersebut, karena sang pemilik sedang tidak berada di rumah.,Kadis Sosial ,, Drs Murdani kepada ,, Selasa (10/9/2019) mengatakan, berdasarkan laporan anggota Tagana dan keterangan korban, rumah tersebut pindahan dari lokasi lain dan baru selesai dibangun dan belum sempat ditempati.,Ketika angin kencang dan hujan deras saat itu satu pohon kelapa tumbang menimpa bagian tengah rumah konstruksi kayu dan tidak bisa diperbaiki lagi.,Rumah tersebut akan ditempati Suwaibah bersama dua anaknya yaitu Siti Humairah (6) dan Siti Nurhalisa (2).,Camat Jangka, Alfian S Sos kepada, mengatakan, awalnya Bachtiar memiliki rumah di Dusun Pante desa tersebut.,Rumah yang ditempati sebelumnya kemudian dibongkar dan dipindahkan ke Dusun Teungoh.,Rumah ukuran 6 x 7 meter sudah dipasang kembali kembali di tempat tersebut rencana akan,ditempati.,Namun angin kencang menyebabkan satu pohon tumbang dan menimpa rumah yang sedang dibangun tersebut.,Saat rumah dibongkar, korban dan keluarganya menetap sementara di rumah keluarga, sekarang,tidak ada rumah lagi karena sudah tertimpa pohon.,Artikel ini telah tayang di , dengan judul </t>
  </si>
  <si>
    <t>https://www.tribunnews.com/regional/2019/09/10/rumah-kayu-milik-seorang-janda-rusak-parah-tertimpa-pohon-kelapa</t>
  </si>
  <si>
    <t xml:space="preserve"> Kecelakaan lalu lintas yang melibatkan sebuah truk boks terjadi di¬†Tanjakan¬†Emen, ,, Selasa (10/9/2019).,Dari insiden ini dikabarkan satu¬†orang meninggal dunia dan dua orang luka-luka.,Dari informasi yang dihimpun Tribun Jabar, kecelakaan terjadi sekitar pukul 10.30 WIB.,Beredar juga sebuah video berdurasi 16 detik yang menunjukkan satu unit truk boks berwarna kuning terbalik.,Beberapa orang berada di sekitar kejadian. Saat dikonfirmasi, Kapolres Subang AKBP Muhammad Joni membenarkan¬†kecelakaan¬†yang terjadi tersebut.,Pihaknya belum menyampaikan lebih lanjut mengenai kejadian itu. "Iya benar tejadi kecelakaan," ujarnya singkat, Selasa (10/9/2019).,Sementara itu, hingga kini Kasat Lantas Polres Subang dan jajarannya tengah berada di lokasi kejadian.,Hingga kini, masih belum diketahui penyebab pasti terjadinya¬†kecelakaan¬†tersebut. "Kami tengah berada di lokasi kejadian," kata AKP Bambang Sumitro.</t>
  </si>
  <si>
    <t>https://www.tribunnews.com/nasional/2019/09/10/tanjakan-emen-di-subang-makan-korban-lagi-truk-boks-terguling-dan-muatannya-tumpah</t>
  </si>
  <si>
    <t xml:space="preserve"> - Kuasa Hukum , menceritakan kembali kejadian di balik layar sebelum dilabrak ,.,Seperti yang telah kita ketahui, , meluapkan emosinya kepada sang pengacara saat mereka sama-sama menjadi bintang tamu dalam program acara , Show, Rabu (28/8/2019).,Elza Syarief merasa ada keanehan saat ia datang ke lokasi acara , Show.,Program acara , Show memang sengaja mengundang , dan , untuk memberikan informasi tentang kasus perebutan hak asuh anak antara , dan ,.,Mengingat kala itu berita tentang , dan , jadi trending topik.,"Bagi saya nggak ada masalah diundang bersama dengan ,," ucap ,.,Namun tak disangka, , dan , justru berseteru saat program acara sedang berlangsung.,Sama-sama hadir sebagai bintang tamu, , melabrak sekaligus melupakan emosinya kepada ,.,Elza Syarief tidak terima jika dirinya diperlakukan seperti itu depan umum.,Terlebih saat video perseteruan , dengan , tersebar di media sosial.</t>
  </si>
  <si>
    <t>https://www.tribunnews.com/seleb/2019/09/10/elza-syarief-disembunyikan-di-ruangan-kecil-dan-super-dingin-sebelum-tampil-di-hotman-paris-show</t>
  </si>
  <si>
    <t xml:space="preserve"> Rahman pemuda berusia 25 tahun yang diketahui merupakan warga RT 01 Desa Sumber Jaya, Kecamatan Kumpeh Ulu, Kabupaten ,, Senin (9/9/2019) melakukan aksi brutal dengan membacok dua warga Kumpeh.,Tidak tanggung-tanggung ia menggunakan , 80 centimeter untuk melakukan aksi brutalnya tersebut. Rahman menyebutkan dirinya Dajjal.,"Waktu di TKP pertama itu yang dia (red- tersangka ) nyerang Karim itu dia sambil ngomong 'aku ini Dajjal'," sebutnya.,Setelah menyerang Karim yang melukai bagian leher dan telinga sebelah kiri, Karim bersama dengan dua saksi lainnya melarikan diri. Sementara tersangka juga ikut lari dari lorong rumahnya menuju jalan raya lintas Kumpeh- Suak Kandis.,Tidak begitu lama dikatakan Kapolres, setelah itu langsung keluar dari lorong rumahnya menuju Jalan Raya.,Kemudian dilihat oleh saksi atas nama Yanto yang bersangkutan sudah memberhentikan satu motor yang dikendarai oleh ibu-ibu yang diketahui bernama Tatik (40).,"Kemudian diberhentikan oleh pelaku, jatuh kemudian pelaku membacok kepala Tatik sebanyak dua kali dan diketahui meninggal di tempat," tersebut.,Kapolres , membeberkan kronologis terjadinya , seorang ibu-ibu tukang sayur keliling yang terjadi di Desa Sumber Jaya, Kecamatan, Kumpeh Ulu, Kabupaten ,, Senin (9/9).,Kapolres ,, AKBP Mardiono menyebutkan bahwa kejadian tersebut terjadi dengan dua Tempat Kejadian Perkara (TKP).,"Untuk kejadian tersebut terjadi di dua lokasi, itu di lokasi pertama kejadiannya sekitar pukul 07.00 WIB. Kemudian di lokasi kedua terjadi sekitar pukul 07.30 WIB," ujarnya.</t>
  </si>
  <si>
    <t>https://www.tribunnews.com/regional/2019/09/10/tebas-leher-wanita-penjual-sayur-hingga-tewas-lelaki-ini-mengaku-dajjal</t>
  </si>
  <si>
    <t xml:space="preserve"> - Prajurit , masih berjibaku memadamkan api disebabkan , hutan dan lahan ( karhutla) yang terjadi di Desa Pulau Gelang, Kecamatan Kuala Cenaku, Kabupaten Indragiri Hulu (Inhu), ,.,Bahkan, pasukan berseragam loreng ini terpaksa bermalam di hutan demi memadamkan api.,Danramil 01/Rengat Kapten Inf Legimin mengatakan, masih kesulitan mengatasi , lahan gambut.,"Sekarang di Pulau Gelang masih terbakar. Kami malam di hutan, dan sudah memasuki malam ke sembilan," kata Legimin, saat berbincang dengan Kompas.com, Selasa (10/9/2019).,Dia menyebutkan, sebanyak 25 prajurit tidur di hutan dengan mendirikan satu tenda.,Prajurit itu terdiri dari Koramil 01/Rengat jajaran Kodim 0302/Inhu dan BKO dari Arhanud 13 B Pekanbaru.,Prajurit, kata Legimin, selama bermalam di hutan dibekali dengan senjata api untuk berjaga-jaga dari binatang buas.,"Karena yang namanya hutan kan pasti banyak hewan buas. Salah satunya beruang yang sering dilihat masyarakat setempat," kata Legimin.,Tapi selama bermalam di hutan, dia mengaku prajurit belum ada menjumpai hewan buas tersebut. Meski begitu, prajurit tetap selalu waspada.,Apalagi lokasi karhutla berada di sekitar kawasan hutan Suaka Margasatwa (SM) Kerumutan, yang merupakan habita harimau sumatera, beruang, buaya dan sebagainya.</t>
  </si>
  <si>
    <t>https://www.tribunnews.com/regional/2019/09/10/demi-padamkan-kebakaran-para-prajurit-tni-sembilan-hari-tidur-di-hutan</t>
  </si>
  <si>
    <t>-¬†Laga , vs Thailand , Grup G akan digelar Selasa, 10 September 2019 hari ini.,Timnas , dihelat di Stadion Utama Gelora Bung Karno (SUGBK).,Pertandingan kedua tim nasional sepak bola , disiarikan langsung tv online Mola TV dan TVRI pukul 19.00 WIB.,Timnas Indonesia akan menjalani laga kedua di Grup G , hari ini.,Pada laga pertama lawan Malaysia, , harus tunduk 2-3 atas Harimau Malaya.,Kekalahan tersebut menjadi acuan Indonesia untuk mendulang poin hari ini lawan Thailand.,Timnas Thailand bukanlah lawan ringan bagi Indonesia.,Duel keduanya selalu sengit sebagai negara kuat di Asia Tenggara.</t>
  </si>
  <si>
    <t>https://www.tribunnews.com/superskor/2019/09/10/live-tv-online-timnas-indonesia-vs-thailand-cara-nonton-tvri-mola-tv-pukul-1930-wib</t>
  </si>
  <si>
    <t>https://www.tribunnews.com/seleb/2019/09/10/dian-sastro-akui-pernah-didiamkan-suami-selama-dua-hari-desta-dan-vincent-kaget-dengar-penyebabnya</t>
  </si>
  <si>
    <t>- , akan menjamu , dalam laga tunda Liga 1 2019, Rabu (11/9/2019).,Laga , vs Persija ini bakal digelar id Stadion Aji Imbut, Tenggarong, Kalimantan Timur.,Sangat penting bagi Persija untuk bisa meraih poin penuh dalam laga kali ini.,Apalagi, sebelumnya Persija harus menelan kekalahan dari Perseru Badak Lampung dengan skor 1-0.,Skuat Macan Kemayoran bertekad bisa membawa tiga poin saat menghadapi ,.,Namun, mengalahkan Persipura tentu bukan pekara mudah.,Terlebih tim Mutiara Hitam itu sedang berada dalam tren postif dengan kembalinya Jacksen F. Tiago di kursi pelatih.,Persipura sukses meraih tiga kemenangan dan satu kali imbang dalam empat pertandingan terakhir.,Pelatih Persija, , pun mengakui keunggulan tim lawan.,Ia menyebut , bukan tim yang mudah ditaklukkan.</t>
  </si>
  <si>
    <t>https://www.tribunnews.com/superskor/2019/09/10/persija-vs-persipura-julio-banuelos-akui-mutiara-hitam-tim-yang-sulit-ditaklukkan</t>
  </si>
  <si>
    <t>Live Streaming TVRI¬†Timnas Indonesia vs , di kualifikasi Piala Dunia 2022, malam Ini Pukul 19.30 WIB,Berikut adalah live streaming¬†laga antara , yang akan menjamu , di ,.,Pertandingan ini akan digelar di Stadion Gelora Bung Karno, Selasa (10/9/2019) pukul 19.30 WIB disiarkan langsung di TVRI dan Mola TV.,Ujian berat bagi , di laga kedua, usai harus menelan kekalahan dari Malaysia di laga perdana, kini Thialand datang dan dipastikan akan memberikan perlawanan sengit bagi Indonesia.,Simon McMenemy tahu kualitas , yang akan dihadapainya besok malam, apalagi di atas kertas, , berada satu level di atas Indonesia.,"Kami berharap kami bisa mengulangi apa yang kami lakukan pada babak pertama (saat lawan Malaysia), kami butuh lebih pintar, lebih waspada pada lawan yang cerdik, pemain harus lebih hemat soal stamina," urai McMenemy, Senin (9/9/2019) dikutip dari laman resmi PSSI.,"Semua pemain sangat siap, secara mental sangat siap, mereka siap menerima kritik, dan beberapa dari kritik itu tidak adil. Pemain saya adalah petarung, pejuang yang sangat siap.","Saya pikir laga ini kami akan memperlihatkan mentalitas yang lebih kuat, saya tahu lawan kami pun besok akan lebih kuat," tegas mantan pelatih Bhayangkara FC dan Timnas Filipina tersebut.,Menurut McMenemy, Evan Dimas cs punya motivasi kuat untuk bangkit saat melawan ,. Para pemain harus bisa memperlihatkan bahwa mereka memang layak menghuni skuad timnas.</t>
  </si>
  <si>
    <t>https://www.tribunnews.com/superskor/2019/09/10/live-streaming-tvri-timnas-indonesia-vs-thailand-di-kualifikasi-piala-dunia-2022-pukul-1930-wib</t>
  </si>
  <si>
    <t xml:space="preserve"> Keberuntungan yang dialami seseorang dapat berubah-ubah setiap harinya.,Kondisi ini ternyata dapat dilihat melalui zodiak yang dimiliki.,Beberapa zodiak akan mengalami hari yang baik, sementara zodiak lain diprediksi memiliki hari yang kurang menyenangkan.,Pakar astrologi memprediksi ramalan zodiak bagi Aries, ,, ,, Cancer, Leo, ,, Libra, Scorpio, Sagittarius, Capricorn, Aquarius, dan ,.,Berikut ramalan zodiak untuk Rabu (11/9/2019),Bagaimana dengan zodiak kamu?,Simak 12 ramalan zodiak selengkapnya, dikutip, dari ,Akhir-akhir ini Aries sangat sibuk dengan pekerjaan dan kehidupan sosial.</t>
  </si>
  <si>
    <t>https://www.tribunnews.com/lifestyle/2019/09/10/ramalan-zodiak-rabu-11-september-2019-pisces-pikirkan-dulu-sebelum-mengambil-keputusan</t>
  </si>
  <si>
    <t xml:space="preserve"> - Ibu yang membuang ,nya sendiri yang berjenis kelamin perempuan di ,, ,, menyerahkan diri ke pihak kepolisian.,Pelaku yang tidak disebutkan namanya tersebut menyerahkan diri sehari setelah melakukan aksinya.,"(Pelaku) menyerahkan diri ke Polsek ,," ungkap Kepala Satuan Reserse Kriminal Polres Tangsel AKP Muharram Wibisono, saat dikonfirmasi, Selasa (10/9/2019).,Menurut Muharram, , itu merupakan hasil aborsi. Pelaku dijerat pasal kekerasan terhadap anak.,"(Pelaku dijerat) kekerasan terhadap anak yang menyebabkan kematian," tutur Muharram.,Seperti diketahui, bayi tersebut ditemukan di Perumahan Korpri Blok J 2/6 RT 006/009 Desa Suradita, Kecamatan ,, Kabupaten ,, pada Senin (9/9/2019) kemarin.,Jasad itu ditemukan oleh seorang warga bernama Misliati sekitar pukul 11.30 WIB.,Saat itu, Misliati akan menjemur pakaian dan kemudian menemukan sebuah kantong plastik berwarna hitam. Namun, saksi sempat tak menghiraukannya.,Kemudian, saksi kembali lagi ke lokasi untuk mengecek jemuran dan masih melihat kantong plastik itu.,Pada saat melihat ke arah kantong plastik warna hitam tersebut, kantong plastik tersebut sudah terbuka dan terlihat bagian tubuh mayat bayi dengan tangan serta kaki terputus.</t>
  </si>
  <si>
    <t>https://www.tribunnews.com/metropolitan/2019/09/10/ibu-pembuang-jasad-bayi-perempuan-di-cisauk-menyerahkan-diri</t>
  </si>
  <si>
    <t>Rayya, pemeran pria dalam video Vina Garut meninggal dunia pada Sabtu (7/9/2019).,Kabar terkini, setelah Rayya meninggal, ditemukan sebanyak 113 video dari ponselnya.,Polisi menyebut Rayya banyak berperan dalam video tersebut.,Meninggalnya Rayya, membuat , sedikit kesulitan dalam mengungkat kasus video Vina Garut.,Pasalnya Rayya merupakan kunci dalam kasus yang juga melibatkan mantan istrinya.,"Ya tentu saja (agak menyulitkan penyidikan)," kata Kasatreskrim Polres Garut AKP Maradona Armin Mappaseng, Sabtu (7/9/2019), dikutip dari,Meski demikian, polisi terus melakukan penyidikan terhadap kasus yang menggemparkan warga Garut tersebut.,Polres Garut yang menangani perkara ini menguak fakta baru soal ditemukannya video seks berjumlah 113 video.,Video tersebut ditemukan dari ponsel milik Rayya.,‚ÄúYang ramai itu kan hanya beberapa video, tapi setelah kami periksa ponselnya, kami temukan ada 113 video,‚Äù kata Kapolres Garut AKBP Budi Satria Wiguna, Minggu (8/9/2019), dikutip dari</t>
  </si>
  <si>
    <t>https://www.tribunnews.com/nasional/2019/09/10/fakta-baru-kasus-vina-garut-polisi-temukan-113-video-di-ponsel-rayya</t>
  </si>
  <si>
    <t>Live Streaming Mola TV , vs , di kualifikasi Piala Dunia 2022, malam Ini Pukul 19.30 WIB.,Berikut adalah live streaming¬†laga antara , yang akan menjamu , di ,.,Pertandingan ini akan digelar di Stadion Gelora Bung Karno, Selasa (10/9/2019) pukul 19.30 WIB disiarkan langsung di TVRI dan Mola TV.,Ujian berat bagi , di laga kedua, usai harus menelan kekalahan dari Malaysia di laga perdana, kini Thialand datang dan dipastikan akan memberikan perlawanan sengit bagi Indonesia.,Simon McMenemy tahu kualitas , yang akan dihadapainya besok malam, apalagi di atas kertas, , berada satu level di atas Indonesia.,"Kami berharap kami bisa mengulangi apa yang kami lakukan pada babak pertama (saat lawan Malaysia), kami butuh lebih pintar, lebih waspada pada lawan yang cerdik, pemain harus lebih hemat soal stamina," urai McMenemy dikutip dari laman resmi ,.,"Semua pemain sangat siap, secara mental sangat siap, mereka siap menerima kritik, dan beberapa dari kritik itu tidak adil. Pemain saya adalah petarung, pejuang yang sangat siap.","Saya pikir laga ini kami akan memperlihatkan mentalitas yang lebih kuat, saya tahu lawan kami pun besok akan lebih kuat," tegas mantan pelatih Bhayangkara FC dan Timnas Filipina tersebut.,Menurut McMenemy, Evan Dimas cs punya motivasi kuat untuk bangkit saat melawan ,.</t>
  </si>
  <si>
    <t>https://www.tribunnews.com/superskor/2019/09/10/live-streaming-mola-tv-timnas-indonesia-vs-thailand-di-kualifikasi-piala-dunia-2022-malam-ini</t>
  </si>
  <si>
    <t xml:space="preserve"> - , yang dipimpin , menerima perwakilan sejumlah lembaga masyarakat sipil di Kompleks Parlemen, Senayan, Jakarta Pusat, Selasa (10/9/2019) siang.,Herman mengatakan rapat dengar pendapat tersebut merupakan bagian dari upaya menghimpun masukan dari masyarakat terkait proses uji kelayakan dan kepatutan calon pimpinan (Capim) ,.,‚ÄúDalam Pasal 30 Nomor 30 tahun 2002 tentang Komisi Pemberantasan Tindak Pidana Korupsi, dalam rangka uji kelayakan jabatan 2019-2023 maka kami menerima masukan dari sejumlah lembaga yang telah hadir di sini.‚Äù,‚ÄúKami butuh mendengar masukan dari masyarakat, suara dari lorong gelap hadir lah ke DPR, ini adalah rumah rakyat,‚Äù terang ,.,Neta S Pane dari Indonesia Police Watch (IPW) yang ikut memberi masukan kepada , agar tutup kuping dari segala kritik yang berlebihan dengan tujuan menghadirkan paradigma baru.,‚ÄúDan lagi banyak orang di KPK yang bersikap semau ‚Äògue‚Äô, KPK hanya berperan sebagai pemadam kebakaran, bukan pencegah korupsi, mereka berkamuflase di balik operasi tangkap tangan berskala kecil untuk menutupi ketidakmampuan mereka menyelesaikan kasus korupsi besar,‚Äù tambahnya.,Pernyataan itu diapresiasi anggota Komisi III Fraksi PDI Perjuangan.,‚ÄúKita harus apresiasi pandangan tadi yang menunjukkan bahwa pandangan masyarakat tak tunggal seperti di media, ada yang dukung revisi UU , tapi selama ini tak berani bersuara karena takut mengalami perundungan. Silakan berikan masukan, pandangan, dan manifes dalam bentuk tertulis kalau mau untuk kritik ,,‚Äù pungkas Masinton.,Setelah mendengar masukan dari masyarakat , akan memulai proses uji kelayakan sepuluh Capim , besok Rabu (11/9/2019) dan Kamis (12/9/2019).</t>
  </si>
  <si>
    <t>https://www.tribunnews.com/nasional/2019/09/10/komisi-iii-dpr-ri-gelar-rapat-dengar-pendapat-dengan-koalisi-masyarakat-sipil</t>
  </si>
  <si>
    <t xml:space="preserve"> - ,¬†kembali berjuang melawan penyakit¬†kanker¬†kelenjar getah bening yang diidapnya.,Kondisi¬†Ria Irawan¬†mulai menurun dan dilarikan ke Rumah Sakit Cipto Mangunkusumo (RSCM) Jakarta pada 1 September 2019.,Hingga kini¬†Ria Irawan¬†masih menjalani serangkaian pengobatan di sana.,Di tengah kondisi kesehatannya yang masih belum stabil,¬†Ria Irawan¬†dapat dukungan dari¬†Presiden ,.,Sebuah rangkaian¬†bunga¬†dikirimkan atas nama¬†Presiden ,¬†dan keluarga untuk¬†Ria Irawan.,Nampak di akun instagram¬†Ria Irawan¬†unggahan video yang memperlihatkan¬†bunga¬†anggrek putih kiriman dari¬†Jokowi.,Di video singkat tersebut, terdengar dari balik kamera suara seorang pria mengucapkan terima kasih untuk¬†Jokowi.,"Dapat kiriman¬†bunga¬†dari¬†Presiden ,¬†dan keluarga untuk ibu Chandra Ariati Dewi yang dikenal¬†Ria Irawan.","Terima kasih pak¬†Jokowi¬†bunganya terimakasih keluarga pak¬†Jokowi¬†untuk bunganya semoga Ria tetap semangat, berobat, dan kembali beraktivitas. Terima kasih ya Pak," ucap pria tersebut.</t>
  </si>
  <si>
    <t>https://www.tribunnews.com/seleb/2019/09/10/kembali-dirawat-akibat-kanker-ria-irawan-dapat-kiriman-bunga-dari-presiden-jokowi</t>
  </si>
  <si>
    <t xml:space="preserve"> Satreskrim , akhirnya membekuk MT (38), warga Kecamatan Nglegok, Kabupaten Blitar.,MT telah mencabuli bocah perempuan usia lima tahun, ZP, yang masih tetangganya sendiri.,"Pelaku kami tangkap di tempat penambangan pasir di wilayah Nglegok. Pelaku bekerja sebagai penambang pasir," kata Kasat Reskrim ,, AKP Heri Sugiono, Selasa (10/9/2019).,Heri mengatakan kasus , itu terjadi pada Senin (2/9/2019).,Pelaku mencabuli korban di rumah paman korban yang tidak jauh dari rumah pelaku.,Rumah paman korban saat itu dalam kondisi sepi.,"Aksi pelaku dipergoki oleh ibu korban. Saat kepergok, pelaku berusaha memakai celananya," ujar Heri.,Menurut Heri, dari hasil visum korban mengalami luka di salah satu bagian tubuhnya.,Pelaku juga mengakui telah melakukan perbuatan asusila terhadap korban.,"Pelaku dijerat pasal 82 ayat 1 atau pasal 81 ayat 1 UU No 17 Tahun 2016 tentang Perlindungan Anak. Ancamannya hukuman minimal 5 tahun dan maksimal 15 tahun," katanya.</t>
  </si>
  <si>
    <t>https://www.tribunnews.com/regional/2019/09/10/modus-antar-beli-es-campur-penambang-pasir-malah-cabuli-bocah-5-tahun</t>
  </si>
  <si>
    <t>Warga Kecamatan Paseh, Kabupaten , digegerkan dengan beredarnya video ,.,Peredaran video vulgar yang diperankan warga , ini diketahui beredar sejak Sabtu (7/9/2019).,Dari keterangan warga di Kecamatan Paseh, pemeran perempuan di video tersebut sudah pindah dari desa asal bersama suaminya di desa yang masih ada di Kecamatan Paseh.,‚ÄúDi desa saya sudah ramai ada video asusila yang beredar sejak Sabtu lalu. Pemeran perempuan memang asal desa ini tapi sekarang sudah pindah,‚Äù kata seorang warga di Kecamatan Paseh, Senin (9/9/2019).,Sedangkan pemeran laki-lakinya asal Kecamatan Ujungjaya.,Video tersebut direkam mengunakan ponsel oleh pemeran pria berinisial AIS (34) di sebuah penginapan di Tolengas, Kecamatan Tomo.,¬†,Adegan suami istri itu direkam sekitar bulan Juni lalu dan beredar luas awal September ini.,AIS diduga berpacaran dengan pemeran perempuan YS (34).,Video yang beredar sendiri direkam secara terpisah dengan durasi yang berbeda namun masih di kamar yang sama.,Video tersebut berdurasi 0,39 detik dan 3 menit 10 detik.</t>
  </si>
  <si>
    <t>https://www.tribunnews.com/nasional/2019/09/10/beredar-video-perselingkuhan-2-warga-sumedang-pemeran-pria-dan-wanita-sama-sama-telah-berkeluarga</t>
  </si>
  <si>
    <t xml:space="preserve"> Memang seperti tidak ada habisnya jika membahas seputar¬†Barbie Kumalasari.,Ya,¬†Barbie Kumalasari¬†seakan selalu menjadi sorotan media karena terus membuat sensasi.,Baru-baru ini,¬†Barbie Kumalasari¬†kembali menjadi bahan perbincangan usai diundang menjadi bintang tamu di¬†vlog¬†Boy William.,Meski kehadirannya di vlog , pada Rabu (4/9/2019) terbilang cukup singkat, nyatanya , tetap bisa mencuri perhatian publik.,Pasalnya dalam vlog , itu, , mengaku pernah tinggal di Nevada, Amerika Serikat selama 2 tahun.,Selain itu, gaya berbicara , saat diajak berbincang menggunakan bahasa Inggris oleh , pun tak lepas dari sorotan netizen.,Tak ayal, , langsung menjadi bulan-bulanan netizen.</t>
  </si>
  <si>
    <t>https://www.tribunnews.com/seleb/2019/09/10/barbie-kumalasari-mengaku-pernah-ikut-konferensi-internasional-yang-dihadiri-pengusaha-besar</t>
  </si>
  <si>
    <t xml:space="preserve"> - Aksi saling sindir pengacara , dan , kian memanas.,Terbaru, , pamer sedang berada di Jenewa, Swiss, dan 'menyentil' ,.,Tak diam, , pun menilai hal itu lucu dan menggelikan.,Ia menyebut dirinya selalu bermain di 'first class'.,Seperti diketahui, perseteruan antara , dan , bermula dari aduan Farhat terkait unggahan video porno yang menyeret nama ,.,Tepatnya Pada 2 Agustus 2019 lalu, , ditemani rekannya, Andar Situmorang melaporkan , ke Polda Metro Jaya atas tuduhan penyebaran konten pornografi melalui media elektronik.,Farhat Abbas bahkan semakin gencar menyindir , di Instagram.,Hotman Paris yang dilaporkan pun melaporkan balik , dan Andar Situmorang atas tuduhan pencemaran nama baik pada 14 Agustus 2019.,Hotman Paris menyebut kasus ini sebagai Kasus Ikan Asin Jilid 2.,Terbaru, , lagi-lagi melayangkan sindirannya ke ,.</t>
  </si>
  <si>
    <t>https://www.tribunnews.com/seleb/2019/09/10/hotman-paris-ngaku-main-di-first-class-pasca-farhat-abbas-pamer-lagi-di-swiss-lucu-menggelikan</t>
  </si>
  <si>
    <t xml:space="preserve"> - , menjadi satu di antara rangkaian kegiatan di gelaran , yang sedang berlangsung hingga 15 September 2019 mendatang.,Kota Gunungsitoli, Kabupaten Nias Selatan, Kabupaten Nias Barat dan Kabupaten Nias Utara menjadi lokasi penyelenggaraan event nasional bertaraf internasional tersebut.,Festival Kopi Nusantara itu diselenggarakan Kementerian Desa, Pembangunan Daerah Tertinggal dan Transmigrasi (Kemendes PDTT) bekerjasama dengan Pemerintah Kota Gunungsitoli.,Direktur Jenderal Pembangunan Daerah Tertinggal (Dirjen PDT), Samsul Widodo mengatakan, penyelenggaraan , bertujuan untuk mempromosikan kopi-kopi nusantara pada masyarakat luas, termasuk kopi Nias sebagai salah satu kopi tertua di dunia.,‚ÄúSelain untuk mempromosikan kopi-kopi Indonesia, melalui kegiatan ini (Festival Kopi Nusantara) juga untuk memberikan edukasi pengolahan kopi kepada para petani dan pelaku usaha kopi di Nias," ujar Samsul Widodo dalam pernyataannya, Selasa(10/9/2019.,Kegiatan yang terbuka untuk masyarakat umum ini menghadirkan puluhan pengusaha kopi, BUMDes dan brand kopi, baik lokal maupun nasional, seperti Kopi Janji Jiwa, Tanamera Coffee, Excelso Coffee, Kopi Kayumas BUMDes Surya Abadi Situbondo, Kopi Cupunagara BUMDes Raharja Malang, Kopi Donomulyo BUMDes Raharja Malang, Kopi Anaktu Bengkulu, Kopi Aceh, Mora Coffee serta brand kopi lokal Nias seperti Lasara Point, Kopi Kece-Kece, Tabadu Coffee, dan masih banyak lagi.,Samsul Widodo menjelaskan kegiatan ini dikemas dengan konsep milenial dan kekinian.,‚ÄúJadi selain pameran kopi, akan ada atraksi barista, interactive games, acoustic band, layar tancap, dan talkshow,‚Äù ujar Samsul.,Minuman kopi memang sedang digemari oleh kaum milenial, oleh karena itu , mencoba menghadirkan konsep kegiatan yang kekinian.,Misalnya dengan menggandeng Misbar Cinema yang akan menghadirkan 'movie experience cinema' dengan konsep luar ruangan, tidak jauh berbeda dengan budaya film layar tancap tetapi dengan gaya yang lebih milenial.,Selain itu, , juga akan menghadirkan MonsterAR yang akan mengaplikasikan sebuah teknologi Augmented Reality. </t>
  </si>
  <si>
    <t>https://www.tribunnews.com/travel/2019/09/10/ada-festival-kopi-nusantara-di-sail-nias-2019-even-bertaraf-internasional-promosikan-kopi-lokal</t>
  </si>
  <si>
    <t xml:space="preserve"> ‚Äì Viral video seorang pria pengendara sepeda motor menangis saat terjaring razia petugas kepolisian.,Dalam video itu terlihat pengendara yang mengenakan helm dan jaket berwarna hitam menangis sambil memasukkan sesuatu ke jok motornya.,Pria itu terus menangis, sembari terus direkam oleh petugas kepolisian.,Tampak di samping pengendara itu seorang remaja yang sedang dinasihati oleh seorang polwan untuk menggunakan helm.,"Kamu ngerti kan kenapa harus pakai helm? Kamu mau menyusahkan orangtua mu? Makanya pakai helm," ujar polwan itu.,Berdasar penelusuran, diketahui bahwa peristiwa itu terjadi saat razia kendaraan bermotor yang digelar Satuan Lalu Lintas Polres Gowa di depan Masjid Syekh Yusuf, Jalan Mesjid Raya, Sungguminasa, Kecamatan Somba Opu, Kabupaten Gowa, Sulawesi Selatan, Senin (9/9/2019).,KBO Satlantas Polres Gowa, Iptu Ida Ayu Made Arry mengatakan, pria itu menangis lantaran kaget dirinya diberhentikan polisi karena keponakan yang dibonceng tidak mengenakan helm.,Padahal, si keponakan yang berseragam SMP itu sudah memegang helm.,Saat itu polisi langsung menahan motor tersebut.,‚ÄúSebenarnya itu pengendara motor tidak melanggar, karena surat-surat dan kelengkapannya ada semua.","Sang Paman ini juga memberikan helm kepada keponakannya untuk dikenakan, cuma dasar anak-anak biasa ada yang bandel. Malah tidak dikenakan dan disembunyikannya, sehingga terjaring razia,‚Äù kata Iptu Ida Ayu Made Arry saat dikonfirmasi, Selasa (10/9/2019).,Polisi Ida lebih fokus menasihati sang keponakan karena dinilai menyusahkan orangtua.,‚ÄúSetelah diperiksa kelengkapannya semua, saya lebih fokus menasihati sang keponakan yang bandel dan suka menyusahkan orangtua," ujarnya.,"Setelah saya nasihati dan keponakannya telah kembali mengenakan helmnya, saya biarkan pengendara itu melanjutkan perjalanannya,‚Äù lanjut Iptu Ida Ayu Made Arry.,Penulis : Kontributor Makassar, Hendra Cipto,Artikel ini tayang di Kompas.com dengan judul¬†</t>
  </si>
  <si>
    <t>https://www.tribunnews.com/nasional/2019/09/10/viral-pria-pengendara-motor-ini-nangis-saat-terjaring-razia-polisi-di-gowa</t>
  </si>
  <si>
    <t>¬†- Akses link live streaming pertandingan , vs ,, dpat diakses melalui berita ini.,Pertandingan sengit akan tersaji dalam lanjutan , Grup G yang mempertemukan antara , vs ,, Selasa (10/9/2019).,Pertandingan antara , vs , akan dihelat di Stadion Utama Gelora Bung Karno (SUGBK) malam ini.,Duel klasik Timnas Indonesia vs Thailand akan disiarkan secara langsung LIVE TVRI dan Mola TV mulai pukul¬†19.00 WIB.,Dikutip,dari laman resmi PSSI, Akira Nishino selaku pelatih , mewaspadai keberadaan pemain timnas Indonesia yang pernah bermain di kompetisi ,.,"Indonesia sangat bagus punya beberapa pemain yang juga bermain di Liga ,. Kami tidak bisa mencegah mereka untuk memberikan informasi mengenai kami," kata Akira.,"Tetapi jujur saja, sebenarnya menurut saya hal tersebut sangat bagus untuk Indonesia, bahwa mereka memiliki beberapa pemain yang bermain di Liga ,," lanjut pelatih asal Jepang itu.,Pemain Indonesia yang bermain di , adalah Yanto Basna yang membela klub kasta teratas ,, Sukhothai, setelah musim sebelumnya bermain untuk Khon Kaen.</t>
  </si>
  <si>
    <t>https://www.tribunnews.com/superskor/2019/09/10/link-tvri-dan-mola-tv-akses-live-streaming-timnas-indonesia-vs-thailand-di-sini</t>
  </si>
  <si>
    <t>Ketua Umum , , meminta seluruh kadernya di DPR RI untuk mengawal kebijakan pemerintahan , (Jokowi)-Maruf Amin pada lima tahun ke depan.,Demikian disampaikan , saat rapat Fraksi ,, di Senayan, seperti dikutip Tribunnews.com dari keterangan tertulisnya, Selasa (10/9/2019).,"Saya mengharapkan teman-teman agar lebih aktif," ujar , dalam acara yang dihadiri hampir seluruh anggota Fraksi , baik di DPR mau pun MPR itu.,Dalam kesempatan itu Menteri Perindustrian itu juga mengucapkan "selamat datang" kepada anggota DPR RI terpilih 2019-2024.,"Tentunya saya juga mengharapkan anggota-anggota DPR dari , yang lebih senior, atau sudah senior, membagi pengalaman dan memberi semangat kepada yang muda-muda," ucap ,.,Airlangga Hartarto juga mengapresiasi kinerja anggota-anggota dewan senior seperti Lili Asdjudiretja dan Popong Otje Djunjunan.,Setelah enam periode menjadi anggota dewan, Lili Asdjudiretja tak mencalonkan diri lagi sebagai anggota dewan untuk periode 2019-2024.,Namun, ganti istrinya yang mencalonkan diri, dan terpilih.,Popong Otje Djunjunan juga tak mencalonkan diri lagi.,Airlangga Hartarto mengakui sedih karena harus kehilangan salah satu senior andalan, yang dengan gaya khasnya mampu menaklukkan "keangkeran" sidang-sidang paripurna.,Namun demikian, , seperti dinggatkan mengenai masih banyaknya kader-kader , yang mampu menyita perhatian publik. Termasuk Nurul Arifin yang disebut-sebut bisa menggantikan peran "Ce Popong".,Airlangga Hartarto mengisyaratkan juga bahwa proses kaderisasi dan regenerasi sudah berjalan dengan baik.,Dia juga menyebutkan bahwa tentunya akan ada upaya-upaya konsolidasi.,"Ada tantangan yang perlu kita pikirkan ke depannya," ujar ,, seraya mengisyaratkan ancaman resesi yang melanda dunia.,Perang dagang antara Cina dan Amerika, tegasnya, tidak akan berakhir dalam waktu yang relatif dekat.</t>
  </si>
  <si>
    <t>https://www.tribunnews.com/nasional/2019/09/10/arlangga-hartarto-minta-kader-golkar-di-dpr-kawal-kebijakan-pemerintahan-jokowi-maruf</t>
  </si>
  <si>
    <t xml:space="preserve"> - , (Persero) Tbk memastikan renovasi ,, Jakarta akan rampung pada bulan Maret tahun 2020. Saat ini proses pengerjaan terus dikebut.,"Masjid Istiqlal so far so good siang malam terus dikerjakan. Sudah sering didokumentasikan juga di media. InshaAllah rampung sesuai jadwal, Maret 2020," ujar Director of Operation II , (Persero) Tbk, Bambang Rianto saat ditemui usai acara paparan diskusi kinerja di Restoran Kaum, Jakarta, Selasa(10/9/2019).,Diketahui PT Waskita Karya (Persero) Tbk dan Kementerian Pekerjaan Umum dan Perumahan Rakyat (PUPR) menyepakati perjanjian paket pekerjaan Renovasi Masjid Istiqlal Jakarta. Waskita Karya mengantongi kontrak sebesar Rp 465 miliar.,Ruang lingkup utama pekerjaan meliputi pembangunan gedung parkir, penataan kawasan, arsitektur, interior, renovasi sistem mekanikal, elektrikal dan plumbing (MEP). Waskita Karya juga akan mengerjakan penataan signage atau simbol untuk memberikan informasi.,Rencana renovasi , bermula saat Presiden , mendampingi Perdana Menteri (PM) India Narendra Modi berkeliling ke masjid pada tahun lalu. Setelah mengunjungi masjid, , langsung berpesan kepada Menteri PUPR Basuki Hadimuljono untuk segera merenovasi masjid.(Willy Widianto)</t>
  </si>
  <si>
    <t>https://www.tribunnews.com/nasional/2019/09/10/dikerjakan-siang-dan-malam-proyek-renovasi-masjid-istiqlal-rampung-maret-2020</t>
  </si>
  <si>
    <t xml:space="preserve"> Truk boks bernomor polisi D 8118 FI terguling di ,, atau Jalan penghubung Bandung-Subang, Kampung Cicenang, Desa Ciater, Kabupaten Subang, Selasa (10/9/2019) siang.,Kecelakaan itu mengakibatkan satu orang meninggal dunia dan dua orang luka-luka.,Kasat Lantas , AKP Bambang Sumitro mengatakan , tunggal itu terjadi pukul 10.30 WIB.,Pihaknya menerima laporan peristiwa itu pukul 11.00 WIB.,Menurutnya, truk yang dikemudikan Zaenal Abidin (33) yang ditumpangi Adman (42) dan Samiko (40) dari arah Bandung menuju Subang saat jalan menurun melaju tidak terkendali.,"Sehingga oleng, kemudian terguling miring di bahu jalan sebelah kiri," ujar Bambang, di Kabupaten Subang, Selasa (10/9/2019).,Akibat kejadian ini, barang di dalam truk boks itu pun amburadul.,Korban meninggal dunia adalah Samiko (40) karyawan wiraswasta, warga Kampung Trenggulun RT 01/03, Desa Wonotirto, Kecamatan Karanggayam, Kabupaten Kebumen.,Korban luka adalah sang sopir Zaenal Abidin (33), warga Jalan Soekarno Hatta Nomor 31, RT 10/03, Kelurahan Cibuntu, ,.</t>
  </si>
  <si>
    <t>https://www.tribunnews.com/regional/2019/09/10/tanjakan-emen-kembali-makan-korban-satu-tewas-dua-luka-setelah-truk-boks-terguling</t>
  </si>
  <si>
    <t>Ramai¬†KPAI¬†minta¬†Djarum¬†hentikan audisi¬†bulu tangkis,¬†Daniel Mananta¬†ungkap keresahannya, sebut hancurkan mimpi atlet muda.,Komisi Perlindungan Anak Indonesia (KPAI) menjadi sorotan lantaran meminta pemberhentian beasiswa¬†bulu tangkis¬†oleh¬†Djarum.,KPAI menyebutkan bahwa beasiswa tersebut dianggap sebagai ajang eksploitasi anak-anak Indonesia.,Keputusan¬†KPAI¬†ini lantas menjadi kontreversi.,Para atlet¬†bulu tangkis¬†pun angkat bicara, termasuk selebriti Tanah Air seperti¬†Daniel Mananta.,Daniel Mananta menuliskan keresahannya melalui beberapa cuitan di Twitter.,Cuitan tersebut juga ia sampaikan melalui beberapa postingan foto di laman Instagram miliknya.,"Jujur isu yang sedang rame ini membuat gue resah.,Dari kecil gue mengidolakan Susi Susanti dan Alan Budikusuma.,Setahu gue, mereka sudah berusaha keras mengorbankan banyak hal demi jadi Juara Indonesia,"¬†tulis Daniel di lewat cuitannya pada Selasa (10/9/2019).</t>
  </si>
  <si>
    <t>https://www.tribunnews.com/seleb/2019/09/10/kpai-stop-audisi-bulu-tangkis-pb-djarum-daniel-mananta-bagaimana-mimpi-atlet-muda</t>
  </si>
  <si>
    <t>Australia Plus</t>
  </si>
  <si>
    <t>https://www.tribunnews.com/australia-plus/2019/09/10/jumlah-korban-tidak-transparan-koalisi-sipil-bentuk-posko-pengaduan-warga-papua</t>
  </si>
  <si>
    <t>https://www.tribunnews.com/australia-plus/2019/09/10/gajah-mengamuk-ketika-ikut-festival-agama-di-sri-lanka-18-terluka</t>
  </si>
  <si>
    <t xml:space="preserve"> - Tahun 2013 lalu, anak ,, , sempat terlibat kecelakaan maut.,Dul mengalami kecelakaan hebat di Tol Jagorawi saat usianya masih di bawah umur.,Akibat kecelakaan ini, ada setidaknya 7 korban meninggal dunia.,Selamat dari kecelakaan maut tersebut, Dul sempat mengalami waktu yang sulit.,Ia dan keluarga pun harus bertanggung jawab pada keluarga korban meninggal.,Diketahui, setelah kecelakaan itu, , sebagai wakil Dul selalu memberi santunan pada keluarga korban sebagai bentuk pertanggung jawaban.,Ahmad Dhani berjanji akan mengurus dan membayai kebutuhan para korban.,Namun saat , dipenjara, beredar rumor sang musisi mangkir dari tanggung jawabnya.</t>
  </si>
  <si>
    <t>https://www.tribunnews.com/seleb/2019/09/10/dituduh-mangkir-ahmad-dhani-nyatanya-tak-pernah-absen-beri-bantuan-korban-kecelakaan-dul-jaelani</t>
  </si>
  <si>
    <t xml:space="preserve"> - Pihak kepolisian mengungkapkan laporan , yang dilakukan oleh , berinisial HAT kepada pejalan kaki di Jln Wahid Hasyim telah dicabut oleh pelapor.,Pencabutan laporan itu dibenarkan Wakapolres Metro Jakarta Pusat AKBP Arie Ardian Rishadi.,"Iya (laporan sudah dicabut)," ujar Arie saat dikonfirmasi, Selasa (10/9/2019).,Arie menjelaskan dengan dicabutnya laporan oleh korban, maka proses hukum atas kasus pidananya telah dihentikan.,HAT sebelumnya dilaporkan dengan pasal 335 KUHP tentang perbuatan tidak menyenangkan.,Namun polisi tetap memproses kasus , lalu lintas yang dilakukan oleh HAT.,"Pelanggaran undang-undang lalu lintasnya tetap diproses," ungkap Arie.,Dirinya disangkakan pasal 284 Undang-Undang Nomor 22 Tahun 2009 tentang Lalu Lintas dan Angkutan Jalan.,Pasal 284 itu diketahui berbunyi 'setiap orang yang mengemudikan kendaraan bermotor dengan tidak mengutamakan keselamatan pejalan kaki atau pesepeda sebagaimana dimaksud dalam Pasal 106 ayat (2) dipidana dengan pidana kurungan paling lama 2 (dua) bulan atau denda paling banyak Rp500.000,00 (lima ratus ribu rupiah)'.,Seperti diketahui, video aksi pemotor melintasi trotoar viral di lini masa setelah diunggah akun Instagram @jakarta.terkini.,"Sudah naik trotoar, hampir serempet anak kecil, diingatkan pejalan kaki malah lakukan ,," tulis akun @jakarta.terkini dalam caption video itu.,Dalam video tersebut, sang pemotor hampir menyerempet seorang anak kecil. Akhirnya wanita yang bersama sang anak memarahi pemotor itu.,Pemotor itu juga sempat menyerang pejalan kaki yang sedang merekam aksi , lalu lintasnya.</t>
  </si>
  <si>
    <t>https://www.tribunnews.com/metropolitan/2019/09/10/kasus-pengendara-sepeda-motor-serang-pejalan-kaki-berakhir-damai</t>
  </si>
  <si>
    <t>https://www.tribunnews.com/australia-plus/2019/09/10/tidur-siang-1-2-kali-seminggu-kurangi-kemungkinan-serangan-jantung</t>
  </si>
  <si>
    <t>https://www.tribunnews.com/australia-plus/2019/09/10/empat-mahasiswa-indonesia-di-australia-pernah-bunuh-diri-apa-yang-bisa-dicegah</t>
  </si>
  <si>
    <t>https://www.tribunnews.com/australia-plus/2019/09/10/pasang-status-single-inilah-saat-terakhir-kehidupan-novy-chardon</t>
  </si>
  <si>
    <t xml:space="preserve"> Presiden ke-3 Republik Indonesia , dikabarkan meninggal dunia, Selasa (10/9/2019).,Faktanya, beliau sedang dalam perawatan di RSPAD Gatot Subroto. Kabar tidak benar tersebut beredar pada Selasa dinihari di aplikasi bertukar pesan dan media sosial.,Bukan kali ini saja Habibie dikabarkan meninggal. Menurut catatan Kompas.com, sejak 2012 sudah 6 kali Habibie dikabarkan meninggal dunia. Berikut catatannya:,Di akhir Februari 2012 linimasa Twitter ramai mengabarkan soal meninggalnya ,. Tak jelas siapa yang menyebar, namun pembicaraan tersebut ramai dibicarakan pada Minggu (26/2/2012).,Ucapan belasungkawa pun mengalir di linimasa. Berita tersebut kemudian dikonfirmasi ketidakbenarannya oleh The Habibie Center.,Pada 2016, di usianya ke-80 tahun, beredar berita yang menyebutkan bahwa , meninggal dunia. Kabar tersebut juga terdistribusi melalui jaringan percakapan, utamanya grup Whatsapp.¬†,"Alhamdulillah Bapak B.J. Habibie dalam keadaan sehat walafiat. Saat ini beliau sedang di Jerman. Terima Kasih atas perhatiannya," begitu pesan yang disampaikan @habibiecenter di Twitter seperti diberitakan Kompas.com (1/11/2016).¬†,Melansir Tribunnews, pada Januari 2017 kabar kematian , kembali berhembus. Saat itu, akun The Habibie Center kembali mengonfirmasi berita tidak benar tersebut.¬†,‚ÄúAlhamdulillah Bapak BJ Habibie dalam keadaan sehat walafiat. Beliau masih di Jerman sesudah merayakan Tahun Baru dengan cucu-cucu beliau #bjh80,‚Äù dikutip dari akun The Habibie Center.¬†,‚ÄúMohon jangan menyebarluaskan berita yang tidak benar (hoax) atau yang tidak terverifikasi. #stopfakenews,‚Äùlanjut tulisan tersebut.¬†</t>
  </si>
  <si>
    <t>https://www.tribunnews.com/nasional/2019/09/10/kejam-sekali-hoax-tentang-meninggalnya-bj-habibie-sudah-6-kali-terjadi-sejak-2012</t>
  </si>
  <si>
    <t xml:space="preserve"> - Wakil Presiden Terpilih Ma'aruf Amin sudah menjenguk Presiden ke-3 RI Jusuf Habibie, di RSPAD Gatot Soebroto, Jakarta Pusat, Selasa (10/9/2019) pagi.,Putri Ma'ruf Amin, Siti Ma'rifah membenarkan ayahnya menjenguk , pukul 08.30 WIB pagi tadi.,Usai menjenguk, kata Siti, Ma'ruf Amin mendoakan agar , bisa kembali sehat dan beraktifitas. Menurutnya, negara masih perlu sumbangsihnya.,"Semoga beliau sehat kembali, dan bisa kembali aktifitas dan bisa aktif menberikan kontribusi terbaiknya untuk negara," kata Siti.,‚ÄéUntuk diketahui, , dirawat di RSPAD Gatot Soebroto Jakarta Pusat sejak 1 September 2019 lalu.,Pagi tadi, beredar kabar BJ Habibie meninggal. Namun hal ini dibantah oleh Sekretaris Pribadi BJ Habibie, Rubijanto.,Sehari sebelumnya, Senin (9/9/e019), Sekretaris Menteri Negara Setya Utama juga menyebut kondisi , sudah membaik.,Setya memastikan pemerintah akan menanggung seluruh biaya perawatan , selama di RSPAD sesuai dengan UU No 7 tahun 1978 tentang Hak Keuangan bagi Presiden dan Wakil Presiden.,Untuk menangani kesehatan ,, sebanyak 44 dokter kepresidenan telah disiapkan. Mereka terdiri dari 34 tim panel ahli dan 10 dokter pribadi presiden.</t>
  </si>
  <si>
    <t>https://www.tribunnews.com/nasional/2019/09/10/maruf-amin-doakan-bj-habibie-bisa-kembali-beraktifitas</t>
  </si>
  <si>
    <t xml:space="preserve"> DJ seksi , ungkap alasannya bongkar cerita dirinya pernah ditiduri Youtubers. Rupanya ada janji yang tak kunjung ditepati oleh sang Youtubers.,Bebby pun tak segan-segan membeberkan kisahnya tersebut disosial media Intagram.,Ditambah, Bebby mengatakan bahwa Youtubers yang tak ia sebutkan namanya itu mulai mengacuhkan dirinya.,"Iyaa semacam itu (janji), ada colabs gitu lah," kata , di kawasan Jl. Kapten Tendean Jakarta Selatan, Selasa (10/9/2019).,"Dia engga komit, pura-pura lupa sama chat nya dia yang sebelum-sebelumnya, ini kan cuma beberapa bagian aja yang aku posting. Kalau aku buka semuanya, pasti kaget, dan engga nyangka," tuturnya.,Bebby Fey mengakui saat kejadian tersebut dirinya dan sang Youtubers itu melakukannya atas dasar suka sama suka.,"Kalau nggak sama sama suka mungkin nggak ketemu lah kan kayak gitu. Nggak mungkin terjadi kan," ungkapnya,Atta Halilintar disebut-sebut sebagai sosok Youtubers yang dimaksud ,. Akan tetapi ia enggan blak-blakan dan membeberkan sosok Youtubers tersebut.,105 Lembar Bukti</t>
  </si>
  <si>
    <t>https://www.tribunnews.com/seleb/2019/09/10/ada-janji-tak-dipenuhi-bebby-fey-bongkar-kelakukan-youtubers-kenamaan-pernah-tiduri-dirinya</t>
  </si>
  <si>
    <t>- Setiap orang membutuhkan kesehatan tak terkecuali para artis.,Artis juga manusia biasa yang ingin hidup sehat, namun di tengah-tengah kehidupannya ada saja rintangan yang mengganggu.,Mereka harus mengidap penyakit serius dan berobat secara berkala.,Untuk menanggung biaya pengobatannya, artis-artis ini tak malu memakai ,.,Diketahui, , bisa membantu masyarakat dalam pengobatan di rumah sakit.,BPJS ini juga menanggung beberapa pengobatan dan perawatan bagi pasien.,Para artis pun ada yang memanfaatkan fasilitas program dari pemerintah ini.</t>
  </si>
  <si>
    <t>https://www.tribunnews.com/seleb/2019/09/10/ria-irawan-3-seleb-ini-tak-gengsi-pakai-bpjs-untuk-berobat-di-rumah-sakit-siapa-saja-mereka</t>
  </si>
  <si>
    <t xml:space="preserve"> - Ketua Bhayangkari Cabang BS Korlantas Polri , berpesan agar perempuan bisa menaruh perhatian lebih untuk menjaga dan merawat kesehatan organ kewanitaannya serta mewaspasau bahaya ,.,"Kepada para perempuan, terutama ibu-ibu Bhayangkari, kita harus bisa menjaga kesehatan organ vital kita," ujar Dewi dalam seminar kesehatan bertajuk Organ Vital Wanita Dalam Menunjang Keberlangsungan Hidup, di Jakarta, Selasa (10/9/2019).,Tidak jarang perempuan lebih mengutamakan untuk merawat kecantikan wajah saja dan mengabaikan kesehatan organ kewanitaan.,Padahal kesehatan organ kewanitaan juga sangat penting bagi perempuan itu sendiri maupun untuk keharmonisan keluarga.,Dewi berharap melalui seminar ini, para perempuan bisa memetik manfaat dari informasi yang disampaikan para ahli yang menjadi narasumber.,"Mudah-mudahan dengan seminar ini, perempuan lebih menghargai kesehatan organ kewanitaannya," kata istri , Polri ini.,Dalam seminar tersebut, Pendiri Perempuan Sadar Vagina (PSV) Bagus Setiawan menjelaskan pentingnya menjaga kesehatan organ kewanitaan sejak dini. Hal itu untuk mencegah terjadinya penyakit-penyakit seperti kanker leher rahim dan penyakit menular seksual.,Gerakan PSV ini bertujuan untuk mewujudkan ketahanan dan keharmonisan keluarga.,Bagus mengatakan, kebanyakan perempuan kurang memiliki pengetahuan yang cukup mengenai cara merawat organ kewanitaan. Padahal menjaga kebersihan sangat penting untuk mencegah terjadinya kanker leher rahim.,"Para perempuan agar tidak termakan iklan dengan menggunakan sabun kewanitaan yang membuat organ intim wangi," ujar Bagus.,Seminar ini merupakan rangkaian acara peringatan Hari Lalu Lintas Bhayangkara ke 64, HUT ke-71 Polwan dan Hari Kesatuan Gerak Bhayangkari ke-67.,Selain seminar kesehatan, juga diadakan seminar penyuluhan bahaya narkoba, forum diskusi grup tentang antiradikalisme, bakti sosial, bazaar murah dan pemeriksaan kesehatan di RS Bhayangkara Said Soekanto.</t>
  </si>
  <si>
    <t>https://www.tribunnews.com/kesehatan/2019/09/10/peringati-hari-gerak-bhayangkari-istri-kakorlantas-ingatkan-bahaya-kanker-serviks</t>
  </si>
  <si>
    <t xml:space="preserve"> - Polemik audisi umum beasiswa , , menuai beragam reaksi masyarakat. Salah satunya muncul tagar , kurang kerjaan di media sosial.,PB Djarum secara resmi memastikan untuk menghentikan audisi pencarian bakat , mulai tahun 2020.,Langkah ini diambil pihak , untuk merespons tudingan yang dilayangkan oleh Komisi Perlindungan Anak Indonesia (KPAI) dan Yayasan Lentera Anak.,Sebelumnya, , mengklaim ajang pencarian bakat yang sudah digagas , sejak 2006 itu merupakan bentuk eksploitasi anak.,KPAI menilai , memanfaatkan anak-aak demi kepentingan promosi merek Djarum yang identik dengan produk rokok.,Tudingan , itu dilandasi Undang-undang Perlindungan Anak Nomor 35 Tahun 2014 tentang penggunaan badan anak sebagai eksploitasi dan Peraturan Pemerintah Nomor 109/2012 tentang rokok sebagai zat adiktif berbahaya.,Terkait hal itu, pihak , kemudian menggelar pertemuan dengan sejumlah perwakilan untuk mencari solusi.,Program Director Bakti Olahraga Djarum Foundation, Yoppy Rosimin, mengatakan pihaknya bertemu dengan beberapa perwakilan lembaga yang hadir diantaranya Kemenko PMK, Kemenkes, Kemenpora, dan ,.</t>
  </si>
  <si>
    <t>https://www.tribunnews.com/sport/2019/09/10/audisi-pb-djarum-dilarang-tagar-kpai-kurang-kerjaan-menggema-di-media-sosial</t>
  </si>
  <si>
    <t xml:space="preserve"> - ,¬†kembali kena tipu oknum tak bertanggung jawab.,Ya, usai pada pertengahan 2017 lalu ditipu habis-habisan oleh¬†mantan suami¬†ketiga,¬†Khairil Anwar, kini¬†Muzdalifah¬†kembali terjerat tipu muslihat orang lain.,Ada orang yang mengatasnamakan dirinya sebagai¬†Ingrid Kansil, menipu¬†Muzdalifah¬†dan membuat mantan istri Nassar KDI itu rugi puluhan juta.,Cerita tertipunya , ini pertama kali diungkap oleh pihak lain yang juga ikut dirugikan, ,.,Mantan artis yang kini alih profesi jadi politisi ini membeberkan dalam postingan di akun Instagramnya beberapa waktu lalu.,Menurut penjelasan panjang lebar Ingrid, oknum yang diduga suami istri ini melancarkan modus kejahatan lewat media sosial.,Kedua oknum tersebut mengaku sebagai manajer dari¬†Ingrid Kansil.,Ingrid sendiri baru tahu soal modus kejahatan ini dari¬†Muzdalifah.</t>
  </si>
  <si>
    <t>https://www.tribunnews.com/seleb/2019/09/10/muzdalifah-kena-tipu-oknum-yang-mengaku-jadi-manajer-ingrid-kansil-puluhan-juta-hilang-dibawa-kabur</t>
  </si>
  <si>
    <t xml:space="preserve"> -¬†Hubungan¬†pasangan¬†Jessica Iskandar¬†dan¬†Richard Kyle¬†beberapa kali diramalkan akan kandas.,Namun, hubungan¬†Jessica Iskandar¬†dan¬†Richard Kyle¬†berjalan baik-baik saja hingga saat ini, bahkan keduanya kini sudah resmi bertungan.,Seperti yang diketahui,¬†Jessica Iskandar¬†dan¬†Richard Kyle¬†resmi bertunangan pada 15 Juni 2019 lalu.,Pertunangan¬†Jessica Iskandar¬†dan¬†Richard Kyle¬†menjadi bukti keseriusan mereka untuk melangkah ke jenjang , meski belum genap setahun berpacaran.,Rencananya kedua sejoli ini akan segera meresmikan hubungan mereka dalam ikatan ,.,Mendekati hari ,, Jedar sapaan akrab , dan , disibukkan dengan berbagai hal.,Sedang berada dalam proses persiapan, hubungan asmara , dan , kembali diterawang oleh seorang ahli Fengshui.,Hasil terawangan ahli , ini diabadikan lewat video yang ditayangkan lewat kanal youtube , (7/9/2019).,Awalnya, ahli , yang disapa mba Jeny itu membaca karakter , berdasarkan shionya.</t>
  </si>
  <si>
    <t>https://www.tribunnews.com/seleb/2019/09/10/ahli-fengshui-prediksikan-bulan-baik-bagi-pernikahan-jessica-iskandar-dan-richard-kyle</t>
  </si>
  <si>
    <t xml:space="preserve"> - Presiden , (Jokowi) berjanji akan menempatkan putra-putri asal , dan , Barat yang baru lulus kuliah bekerja di , serta perusahaan swasta besar.¬†,Hal tersebut disampaikan Jokowi dalam memberikan alternatif atas permintaan para tokoh , yang meminta agar diterbitkannya Instruksi Presiden (Inpres) untuk pengangkatan aparatur sipil negara (ASN) dan honorer di ,.¬†,Selain itu, para tokoh , juga meminta ada penempatan orang , di tingkatan eselon 1 atau 2 di kementerian/lembaga.¬†,"Siang hari ini, saya buka untuk , dan perusahaan swasta besar yang akan saya paksa. Kalau lewat prosedur udah kelamaan, jadi kewenangan saya, saya gunakan agar bisa terima yang baru lulus mahasiswa dari tanah ,," ujar Jokowi dalam pertemuan tokoh , dan Presiden di Istana Negara, Selasa (10/9/2019).,Menurut Jokowi, pada tahap awal akan ditempatkan 1.000 putra-putri yang baru lulus menyelesaikan pendidikan pada tingkatan universitas.¬†,"Sementara siang hari ini saya menyampaikan 1.000 dulu lah. Nanti akan saya atur lagi masalah PNS tadi supaya juga ada penempatan di provinsi-provinsi yang lain, termasuk kami atur di eselon 1,2,3 akan kami atur," tutur Jokowi.¬†,Jokowi melihat sumber daya manusia , yang sangat ini menempuh pendidikan di negara lain, terlihat memiliki kualitas dan tidak kalah dengan provinsi lainnya.¬†,"Saya di California ketemu 12 mahasiswa ,, bukan pinter-pinter tapi sangat pinter. Di New Zealand ketemu juga lebih dari 10 mahasiswa ,, pinter-pinter semua," kata Jokowi.¬†</t>
  </si>
  <si>
    <t>https://www.tribunnews.com/nasional/2019/09/10/jokowi-gunakan-wewenangnya-tempatkan-1000-sarjana-papua-di-bumn</t>
  </si>
  <si>
    <t xml:space="preserve"> - Pertarungan catur untuk merebut , dibuka malam ini.,Ada 128 pecatur dari 47 negara yang menang di zona penyisihannya masing-masing akan ikut bertarung.,Salah satunya , yang untuk ketiga kalinya menguji keberuntungannya di piala dunia. Sebelumnya, dalam pertandingan yang kalah harus pulang ini, Susanto hanya mampu bertahan hingga putaran pertama. "Kali ini saya ingin hasil yang lebih baik," katanya.,Lawan perdana Susanto pada pertandingan babak pertama di ajang Piala Dunia catur FIDE kali ini adalah , dengan elo rating 2760.,Sergey merupakan Grand Master termuda dengan usia 12 tahun 7 bulan. Capaian tersebut memastikan , akan menghadapi pertandingan keras pada ronde pertama.,"Meskipun lawan sangat berat, saya akan memberikan yang terbaik bagi merah-putih," ujar GM Susanto saat pembukaan Fide World Cup pada Senin, 9 September 2019,Piala Dunia Catur FIDE kali ini akan mempertemukan 128 pecatur dari 47 negara dengan sistem gugur di setiap babaknya. Sistem gugur tersebut diyakini akan menunjukkan kemampuan optimal para pecatur. Pasalnya, di setiap babak seorang pecatur akan bermain dua kali dengan bidak putih dan bidak hitam.,Barulah kemudian disusul dengan tanding catur cepat. Namun, apabila dalam pertandingan pertama babak pertama tidak terjadi remis maka otomatis pecatur kalah wajib angkat koper.,‚ÄúBukan soal menang atau kalah, yang terpenting , dapat terus teruji di pertarungan tingkat dunia,‚Äô ujar R. Artsanti Alif, Ketua Kontingen Tim Catur Indonesia. "Meskipun lawan sangat berat, saya akan memberikan yang terbaik bagi merah-putih," ujarnya.</t>
  </si>
  <si>
    <t>https://www.tribunnews.com/sport/2019/09/10/japfa-kirim-gm-susanto-megaranto-ke-piala-dunia</t>
  </si>
  <si>
    <t xml:space="preserve"> - , menyatakan siap mendukung pemerintahan Presiden-Wakil Presiden terpilih Joko Widodo-Ma'ruf Amin selama lima tahun kedepan.,Ketua Fraksi , di DPR RI , menyebut, dukungan itu siap diberikan partai Demokrat jika pemerintah pro rakyat.,Hal itu disampaikan Ibas saat memberikan sambutan dan membuka acara Pertemuan Nasional Fraksi , DPR RI dan DPRD Provinsi/Kab/Kota se Indonesia Periode 2019-2024 di JCC, Senayan, Jakarta, Selasa (10/9/2019).,"Seperti yang dikatakan pak SBY yang sudah baik dilanjutkan dan yang belum diperbaiki. Pendek kata, Demokrat siap membantu pemerintah jika memang pro masyarakat," ucap Ibas.,Ibas juga menyampaikan empat agenda terdahulu Susilo Bambang Yudhoyono (SBY) kepada seluruh kadernya guna bantu jalannya pemerintahan.,Ke empat agenda tersebut yakni pertama, mendorong pembangunan ekonomi yang berkeadilan. Kedua, menyediakan peluang kerja kepada rakyat.,Ketiga, kebijakan yang fokus pada kemiskinan, dan keempat, yang mendorong pembangunan dan menjaga lingkungan lestari.,"Ke empat hal inilah yang diperlukan rakyat dan bangsa Indonesia sekarang dan di masa yang akan datang," kata Ibas.,Ibas juga menerangkan, ke empat strategi itu bahwasanya pernah membawa kesuksesan Ketua Umum Demokrat , kala menjabat sebagai Presiden ke-6 selama 2 periode.,Hal ini juga ia tekankan kepada para kadernya Demokrat berbarengan dengan hari lahirnya partai berlambang mersi itu yang ke-18.,Seperti diketahui, partai Demokrat pada Pemilihan Umum 2019 lalu berhasil meraup sebanyak 10,8 juta suara di seluruh Indonesia atau dipresentasekan sebesar 7,77% suara nasional.,Sehingga dalam perolehan kursi di DPR RI partai besutan SBY itu meraih 54 kursi sedangkan kursi legislatif di seluruh Indonesia sebanyak 1842 kursi.</t>
  </si>
  <si>
    <t>https://www.tribunnews.com/nasional/2019/09/10/demokrat-siap-bantu-pemerintahan-jokowi-maruf-ini-4-agenda-utamanya</t>
  </si>
  <si>
    <t>Akses link streaming pertandingan Kualifikasi Piala Eropa 2020 dapat diikuti pada berita ini.,Jadwal pertandingan matchday keenam , akan berlanjut malam ini.,Total ada tujuh pertandingan seru yang akan dilaksanakan pada Rabu, (11/9/2019) mulai pukul 01.45 WIB.,Ada beberapa tim unggulan yang akan bermain malam nanti antara lain ,, ,, dan ,.,Prancis dan , akan sama-sama bertindak sebagai tim tuan rumah saat menjamu lawan-lawannya.,Sedangkan, Timnas Portugal dan Serbia harus melakukan laga tandang pada matcday keenam Kualifikasi Euro 2020 dinihari nanti.,Tim asuhan Gareth Southgate itu selalu meraih kemenangan dalam tiga laga sebelumnya yang sudah mereka lakoni.,Saat ini Raheem Sterling dkk masih memuncaki klasemen Grup A , dengan raihan 9 poin.</t>
  </si>
  <si>
    <t>https://www.tribunnews.com/superskor/2019/09/10/link-streaming-kualifikasi-euro-2020-lithuania-vs-portugal-prancis-vs-andorra-inggris-vs-kosovo</t>
  </si>
  <si>
    <t xml:space="preserve"> -¬† Perusahaan teknologi ,, atas nama The ,, meluncurkan program amal ‚Äò9.5 Philanthropy Week‚Äô di Indonesia.,The , merupakan organisasi amal yang didirikan oleh Alibaba Group yang di Indonesia dikenal sebagai pengelola ,, salah satu bisnis di bawah Alibaba Innovation Initiatives Business Group.,Program amal ‚Äò9.5 Philanthropy Week‚Äô di Indonesia ini diluncurkan , bekerjasama dengan¬†Rumah Literasi Indonesia, organisasi nirlaba yang aktif terlibat dalam meningkatkan kualitas literasi Indonesia.,Dari program ini , menargetkan bisa menyumbangkan 10.000 buku untuk meningkatkan literasi dan kualitas pendidikan Indonesia.,‚Äò9.5 Philanthropy Week‚Äô adalah kegiatan rutin yang diinisasi The Alibaba Foundation pada tahun 2017, dimana anggota masyarakat diajak untuk menghabiskan 3 jam terlibat dalam kegiatan filantropi, sebagai perwujudan nilai perusahaan yaitu 'Semua Orang Berpartisipasi untuk Masa Depan yang Lebih Baik'," ungkap¬†Huaiyuan Yang, Vice President UCWeb Global Business.,Pogram ini berupaya mengatasi kesenjangan akses literasi untuk anak-anak yang akan dilakukan di beberapa daerah kurang berkembang di Banyuwangi, Jawa Timur.,Proyek ini akan mendistribusikan materi di beberapa daerah terpencil di wilayah ini termasuk Desa Gunung Remuk Ketapang, Kalipuro, Rogojampi, Lateng, Kalibaru, Ketapang, Gitik Rogojampi, Margomulyo, Tegal Besar, dan Tamanan.,Tunggul Harwanto, Project Leader Rumah Literasi Indonesia menyatakan, program ‚Äò9.5 Philanthropy Week‚Äô sangat bagus karena akan mendorong kebiasaan literasi anak saat sedang berada di masa penting dalam mengembangkan keterampilan kognitif dan kebiasaan mereka.,Selain mengorganisir dan mendanai program amal, The , juga menggunakan keunggulan teknologi mereka untuk membantu dan memberdayakan LSM untuk bertumbuh lebih cepat dari berbagai dimensi termasuk data, produk, dan operasi.,Mereka juga memanfaatkan karakteristik internet untuk membuat kegiatan amal lebih ilmiah dan efektif.</t>
  </si>
  <si>
    <t>https://www.tribunnews.com/nasional/2019/09/10/gulirkan-program-95-philanthropy-week-ucweb-donasi-10000-buku-untuk-indonesia</t>
  </si>
  <si>
    <t xml:space="preserve"> - Kuasa Hukum , merasa dirinya ditekan oleh berbagai pihak termasuk selebriti , dan pengacara kondang ,.,Tak hanya itu, , juga menilai tak pantas jika , dipanggil 'Gus Lora' karena sematan Gus hanya untuk para kiai yang seharusnya memberikan contoh yang baik bagi masyarakat.,Pernyataan itu disampaikan , saat hadir di program acara Brownis di TRANS TV, Senin (9/9/2019).,Berawal dari Wendy Cagur sebagai pembawa acara menyinggung , yang mengadu ke Presiden.,Elza Syarief pun mengaku ia hanya mengadu soal penyelenggaraan acara , Show yang dirasa kurang baik.,"Masalah acaranya dan masalah penyelengaranya. Kalau cuman nama perempuan itu ga perlu. Baru rencana, kan saya selalu ditekan-tekan terus!" ungkap ,.,Menurut ,, sebutan Gus hanya untuk para kiai dan ulama-ulama yang sikap dan perbuatannya dapat menjadi teladan bagi masyarakat.,Oleh karena itu sebutan Gus tidak disematkan kepada orang sembarangan.,"Mungkin saya perlu ingetin yah. Kalau Gus ini adalah nama spesial untuk kiai dan ulama-ulama Muslim di Jawa Timur jadi jangan sembarangan nyebut Gas-Gus gini," papar ,.,"Misalnya Gus Dur, Gus Sholah, ini kan nama-nama ulama yang dari keagamaan tingkah lakunya memang patut ditiru. Nama-nama itu jangan dibuat bercanda. Saya perlu ingatkan itu! Tentunya semua para ulama di Jawa Timur bisa marah berat itu pakai-pakai nama Gus,"</t>
  </si>
  <si>
    <t>https://www.tribunnews.com/seleb/2019/09/10/elza-syarief-tak-terima-hotman-paris-mendapat-sebutan-gus-sebutan-itu-jangan-dibuat-bercanda</t>
  </si>
  <si>
    <t xml:space="preserve"> Di balik pelaksanaan syuting , beberapa waktu lalu, rupanya pengacara , merasakan keanehan sejak awal datang ke lokasi.,Hadir di acara ,, , mengaku diundang sebagai pengacara ,, mantan suami ,.,Dalam acara tersebut, , ternyata juga turut hadir.,Sama-sama hadir di acara ,, , sempat murka kepada pengacara ,, ,.,Tak terima dengan sikap ,, kini , tengah melaporkan kasus tersebut ke polisi.,Selain itu, , buka suara soal keanehan yang dirasakannya ketika datang ke lokasi syuting ,.,Hal tersebut dikatakan , saat menjadi narasumber acara Brownis Trans Tv yang tayang pada Senin (9/9/2019).,Mulanya, , membeberkan perlakuan yang didapatkannya saat tampil di sebuah televisi swasta di bilangan Jakarta Selatan.,Menurutnya, ia sering diberitahu mengenai jalannya program acara tersebut dan berbagai hal untuk syuting.</t>
  </si>
  <si>
    <t>https://www.tribunnews.com/seleb/2019/09/10/syuting-hotman-paris-show-elza-syarief-temukan-keanehan-begini</t>
  </si>
  <si>
    <t xml:space="preserve"> - Draft Revisi Undang-Undang Nomor 30 Tahun 2002 tentang Komisi Pemberantasan Korupsi (KPK) membatasi kewenangan , menangani kasus yang meresahkan publik dengan hanya membatasi kerugian negara sebatas Rp. 1 Miliar.,Padahal dalam penanganan kasus kerugian negara hanya terbatas pada Pasal 2 atau Pasal 3 UU Tipikor.,"Tidak ada lagi ketentuan seperti Pasal 11 huruf b UU , saat ini, bahwa kategori kasus yang ditangani , adalah yang mendapat perhatian dan meresahkan masyarakat," ujar Ketua Keluarga Mahasiswa Magister Ilmu Hukum Universitas Gadjah Mada Jakarta, HM Untung Kurniadi kepada wartawan, di Jakarta, pada Selasa (10/9/2019),Dia menilai , Pasal 11 huruf b UU , itu merupakan salah satu bentuk upaya pelemahan ,.,Selain itu, kata dia, bentuk pelemahan lainnya adalah pembentukan ,. Menurut dia, penyadapan dapat dilakukan setelah mendapatkan izin dari , , dan dibatasi dalam tempo 3 bulan.,Sementara, pemilihan Dewan Pengawas KPK dilakukan oleh DPR dan menyampaikan laporan ke dewan, serta kasus korupsi canggih butuh waktu panjang dalam persiapannya.,"Pembentukan , yang dipilih DPR. Keberadaan lembaga baru ini dinilai menambah panjang birokrasi penanganan perkara karena penyadapan, penggeledahan dan penyitaan harus mendapat izin dewan ini," ujarnya.,Selain itu, dia melihat draft Revisi UU , membuat komisi anti rasuah itu tidak disebut lagi sebagai lembaga Independen yang bebas dari pengaruh kekuasaan manapun.,Dia menilai, lembaga antirasuah tersebut didesain sebagai cabang dari kekuasaan eksekutif dan pegawainya jadi ASN sehingga mengancam independensi ,.,Kemudian, bentuk lainnya berupa penghilangan kewenangan-kewenangan strategis , pada proses penuntutan. Yakni, pelarangan ke luar negeri, permintaan keterangan perbankan, penghentian transaksi keuangan yang terkait korupsi, permintaan bantuan Polri dan Interpol.,"Pemangkasan kewenangan , mengelola Laporan Harta Kekayaan Penyelenggara Negara (LHKPN). Dalam naskah , UU ,, pelaporan LHKPN dilakukan di masing-masing instansi. Dan penerbitan Surat Perintah Penghentian Penyidikan (SP3) oleh ,," tambahnya.</t>
  </si>
  <si>
    <t>https://www.tribunnews.com/nasional/2019/09/10/bentuk-pelemahan-kpk-hanya-berwenang-tangani-korupsi-di-atas-rp-1-miliar</t>
  </si>
  <si>
    <t>https://www.tribunnews.com/seleb/2019/09/10/idap-penyakit-serius-4-artis-ini-tak-gengsi-pakai-bpjs-kesehatan-untuk-berobat-di-rs</t>
  </si>
  <si>
    <t xml:space="preserve">¬†Tiket pesawat murah ke Penang, Malaysia untuk kamu yang pertama kali liburan ke Malaysia.,Liburan ke Penang, Malaysia, kamu bisa cek beberapa maskapai penerbangan berbiaya murah untuk membandingkan harga tiket pesawat ke Kuala Lumpur.,Saat ini ada penerbangan langsung dari beberapa kota menuju Penang International Airport (KLIA) seperti melalui Jakarta dan Medan dengan waktu tempuh dan harga yang bervariasi.,Dilansir oleh TribunTravel dari beberapa situs maskapai penerbangan, simak daftar harga tiket pesawat menuju Kuala Lumpur International Airport (KLIA) dari Jakarta dan Medan untuk penerbangan 26 September 2019.,	
			</t>
  </si>
  <si>
    <t>https://www.tribunnews.com/travel/2019/09/10/tiket-pesawat-murah-ke-penang-malaysia-mulai-dari-rp-500-ribuan</t>
  </si>
  <si>
    <t xml:space="preserve"> -¬†Kasus¬†kekerasan dalam rumah tangga¬†terhadap wanita kian marak terjadi di tanah air.,Bahkan tidak sedikit kasus¬†kekerasan dalam rumah tangga¬†(KDRT) yang menyebabkan korbannya babak belur.,Hal inilah yang dialami oleh seorang wanita di Bojonggede, Kabupaten¬†Bogor.,Kasus¬†KDRT¬†ini terjadi tepatnya di Kampung Masjid RT 05/04, Desa Bojonggede, Kabupaten¬†Bogor.,Usut punya usut wanita ini dianiaya oleh suaminya sendiri.,Ia dianiaya lantaran mengetahui bahwa suaminya memiliki wanita simpanan lain, alias ,an.,Wanita yang belum diketahui namanya ini berusaha memberitahukan suaminya agar mau bertobat dari perbuatannya.,Namun bukannya didengarkan, wanita tersebut justru dihajar habis-habisan oleh suaminya.,Penganiayaan¬†ini berawal tatkala wanita itu menyembunyikan kunci motor suaminya.,Kabar¬†penganiayaan¬†ini pertamakali diketahui lewat postingan akun twitter @AyundaaaT_ .</t>
  </si>
  <si>
    <t>https://www.tribunnews.com/regional/2019/09/10/kronologi-suami-siksa-istri-karena-diminta-berhenti-selingkuh-berawal-dari-sembunyikan-kunci-motor</t>
  </si>
  <si>
    <t xml:space="preserve"> ‚Äî ,, aktor yang kini fokus menjalankan profesi sebagai , selalu mencoba resep-resep terbaru untuk menjadi menu saat demo masak atau dijual secara online.,Untuk satu resep baru, pria 36 tahun ini bisa mengulangnya hingga sepuluh kali hingga dirasa resepnya mantap untuk dibagikan ke banyak orang.,‚ÄúJadi tiap hari pasti masak, praktek, kalau belum sempurna aku terusin satu resep bisa delapan sampai 10 kali sampai enak baru aku share, supaya bisa jadi inspirasi bagi yang lihat,‚Äù ungkap Nicky di acara Indofood : Cooking Gathering MasakApaYa di Kuningan, Jakarta Selatan, Selasa (10/9/2019).,Banyaknya masakan yang ia coba sebelum didemokan membuat satpam komplek rumah , banyak kebagian jatah.,Satpam rumah jadi sasaran selain karena yang paling dekat dari rumah, dan yang kedua stok makanan di rumah , sudah terlalu banyak saking seringnya , masak.,‚ÄúDan yang paling kenyang seperti yang juga pernah aku omongin satpam komplek, kulkas mereka sampai penuh, karena di kulkas itu yang tiga pintu, isinya makanan semua dan itu hasil eksperimen,‚Äù ucap Nicky.,Biasanya , mulai bereksperimen membuat menu masakan pada pagi jelang siang hari sambil menunggu anaknya pulang sekolah.,Jam-jam nanggung tersebut menurut , ide-ide cemerlangnya paling mudah datang.,‚ÄúJadi udah selesai nganter anak, ngopi lalu masak apa ya? Oke kepikiran, langsung di praktekin selama anak sekolah. Pulang sekolah, itu udah jadi beberapa menu. Langsung aku share deh,‚Äù pungkas Nicky.</t>
  </si>
  <si>
    <t>https://www.tribunnews.com/seleb/2019/09/10/hobi-masak-nicky-tirta-bawa-keuntungan-buat-satpam-komplek-rumahnya-kulkasnya-penuh-makanan</t>
  </si>
  <si>
    <t>¬†Ruben Onsu bersama istrinya , Tan mengantar anak lelakinya, ,, menjalani hari pertama sekolah di Jakarta.,Kesenangan itu ia bagikan lewat Instagram-nya @ruben_onsu yang diunggah pada Senin (9/9/2019).,"Pagi ini mengantarkan putra pertama kami @betrandpetoonsu sekolah," tulis Ruben dalam keterangan unggahannya.,Dalam foto yang diunggahnya, , terlihat bersama istrinya berfoto bersama Betrand di sebuah lorong di sekolah tempat Betrand bersekolah.,"Sama kebanyakan orangtua yang berpesan untuk utamakan pendidikan dan buat bangga keluargamu di Manggarai NTT, serta buat ayah bunda mu bangga yang menjaga dan membesarkanmu saat ini, semangat kakak sekolahnya," sambung Ruben dalam keterangan.,Betrand mengenakan seragam sekolah berwarna putih, dibalut jaket biru dan dasi.,Dikutip dari akun YouTube MOP Channel, sebelum berangkat ke sekolah, Betrand sarapan telur yang dimasak Ruben.,Selesai sarapan pukul 06.00, Betrand kemudian diantar naik mobil oleh Ruben dan ,. Di sana, mereka masuk ke ruang guru dan kepala sekolah.,Setelah itu, Betrand masuk ke dalam kelas untuk memperkenalkan diri sebagai murid baru. Siswa dan siswi di kelas juga memperkenalkan diri kepada Betrand.,Saat itu, Ruben dan Sarwendah tak ikut masuk ke dalam kelas. Namun, mereka terus mengintip sambil tertawa senang dari balik pintu ruangan kelas.,Adapun unggahan Ruben di Instagram mendapat komentar positif dari ribuan warganet, termasuk rekan sesama artis.,"Salute" tulis presenter Gilang Dirga di kolom komentar.,"Masya Allah... Semoga Keluarga Kak Ruben dan Ce , selalu diberi kesehatan dan rezeki yang berlimpah. Amin.." komentar artis peran Selvi Kitty.,Betrand Peto sebelumnya sekolah di Manggarai, NTT. Untuk mendukung karier bernyanyinya, Betrand pindah ke Jakarta dan tingga bersama keluarga ,.</t>
  </si>
  <si>
    <t>https://www.tribunnews.com/seleb/2019/09/10/pesan-ruben-onsu-untuk-betrand-peto-pada-hari-pertama-sekolah-di-jakarta</t>
  </si>
  <si>
    <t xml:space="preserve"> , membatalkan lelang proyek jalan berbayar atau¬†electronic road pricing¬†(ERP) untuk mengikuti pendapat hukum Kejaksaan Agung (Kejagung). Kepala Dinas Perhubungan DKI Jakarta Syafrin Liputo mengatakan, anggaran untuk lelang proyek ERP dicoret dari APBD DKI Jakarta 2019.¬†,"Iya, dicoret di 2019. Ada sekitar 10 kegiatan," ujar Syafrin saat dihubungi, Selasa (10/9/2019).¬†,Syafrin menuturkan, anggaran yang dicoret itu dialokasikan di , Dinas Perhubungan.¬†,Berdasarkan data di situs web apbd.jakarta.go.id, total anggaran di ,, yakni Rp 40,9 miliar.,Anggaran itu semula dialokasikan untuk berbagai kegiatan teknis.¬†,Dinas Perhubungan DKI Jakarta akan kembali mengajukan anggaran untuk berbagai kegiatan terkait ERP pada 2020. Namun, nilai anggaran yang akan diajukan belum final.¬†,"Di 2020 kita akan ajukan kembali sesuai kebutuhan kita," kata Syafrin.¬†,Anggaran yang akan diajukan salah satunya untuk melakukan kajian ulang lelang proyek ERP pada 2020. Kajian ulang itu dilakukan sesuai arahan Kejagung.¬†,"Sesuai legal opinion dari Kejaksaan Agung, kita harus lakukan kaji ulang terhadap seluruh dokumen yang ada," ucap Syafrin.¬†</t>
  </si>
  <si>
    <t>https://www.tribunnews.com/metropolitan/2019/09/10/anies-batalkan-lelang-erp-anggaran-rp-409-miliar-dicoret-dari-apbd-2019</t>
  </si>
  <si>
    <t xml:space="preserve"> Simak link live streaming TV Online berikut ini, untuk menyaksikan laga Timnas Indonesia vs Thailand di ,.,Laga lanjutan , ini, akan mempertemukan Timnas Indonesia dengan Thailand pada Selasa (10/9/2019) malam.,Pertandingan antara Timnas Indonesia vs Thailand ini, akan digelar di Stadion Utama Gelora Bung Karno (SUGBK) pukul 19.00 WIB.,Dalam laga Timnas Indonesia vs Thailand, dapat Anda saksikan secara live streaming via , dan ,.,Menjelang pertandingan melawan Thailand, pelatih Timnas Indonesia, , mengaku memiliki waktu singkat untuk melakukan persiapan.,"Kami hanya punya waktu singkat untuk persiapan, recovery sangat pendek. Hari ini, kami hanya menggelar latihan sebentar," kata pelatih Timnas Indonesia, ,, seperti yang dikutip , melalui laman resmi ,.,Simon McMenemy mengaku sangat terbantu dengan kehadiran dua pemain Timnas Indonesia, yang merumput bersama klub Thailand.,Kedua pemain tersebut yakni Victor Igbonefo yang membela PTT Rayong dan Yanto Basna yang berseragam Sukhothai FC.</t>
  </si>
  <si>
    <t>https://www.tribunnews.com/superskor/2019/09/10/live-streaming-tv-online-timnas-indonesia-vs-thailand-via-tvri-dan-molatv-akses-di-sini</t>
  </si>
  <si>
    <t>- , bertemu dengan 61 tokoh , di Istana Negara, Selasa (10/9/2019) siang.,Pada pertemuan tersebut, sebanyak 9 permintaan dari tokoh , diajukan pada ,.,Satu permintaan yang langsung disetujui yakni pembangunan , di ,.,Setelah , di , beberapa waktu lalu, kini kondisi terpantau semakin kondusif.,Polisi masih mengejar dan memproses para pelaku di balik , tersebut.,Unjuk rasa yang berakhir ricuh terjadi di beberapa daerah di Papua pada bulan Agustus.,Insiden ini menjadi buntut dari dugaan adanya tindakan rasisme di asrama mahasiswa , di Surabaya.,Seperti diberitakan sebelumnya, ratusan mahasiswa asal , memilih pulang ke kampung halamannya.,Mereka diduga memperoleh kabar hoaks soal keselamatannya di tanah rantau.,Padahal, Pangdam TNI dan Kapolri telah memberikan jaminan terhadap keselamatan mahasiswa , di seluruh Indonesia.</t>
  </si>
  <si>
    <t>https://www.tribunnews.com/nasional/2019/09/10/rusuh-papua-9-permintaan-dari-61-tokoh-pada-jokowi-pembangunan-istana-presiden-langsung-disetujui</t>
  </si>
  <si>
    <t>Arsene Wenger¬†tampaknya masih menyesal hingga sekarang karena pernah gagal menggaet¬†Lionel Messi¬†saat masih menukangi¬†Arsenal.,Arsene Wenger¬†dikenal sebagai salah satu pelatih terbesar yang ada saat ini.,Ia sempat menukangi¬†Arsenal¬†22 tahun lamanya, sejak 1996 sampai pergi pada 2018 lalu.,Di¬†Arsenal, Wenger dikenal sebagai pelatih yang suka membangun tim dari dasar.,Artinya, ia kerap membeli pemain-pemain muda dan kemudian membuat mereka berkembang di bawah asuhannya.,Salah satu pemain yang ia katakan ingin dan sudah coba direkrut adalah megabintang¬†Barcelona,¬†Lionel Messi.</t>
  </si>
  <si>
    <t>https://www.tribunnews.com/superskor/2019/09/10/wenger-dan-cerita-kegagalan-menggaet-lionel-messi-dari-barcelona</t>
  </si>
  <si>
    <t xml:space="preserve"> - , memastikan , tidak akan terkena kebijakan , yang diperluas mulai kemarin, Senin (9/9/2019) di beberapa ruas jalan Jakarta.,Kasubdit Gakum ,, AKBP M Nasir, mengatakan sejauh ini jumlah kendaraan listrik juga belum terlalu banyak.,"Iya pengecualian, tapi kan kendaraan listrik baru beberapa aja nih diuji coba, tapi untuk dijual secara ini belom ada kan," ujar Nasir di Polda Metro Jaya, Jakarta, Selasa (10/9/2019).,Nasir menjelaskan pengecualian ini diberikan karena memang pemerintah mendorong agar masyarakat beralih menggunakan kendaraan listrik.,Menurutnya, kendaraan listrik lebih ramah lingkungan. Saat ini Indonesia, menurut Nasir, merupakan salah satu negara dengan konsumsi bahan bakar fosil terbesar. Sehingga diharapkan kebijakan ini mendorong masyarakat beralih ke energi listrik.,"Ya memang didorong oleh negara-negara Eropa itu kan emisi menggunakan listrik. Nah di indonesia ini sebagai negara konsumsi terbesar dalam kendaraan bermotor ini diharapkan bisa beralih ke kendaraan listrik," tutur Nasir.,"Ya tujuannya begitu, kenapa dia diperbolehkan? Supaya orang beralih lebih green," tambah Nasir.,Seperti diketahui, pemberlakuan kebijakan sistem ganjil-genap di 25 titik ruas jalan di Jakarta mulai diberlakukan sejak hari ini. Pengendara yang melanggar akan diganjar denda Rp 500 ribu.,Hukuman penjara maupun denda Rp 500 ribu tertuang pada Undang-Undang Nomor 22 Tahun 2009 tentang Lalu Lintas dan Angkutan Jalan. Ganjil-genap sendiri akan berlaku pada pukul 06.00-10.00 WIB dan pukul 16.00-21.00 WIB.,Berikut ini 25 rute ganjil-genap yang diperluas;,1. Jalan Pintu Besar Selatan,2. Jalan Gajah Mada,3. Jalan Hayam Wuruk,4. Jalan Majapahit,5. Jalan Medan Merdeka Barat,6. Jalan MH Thamrin,7. Jalan Jenderal Sudirman,8. Jalan Sisingamangaraja,9. Jalan Panglima Polim,10. Jalan Fatmawati (mulai dari simpang Jl Ketimun 1 sampai simpang Jl TB Simatupang),11. Jalan Suryopranoto,12. Jalan Balikpapan,13. Jalan Kyai Caringin,14. Jalan Tomang Raya,15. Jalan S. Parman (mulai dari Simpang Jl Tomang Raya sampai Simpang Jl KS Tubun),16. Jalan Gatot Subroto,17. Jalan MT Haryono,18. Jalan HR Rasuna Said,19. Jalan DI Panjaitan,20. Jalan Jenderal A Yani (mulai dari simpang Jl Perintis Kemerdekaan sampai simpang Jl Bekasi Timur Raya),21. Jalan Pramuka,22. Jalan Selemba Raya sisi barat, Jalan Salemba Raya sisi timur,23. Jalan Kramat Raya,24. Jalan Stasiun Senen,25. Jalam Gunung Sahari</t>
  </si>
  <si>
    <t>https://www.tribunnews.com/metropolitan/2019/09/10/polisi-mobil-listrik-tidak-terkena-kebijakan-ganjil-genap</t>
  </si>
  <si>
    <t xml:space="preserve"> - Kabut asap akibat pembakaran hutan dan lahan (Karhutla) di sejumlah daerah di Provinsi Riau, ternyata berimbas juga terhadap udara yang ada di ,.,‚ÄéBerdasarkan data yang dirilis Kementerian Lingkungan Hidup dan Kehutanan (KLHK), Indeks Standar Pencemar Udara (ISPU) di , masuk dalam kategori Berbahaya.,Kondisi ini meningkat dibanding hari sebelumnya yang hanya berada di level tidak sehat.,Akibat ISPU yang berada di level berbahaya, anak-anak sekolah di , diliburkan total. Tidak ada siswa dan siswi yang mengikuti proses belajar mengajar ‚Äédi sekolah.,Sekretaris Dinas Pendidikan dan Kebudayaan, Dedy mengungkapkan, ‚Äéaktivitas belajar mengajar di , diliburkan baik dari tingkat Sekolah Dasar (SD), Sekolah Menengah Pertama (SMP) dan Sekolah Menengah Atas (SMA).,Peserta didik diliburkan akibat dampak , yang semakin parah dan membuat kualitas udara semakin menurun hingga ke level berbahaya.,"Hari ini semua kami liburkan, ini sudah kami koordinasikan dengan semua sekolah yang ada baik tingkat SD maupun SMP," katanya, Selasa (10/9/2019).,Anak didik diliburkan setelah pihaknya mendapatkan informasi terkait dengan kualitas udara dari KLHK yang mengirim kualitas udara.,Saat ditanya apakah libur akan berlanjut Rabu (10/9/2019) besok, Dedy mengatakan, pihaknya akan melihat kondisi cuaca dari pihak KLHK yang akan diterima setiap pagi.,"Jika masih berkabut dan udara tidak sehat bagi anak didik dan ditambah dengan laporan dari KLHK, peserta didik akan kita liburkan lagi. Namun kami juga mengimbau agar para guru nanti jika kondisi sudah normal untuk mengejar ketertinggalan pelajaran," ujarnya.</t>
  </si>
  <si>
    <t>https://www.tribunnews.com/regional/2019/09/10/ispu-di-kota-dumai-kategori-berbahaya-siswa-sd-hingga-sma-diliburkan</t>
  </si>
  <si>
    <t xml:space="preserve"> Oknum , dan guru Taman Kanak-kanak (TK) terciduk berduan pada malam hari di sekolah di Kecamatan Semin Gunung Kidul,¬†Yogyakarta¬†.,Oknum , dan , itu diduga berbuat¬†mesum.,Keduanya masing-masing berinisal DRN dan DN.,Terciduknya¬†oknum¬†kepala¬†sekolah¬†dan , sedang berduaan itu bermula dari kecurigan warga setempat.,Saat itu, oknum , dan , itu pun langsung digerebek.,Penggerebekan itu terjadi pada Kamis (5/9/2019) malam.,Kepala Dusun Prebutan, Nugroho menjelaskan jika ketika itu sejumlah pemuda dusun setempat tengah berkumpul di sebuah sekolah sekira pukul 19.0 WIB.,Mereka berkumpul ramai-ramai untuk mengakses internet di sekolah tersebut.,Lantas para pemuda itu merasa curita lantaran melihat masih ada motor terparkir di lingkungan sekolah.</t>
  </si>
  <si>
    <t>https://www.tribunnews.com/regional/2019/09/10/oknum-kepsek-guru-tk-berduaan-malam-hari-digerebek-ngakunya-curhat-tapi-lampu-ruang-sekolah-mati</t>
  </si>
  <si>
    <t xml:space="preserve"> , akan memerankan , selanjutnya.,Karena mendapatkan peran baru ini, , pun mendapatkan komentar dari sang mantan pacar, ,.,"Luar biasa!" ungkap Kristen Stewart yang dikutip , dari , pada Selasa (10/9/2019).,Sebelumnya, pada bulan Mei 2019 lalu, Warner Bros Pictures telah mengonfirmasi bahwa aktor asal Inggris berusia 33 tahun ini telah menandatangani kontrak untuk memerankan Caped Crusader dalam film baru 'The ,'.,¬†</t>
  </si>
  <si>
    <t>https://www.tribunnews.com/seleb/2019/09/10/bakal-memerankan-batman-robert-pattinson-dapat-komentar-pujian-dari-sang-mantan-pacar</t>
  </si>
  <si>
    <t xml:space="preserve"> Presiden Joko Widodo berjanji akan membangun ,, Ibu Kota Papua, mulai tahun depan. Hal tersebut disampaikan Presiden saat menerima 61 tokoh Papua di Istana Merdeka, Jakarta, Selasa (10/9/2019) siang.,Awalnya perwakilan tokoh Papua yang juga Ketua DPRD Jayapura , menyampaikan permintaan agar pemerintah membangun Istana Presiden di Papua.,Dengan begitu, saat mengunjungi Papua, , sekaligus bisa berkantor di Jayapura.,"(Permintaan) yang kesembilan membangun Istana Presiden RI di Papua, di ibu kota provinsi Papua, di Kota Jayapura," kata Abisai.¬†Abisai meminta Presiden tidak khawatir mengenai ketersediaan lahan.¬†,Sebab ia mengaku siap menyumbangkan lahannya seluas 10 hektare¬†untuk membangun Istana di Jayapura.,"Sehingga perjalanan presiden bukan hanya berkunjung tapi berkantor di Papua," kata Abisai yang juga Ketua Tim Pemenangan ,-Ma'ruf untuk Kota Jayapura pada Pilpres 2019 lalu.,Menanggapi hal itu, , awalnya memastikan lagi apakah tanah yang disiapkan Abisai itu benar-benar akan diserahkan gratis untuk membangun Istana.,"Ini kan di sana yang sulit tanahnya, ini tanahnya tadi sudah disediakan benar? 10 hektare gratis? Gratis? Sepuluh hektare benar? Sudah ada? Oh punya pak ,," kata ,.,Setelah memastikan ketersediaan tanah itu, Jokowi langsung bicara dengan Menteri Sekretaris Negara Pratikno serta Menteri Koordinator bidang Politik Hukum dan Keamanan Wiranto yang ada di sampingnya.,Setelah itu, , memastikan permintaan untuk membangun Istana di Jayapura dapat dipenuhi.</t>
  </si>
  <si>
    <t>https://www.tribunnews.com/nasional/2019/09/10/istana-kepresidenan-akan-dibangun-di-papua-mulai-tahun-depan</t>
  </si>
  <si>
    <t>Sangat disayangkan, wacana agama tampil seram. Ustad Abdul Somad (UAS) terjebak dalam arus tersebut. Setelah ujaran bernuansa SARA, yakni patung Salib dihuni jin kafir, kali ini UAS menilai penggemar K-Pop dan Drama Korea bagian dari kafir.,Hanya bermodal satu kosa kata ‚Äòkafir‚Äô, alumni Universitas al-Azhar itu memerankan diri bagaikan da‚Äôi multitalenta. Seni dan kesenian, seperti musik, tari dan film, dikategorisasi menjadi Islami dan kafir. Like and dislike menjadi metode penilaiannya. Bentuk-bentuk kesenian yang disukai disebut Islami dan yang tidak disukainya dituduh kafir. Sehingga penggemar kesenian kafir pun menjadi bagian dari kafir.,Pandangan UAS bisa dirunut pada sebuah hadits yang berstatus kontroversial. Rasulullah saw bersabda:,‚ÄúAku diutus menggunakan pedang, hingga Allah disembah tanpa sekutu, rejekiku berada di bawah bayang-bayang tombak, kehinaan dan kerendahan teruntuk orang-orang yang menyalahi perintahku. Barang siapa menyerupai suatu kaum, dia bagian dari mereka,‚Äù (HR. Ahmad, Musnad, 5114; Abu Daud, Sunan, 4031; Baihaqi, Syu‚Äôb al-Iman, 1199; Thabrani, Musnad al-Syamiyyin, 216, etc).,Sanad hadits di atas kontroversial. Al-Iraqi menyebutnya shahih (Takhrij li al-Ihya‚Äô, 851), jayyid menurut Ibnu Taimiyah (al-Iqtidha‚Äô, 269), sholih menurut al-Dzahabi (al-Sair, 15/509), hasan menurut Ibnu Hajar (Fath al-Bari, 10/271), dha‚Äôif menurut al-Thahawi (al-maqashid al-hasanah, 1101), bahkan laisa bi syai, hadits yang tidak berguna, menurut Abu Hatim ar-Razi (al-‚Äòilal, 1/319).,Di dalam¬† sanad hadits ‚Äúman tasyabbaha bi qaumin fa huwa minum‚Äù terdapat seorang perawi bernama Az-Zabidi, yakni Muhammad bin al-Walid as-Syamiy. Dia suka berdusta (annahu yakdzibu). Hadits kontroversial ini, menurut ulama, bagian dari angan-angannya, fa la‚Äôalla hadzal haditsa min awhamihi (al-hukm al-jadirah bil idza‚Äôah, 50-56).,UAS mirip dengan al-Walid as-Syamiy yang suka berangan-angan. Bagaimana mungkin penggemar K-Pop dan Drama Korea disebut bagian dari kafir, sedangkan UAS hanya bermodal memelintir konteks hadits, dari hadits ¬†jihad menjadi komentar tentang kesenian. Dunia musik, tari-tarian, dan perfilman dituduh mengandung muatan nilai-nilai keimanan dan kekufuran.,Pendapat UAS tidak didukung oleh sumber bacaan yang luas. Dalam sejarah kesenian, art for art‚Äôs sake (l‚Äôart pour l‚Äôart) menjadi slogan yang popular sudah sejak abad ke-19. Nama-nama seniman seperti Harry Carlson, John Atwood, Bertha Delisi, Alice Zimmermann, Patrick Duchamp, Max Rey, Jing Wu, Otto Wagner, Ursula Larsen, Sofia Rossi, dan Sofia Delano menjadi pioner pengusung gerakan seni bebas nilai (Antoon van den Braembussche, Thinking Art, 2009: 88). Mustahil senian modern dicampur aduk dengan keimanan dan kekufuran seseorang.,UAS tampak suka dan tidak pernah kapok mengajarkan keimanan Islam yang rentan dan riskan. Setidaknya ada dua alasan mengapa penggemar musik K-Pop dan drama Korea tetap muslim dan bukan bagian dari kafir. Pertama, apresiasi tidak lantas mengubah identitas. Saya kagum dan mengapresiasi pemikiran UAS tidak lantas saya jadi bagian dari UAS. Kedua, seni dan kesenian dilahirkan dari estetika, bukan dari teologi.</t>
  </si>
  <si>
    <t>https://www.tribunnews.com/tribunners/2019/09/10/catatan-kh-imam-jazuli-tentang-kontroversi-ceramah-uas</t>
  </si>
  <si>
    <t>¬†Pakar astrologi memprediksi ramalan , untuk Aries, Taurus, Gemini, Cancer, Leo, Virgo, Libra, Scorpio, ,, Capricorn, Aquarius dan Pisces pada Rabu (11/9/2019).,Beberapa , akan mengalami hari yang baik sementara beberapa lainnya akan memiliki hari yang kurang menyenangkan.,Berdasarkan ramalan ,, Taurus akan lebih boros dari biasanya.,Sedangkan, perasaan Pisces campur aduk dan bingung menentukan mana yang tepat.,Lalu, bagaimana dengan , yang lain?,Simak ramalan , berikut ini, dilansir¬†,dari¬†,Akhir-akhir ini Aries sangat sibuk dengan pekerjaan dan kehidupan sosialnya.,Sudah saatnya Anda memberi waktu untuk beristirahat dan menikmati semua keuntungan yang Anda dapatkan.,Jangan lupa olahraga sebab kesehatan Anda bisa jadi penyebab kekhawatiran Anda.</t>
  </si>
  <si>
    <t>https://www.tribunnews.com/lifestyle/2019/09/10/ramalan-zodiak-rabu-11-september-2019-libra-lewati-perubahan-besar-sagitarius-hadapi-masalah</t>
  </si>
  <si>
    <t xml:space="preserve"> ‚Äì Akun resmi Instargram , menjadi sasaran , untuk mencari informasi penyebab suhu udara terasa panas hari ini.,Di aplikasi cuaca ponsel tercatat suhu udara di Jakarta tembus sampai 36 derajat Celcius selewat tengah hari tadi.,Misalnya saja dari tmax.indonesia. ‚ÄúMohon info bmkg di solo cuaca sampai 37 C bahkan krmn terasa 38 C .. kami rasakan sangat panas luar biasa sampai 2 di luar pun panas nya gila , apa yang terjadi kapan musim penghujan tiba? Makasi.‚Äù,Tak ketinggalan, akun fahrudin_cip juga menanyakan hal yang sama. ‚ÄúMin kok panas bgt hari ini yaa , gk kya biasa.a di jkt ??.‚Äù,Pertanyaan serupa juga disampaikan _van.guerro. ‚ÄúDi jakarta panas banget min 36 C.‚Äù,Semua lontaran pertanyaan itu belum mendapat respons dari admin Instagram @infobmkg.,Seperti diberitakan, Indonesia disebut sedang mengalami fenomena hari tanpa bayangan akan terjadi di Indonesia. Fenomena ini kemungkinan terjadi hingga Oktober mendatang.,Mengutip dari , @infobmkg, terjadi kulminasi matahari mulai Minggu (8/9/2019) di Sebang Aceh hingga Senin (21/9/2019) di Seba NTT.,Hal ini menyebabkan bayangan benda tegak bertumpuk dengan bendanya. Fenomena ini juga dikenal sebagai hari tanpa bayangan.,Saat deklinasi matahari sama dengan lintang pengatam fenomen ini disebut dengan kulminasi utama.,Pada saat tesebut, matahari akan berada tepat di atas kepala pengamat atau titik zenit. Peristiwa ini membuat bayangan benda tegak tampak menghilang karena bertumpuk dengan benda tersebut.,Fenomena hari tanpa bayangan dapat terjadi karena adanya bidang ekuator bumi atau bidang rotasi bumi yang tidak tepat berimpit dengan bidang ekliptika atau bidang revolusi bumi.</t>
  </si>
  <si>
    <t>https://www.tribunnews.com/metropolitan/2019/09/10/cari-jawaban-kenapa-suhu-udara-kelewat-panas-netizen-kepoin-akun-instagram-bmkg</t>
  </si>
  <si>
    <t>Presiden , sebaiknya mengundang dan meminta masukan dari pakar hukum non partisan mengenai revisi undang-undang (UU) Nomor 30 Tahun 2002 tentang Komisi Pemberantasan Korupsi (KPK).,Langkah itu menurut pengamat politik dari Forum Masyarakat Peduli Parlemen Indonesia (Formappi), ,, lebih baik dilakukan Presiden Jokowi ketimbang meminta Menteri Hukum dan HAM Yasonna Laoly untuk mempelajari draf revisi UU , dari Dewan Perwakilan Rakyat (DPR).,"Seperti kita ketahui bahwa Menteri Yasonna Laoly adalah kader Partai yang menyetujui rencana revisi tersebut. Meskipun beliau sesungguhnya mampu memberikan pendapat secara nurani sendiri tetapi tekanan dari partainya akan sangat berat. Ini hanya rasa khawatir saja, Pak Menteri akan lebih tunduk pada kemauan partai ketimbang menuruti hati nuraninya," ujar , kepada Tribunnews.com, Selasa (10/9/2019).,Oleh karena itu, Presiden semestinya mencari informasi dari orang-orang yang kompeten di bidang hukum tetapi non-partisan.,"Dengan demikian Presiden mendapat pandangan yang obyektif atas rencana revisi UU ,," jelasnya.,Lebih lanjut , juga menanggapu mengenai pembentukan Dewan Pengawas ,. Menurut dia perlu adanya Dewan Pengawas.,Tapi, menurut I Made Leo Wiratma, fungsi Dewan Pengawas hanya menyangkut pelanggaran etika dan SOP atau pelanggaran hukum lainnya yang dilakukan oleh orang-orang KPK.,"Sebab setiap lembaga yang tidak bisa dikontrol akan melahirkan kediktatoran. Asal hanya menyangkut pelanggaran etika dan SOP atau pelanggaran hukum lainnya yang dilakukan oleh orang-orang ,," jelasnya.,Hadirnya Dewan Pengawas, dia tegaskan, jangan sampai jadi menghilangkan independensi lembaga antirasuah.,Namun, dia menilai, bila melihat draf Revisi UU ,, maka keberadaan Dewan Pengawas pasti akan memperlemah posisi ,.</t>
  </si>
  <si>
    <t>https://www.tribunnews.com/nasional/2019/09/10/sebaiknya-jokowi-undang-pakar-hukum-non-partisan-untuk-dapat-pandangan-soal-revisi-uu-kpk</t>
  </si>
  <si>
    <t>- Jebolan¬†PB¬†Djarum¬†menyayangkan pemberhentian Audisi Bulu tangkis pada 2020 nanti.,Jebolan¬†PB¬†Djarum¬†tahun 1990 Villa ratnasari mengatakan, pihaknya menyayangkan diberhentikannya audisi tersebut sebab sejak lama sudah menjadi harapan banyak anak muda.,"Saya jelas menyayangkan, diberhentikannya Audisi¬†PB¬†Djarum," papar Villa ratnasari, Selasa (10/9/2019).,Menurut Villa, hal tersebut mematikan mimpi para atlet muda berbakat di daerah yang ingin menembus¬†PB¬†Djarum.,Mengikuti audisi dan bisa masuk¬†PB¬†Djarum¬†adalah hal yang membanggakan bagi setiap anak yang menyukai Bulu Tangkis.,"Kasihan kalau melihat banyak atlet berjuang di daerah mereka ingin masuk PB Djarum, tapi malah dihentikan," papar Villa.,Menurut Villa untuk menjadi atlet dengan biaya sendiri tidak mudah, butuh biaya besar dan semua kegiatan membutuhkan sponsor dan dana agar bisa mendapatkan pencapaian.,"PB Djarum membuka kesempatan dan banyak berjasa bagi perbulutangkisan Indonesia, Kenapa harus dimusuhi, harusnya didukung," papar Villa pada ,.,Menurut Villa¬†PB¬†Djarum¬†Murni hanya Ingin mencari Atlet bulutangkis yang potensial.</t>
  </si>
  <si>
    <t>https://www.tribunnews.com/regional/2019/09/10/jebolan-pb-djarum-solo-angkat-bicara-sesalkanpb-djarum-berhenti-sama-halnya-mematikan-mimpi-atlet</t>
  </si>
  <si>
    <t xml:space="preserve"> - Rektor , Arif Satria menyatakan bahwa , harus mencermati respons rakyat soal permasalahan usulan revisi Undang-Undang Nomor 30 Tahun 2002 tentang Komisi Pemberantasan Tindak Pidana Korupsi.,"Saya kira soal RUU memang ini kan bagian dari proses politik yang ada di ,. Namun yang kami harapkan dari , juga mencermati dari dinamika perkembangan respons publik karena bagaimana pun juga kepercayaan publik terhadap , sangat-sangat tinggi," usai Arif usai bertemu dengan Wakil Ketua , Laode M Syarif di Gedung Merah Putih ,, Kuningan, Jakarta Selatan, Selasa (10/9/2019).,Lebih lanjut, Arif menyatakan bahwa keberadaan , telah dirasakan manfaatnya selama ini dalam hal pemberantasan korupsi.,"Saat ini, saya kira apa yang dirasakan oleh publik manfaatnya , dalam rangka memberantas korupsi ini, ternyata korupsi telah merusak tidak hanya moral tetapi juga merusak ekonomi bangsa. Maka mestinya , saya yakin bisa lebih jernih memahami apa yang dipikirkan oleh masyarakat ini," ucap Arif.,Arif juga mengatakan bahwa IPB juga memiliki fokus yang cukup besar terhadap isu pemberantasan korupsi.,"IPB juga memiliki MoU dengan , dalam pendidikan antikorupsi dan MoU ini sudah berlangsung lama dan beberapa kali juga pendidikan antikorupsi kita lakukan di kampus ITB dan ini merupakan bukti kami ingin membangun karakter mahasiswa punya sikap terkait gerakan antikorupsi ini," katanya.,Sementara dalam kesempatan sama, Ketua Dewan Guru Besar IPB M Yusran Massijaya menyatakan bahwa , harus tetap independen.,"Jadi, , harus kita dukung agar dia benar-benar bisa independen. Kalau dia tidak independen itu akan sulit kita menegakkan hukum dengan sebaik-baiknya," ujar Yusran.,Menurut Yusran, revisi UU , tersebut seharusnya untuk memperkuat lembaga antirasuah tersebut.,"Kalau saya pikir berdasarkan data yg saya lihat, sebaiknya kita mulai mengkaji di titik mana yang harus kita perbaiki bukan melemahkan perannya. Kalau dia dikendalikan oleh lembaga lain itu nanti akan sulit, akan sangat sulit melaksanakan memberantas korupsi," ujarnya.</t>
  </si>
  <si>
    <t>https://www.tribunnews.com/nasional/2019/09/10/banyak-penolakan-rektor-ipb-dpr-harus-cermati-respon-rakyat-soal-uu-kpk</t>
  </si>
  <si>
    <t xml:space="preserve"> Penyanyi Maia Estianty baru-baru ini telah menikmati momen liburan mewah di ,, Nusa Tenggara Timur (NTT).,Selama liburan di ,, Maia Estianty mengunjungi banyak destinasi wisata yang keren.,Bahkan Maia Estianty membagikan foto jika dirinya naik pesawat jet pribadi saat menuju ,.,Istri , ini kerap membagikan potret mewah liburan di , lewat akun Instagram pribadinya, @maiaestiantyreal.,TribunTravel telah menghimpun deretan potret liburan mewah Maia Estianty di ,.,Mulai dari menikmati keindahan alam, pantai, hingga potret mewahnya kapal pinisi yang dinaiki Maia Estianty dan Irwan Mussry. </t>
  </si>
  <si>
    <t>https://www.tribunnews.com/seleb/2019/09/10/deretan-potret-liburan-mewah-maia-estianty-di-labuan-bajo</t>
  </si>
  <si>
    <t xml:space="preserve"> Saat dirawat di di , karena sel , kembali menyebar di tubuhnya, , sedang bahagia.,Ria Irawan mendapatkan kiriman bunga dari Presiden Republik Indonesia, Joko Widodo.,Ria pun memberikan ucapan terima kasihnya melalui sebuah video yang menampilkan bunga berwarna putih, di akun instagramnya @riairawan.,"Pagi ini dapat kiriman bunga cantik, Terimakasih pak @jokowi &amp; keluarga untuk kiriman bunga dan Doanya dan terimaksi juga seluruh perawat dan dokter di @rscm.official," tulis akun Instagram , Selasa (10/9/2019) siang.,Dalam video itu terdengar suara seorang pria mengucapkan terima kasih kepada Presiden ,.,"Terdapat kiriman bunga dari Presiden Joko Wiodoo dan keluarga untuk ibu Chandra Ariati Dewi... yang dikenal ,," katanya.,Pria tersebut juga berharap bunga tersebut bisa memberikan semangat Ria untuk berobat melawan ,.,"Terima kasih Pak , bunganya, terima kasih keluarga Pak , untuk bunganya semoga Ria tetap semangat berobat dan kembali beraktivitas. Terima kasih ya, Pak," sambungnya.,Ria dirawat di rumah sakit karena sel , kelenjar getah bening kembali aktif dan menyebar ke organ tubuh lain.,Ria kembali dilarikan ke , Salemba, Jakarta Pusat, sejak 1 September 2019 lalu.</t>
  </si>
  <si>
    <t>https://www.tribunnews.com/seleb/2019/09/10/dapat-kiriman-bunga-cantik-ria-irawan-terimakasih-pak-jokowi</t>
  </si>
  <si>
    <t xml:space="preserve"> - Dua bocah SMP yang tinggal di ,, Kabupaten Kutai Kartanegara atau Kukar, Provinsi , menjadi korban human trafficking atau perdagangan manusia.,Sebut saja Mawar (14) dan Bulan (15), keduanya nama samaran, dipekerjakan sebagai tuna PSK atau tuna susila di sebuah lokalisasi di Kecamatan Muara Jawa, Kukar.,Korban dipaksa melayani tamu hidung belang sejak 2 bulan lalu.,Kasus ini terungkap berawal dari laporan orang tua Mawar ke Mako Polsek Muara Jawa, Senin (9/9/2019) pukul 10.00 Wita.,Ia melapor, putrinya tidak pulang ke rumah sekitar 2 bulan.,Menurut informasi orang tua korban, putrinya itu berada di sebuah lokalisasi di Muara Jawa.,"Anggota kami langsung mendatangi TKP, tapi saat itu pemilik wisma menyembunyikan korban dan bilang tidak ada korban yang dimaksud," kata Kapolres Kukar AKBP Anwar Haidar melalui ,, Selasa (10/9/2019).,Unit Reskrim Polsek Muara Jawa melakukan penyelidikan dan mendapatkan informasi kalau korban disuruh kabur ke Kelurahan Dondang, Muara Jawa, Kutai Kartanegara.,Anggota berhasil menemukan Mawar di dekat Jembatan Dondang.,Korban mengaku dipekerjakan sebagai PSK oleh IW (39), pemilik wisma di lokalisasi tersebut.</t>
  </si>
  <si>
    <t>https://www.tribunnews.com/regional/2019/09/10/dua-bocah-smp-korban-trafficking-dibayar-rp-300-ribu-sekali-melayani-tamu</t>
  </si>
  <si>
    <t>Rabu (11/9/2019) Pukul 18.05 WIB, - Beredarnya kabar , di media sosial yang menyebut Presiden ke-3 RI , meninggal dunia, mendapatkan tanggapan beragam dari banyak pihak.,Termasuk Sekretaris Pribadi tokoh yang akrab disapa Eyang Habibie itu, Rubijanto.,Ia menegaskan bahwa saat ini kondisi Eyang Habibie masih sehat dan mulai membaik.,"Kondisi aman terkendali," ujar Rubijanto, dalam pesan singkatnya kepada Tribunnews, Selasa (10/9/2019).,Pernyataan Rubi, menekankan kondisi tokoh yang dikenal sebagai Bapak Teknologi itu saat ini jauh dari apa yang disebutkan dalam pemberitaan 'hoax' tersebut.,Eyang Habibie pun saat ini masih dirawat secara intensif di ruang CICU, Paviliun Kartika, Rumah Sakit Pusat Angkatan Darat (RSPAD) Gatot Subroto, Jakarta Pusat, Selasa (10/9/2019).,Sebelumnya, Presiden RI Joko Widodo (Jokowi) telah menjenguk Eyang Habibie pada Senin (9/9/2019) malam.,Sedangkan Presiden ke-6 RI Susilo Bambang Yudhoyono (SBY) juga melakukan hal yang sama pada hari ini, sekitar pukul 10.00 WIB.</t>
  </si>
  <si>
    <t>https://www.tribunnews.com/nasional/2019/09/10/hoax-dibantah-sespri-bj-habibie-kondisi-aman-terkendali</t>
  </si>
  <si>
    <t xml:space="preserve"> - Pernyataan Komisi Perlindungan Anak Indonesia (KPAI) terkait adanya unsur eksploitasi anak dalam kegiatan ,¬†menjadi polemik.,Publik pun memberikan tanggapan yang pro maupun kontra terhadap pernyataan KPAI.,Tanda pagar (tagar) #BubarkanKPAI dan #SaveKPAI yang beredar di media sosial menandakan adanya pandangan yang pro kontra di tengah publik.,Menyikapi hal itu, Ketua Indonesian Child Protection Watch, Erlinda¬†mengharapkan polemik yang mengakibatkan kegaduhan ini segera dihentikan.,"Ini akan berdampak buruk pada Anak Anak yang mempunyai minat Bakat pada dunia olahraga namun tidak mampu akibat kondisi ekonomi dan hal lainnya," kata Erlinda dalam keterangan pers yang diterima, Selasa (10/9/2019).,Erlinda memberikan sejumlah poin penting yang perlu segera dilakukan untuk menyudahi polemik tersebut.,Pertama, secara nyata memberikan solusi terkait ditutupnya Audisi , dalam mencari bibit dan pembinaan Anak Berbakat pada dunia Olahraga Bulutangkis dengan cara menggandeng dunia usaha atau dana CSR serta memaksimalkan peran Pemerintah pusat dan Daerah untuk memfasilitasi Anak Bangsa (setiap Anak mempunyai Minat Bakat &amp; Kemamluan Intelektual berbeda), termasuk Olahraga.,Kedua, mendukung ketentuan WHO dan UU tentang Perlindungan Anak serta PP 109 Tahun 2002 tentang tidak diizinkannya promosi tembakau,Ketiga, jika yang menjadi pelanggaran dan eksploitasi terkait Brand dan Logo foundation merek dagang rokok yang tergampang di baju para peserta Audisi serta di tempat kejuaraan, [erlu segera diselesaikan dengan mencari alternatif pilihan nama atau kalimat,Keempat, adanya dugaan tebang pilih pada Brand Foundation industri Rokok.</t>
  </si>
  <si>
    <t>https://www.tribunnews.com/nasional/2019/09/10/siapa-dan-agenda-apa-di-balik-polemik-antara-kpai-dan-audisi-pb-djarum</t>
  </si>
  <si>
    <t xml:space="preserve"> - Ada sederetan aksi tidak terpuji turis asing di , yang tak patut ditiru.,Sejumlah kelakukan turis bule di , itu menjadi perbincangan , belakangan ini.,Ada sejumlah turis bule yang mengamuk karena berbagai alasan.,Mulai dari bertengkar dengan pasangan hingga membuat tamu hotel tidak nyaman.,Sampai ada pula bule yang mabuk dan mengamuk hingga menendang pengendara motor di jalan. </t>
  </si>
  <si>
    <t>https://www.tribunnews.com/travel/2019/09/10/deretan-aksi-turis-bule-ngamuk-di-bali-bertengkar-di-hotel-hingga-tendang-pengendara-motor</t>
  </si>
  <si>
    <t xml:space="preserve"> Pidato , pernah tiba-tiba terhenti pasca peristiwa ,.,Itu disebabkan adanya selembar nota dari ajudannya, yang isinya dianggapnya mencekam.,Setiap memasuki bulan September, ingatan sebagian orang memang selalu langsung mengarah pada peristiwa ,.,Peristiwa , terjadi pada tanggal 30 September 1965.,Sebanyak tujuh jenderal TNI diculik.,Mereka kemudian dibawa ke kawasan Lubang Buaya, Jakarta Timur.,Di tempat itu, mereka mengalami siksaan, hingga menemui ajal.,Walaupun, sebagian lagi ada yang meninggal saat proses penculikan oleh Pasukan Resimen ,.,Pasca peristiwa tersebut, situasi politik, khususnya di Jakarta pun semakin memanas.</t>
  </si>
  <si>
    <t>https://www.tribunnews.com/nasional/2019/09/10/pidato-soekarno-pasca-g30spki-mendadak-terhenti-akibat-selembar-nota-dari-ajudan-isinya-mencekam</t>
  </si>
  <si>
    <t>Kilas Kementerian</t>
  </si>
  <si>
    <t>Kementerian Pertanian (Kementan) tengah mengejar peningkatan , padi di bulan September 2019 ini sehingga penanaman padi ditargetkan minimal 1 juta hektar, bahkan produksi padi nasional 2019 dipastikan tercatat sepenuhnya oleh BPS.,Untuk itu, memasuki bulan September ini, , terus bergerak mendorong percepatan pelaksanaan kegiatan, terutama untuk bantuan budidaya padi, jagung dan kedelai.,"Pertemuan ini untuk membahas langkah bersama dengan Dinas Pertanian Provinsi, apa-apa saja yang perlu segera kita lakukan mengejar pertanaman di sisa akhir tahun ini, terutama di bulan September," demikian dikatakan Direktur Jenderal Tanaman Pangan Suwandi pada Rapat Percepatan Pelaksanaan Kegiatan Padi dan Jagung Tahun 2019 di Bogor, Selasa (10/9/2019).,Suwandi optimis dapat mengejar adanya LTT padi sehingga target luas tanam padi 1 juta hektar pada September ini tercapai.,Pasalnya, , telah menyiapkan berbagai langkah preventif kemarau sehingga tetap tanam dan bersinergi dengan pemerintah daerah dan TNI.,"Target tanam padi minimal 1 juta hektar ditanam di bulan ini dan pastikan bisa tercatat pada produksi padi nasional tahun 2019, karena pertanaman bulan September inilah penentu angka produksi 2019," ujar.,Suwandi menyebutkan sebagai langkah penanganan kemarau, , menyiapkan Asuransi Pertanian. Untuk tanaman padi yang terkena puso, yang petaninya sudah mempunyai Asuransi Usaha Tani Padi (AUTP) agar segera saja mengklaim asuransinya.,"Sedangkan untuk petani yang belum punya asuransi, bisa mengajukan bantuan benih ke pusat,‚Äù terangnya.,Lalu bagaimana dengan pertanaman padi yang masih aman namun terancam kekeringan?,Suwandi menegaskan hal ini bisa dilakukan dengan pompanisasi. , menyiapkan bantuan biaya Bahan Bakar Minyak (BBM) berikut honor operatornya.</t>
  </si>
  <si>
    <t>https://www.tribunnews.com/kilas-kementerian/2019/09/10/kejar-luas-tambah-tanam-kementan-percepat-pelaksanaan-kegiatan-padi-dan-jagung-2019</t>
  </si>
  <si>
    <t xml:space="preserve"> -¬†Di¬†Surabaya, apabila melintasi perempatan Panjang Jiwo (Jangjiwo) setiap pagi hari ada seorang kakek duduk tepat di bawah lampu merah.,Pria berusia 88 tahun tersebut sedang mencari nafkah dengan berdagang koran.,Sebisa mungkin pria lansia tersebut mencari nafkah dengan hasil keringatnya tanpa harus meminta-minta.,Hal tersebut ia lakukan demi menghidupi istri dan keenam anaknya di rumah.,Mbah Waris¬†(86) mulanya menceritakan kebiasaan santapan paginya setiap hari hanya umbi-umbian.,Ia tak biasa menyantap nasi dipagi hari sebab sudah jadi kebiasaannya sejak masih muda.,Dilansir dari Saluran¬†Youtube Cak Budi Official,¬†ia menceritakan santap paginya yang hanya ditemani Ketela dan Singkok tersebut sudah menjadi rutinitas sejak pagi.,"Saya gini dik, kalau pagi itu masih ndak seberapa. (Tapi) tempe goreng atau telo goreng itu udah kenyang. Karena dulu , di Irian ya makannya itu (telo) jadi saya ngikut ,," kata Mbah Waris seperti dikutip dari channel¬†YouTube Cakbudi Official, Senin (2/9/2019).,Namun ternyata, terselip nama , saat ia menceritakan menu santap paginya tersebut.</t>
  </si>
  <si>
    <t>https://www.tribunnews.com/nasional/2019/09/10/kisah-mbah-waris-mantan-pengawal-bung-karno-menjual-koran-demi-menyambung-hidup-di-masa-tuanya</t>
  </si>
  <si>
    <t xml:space="preserve"> -Bebby Fey tak mau angkat bicara saat ditanya soal sosok , yang disebut-sebut sebagai Yotubers kenamaan yang sempat ia certikan pernah meniduri dirinya.,"No comment lah," katanya singkat saat ditemui di kawasan Jl. Kapten Tendean Jakarta Selatan, Selasa (10/9/2019).,Cerita , yang pernah ditiduri Youtubers kenamaan selalu dikaitkan dengan ,. Namun Bebby enggan blak-blakan tentang sosok Youtubers tersebut.,Bebby Fey hanya menceritakan awal kedekatan dirinya dengan sosok Youtubers kenamaan tersebut.,Bebby mengatakan bahwa Youtubers itulah yang pertama kali mengirim direct message di Intagram kepada dirinya.,"Oh dia yang ngchat aku, dia yang DM duluan. Tapi setelah itu, dm nya ditarik sama dia, jadi seakan-akan aku yang duluan chat DM. Padahal dia duluan yang nge-chat," tutur Bebby.,Bebby Fey mengaku mulai curiga karena chat di Instagramnya dihapus.,"Dari situ, aku beranggapan dia niatnya udah engga baik gitu. Terus aku chat dia di line, 'kenapa dm kamu di apu' tapi dia malah alasannya karena di hack orang IG nya. Tapi kan engga mungkin, engga masuk akal," lanjutnya.,Hingga akhirnya , menceritakan kejadian tersebut di akun sosial media Instagramnya yang mengatakan pernah ditiduri oleh Youtubers kenamaan.,Bahkan baru-baru ini , mengunggah chat dirinya dan Youtubers kenamaan tersebut.,Dalam chat tersebut, sosok Youtubers kenamaan yang disembunyikan identitasnya oleh Bebby kerap meminta foto dan videl syur kepada ,.</t>
  </si>
  <si>
    <t>https://www.tribunnews.com/seleb/2019/09/10/ditanya-soal-atta-halilintar-bebby-fey-no-comment-lah</t>
  </si>
  <si>
    <t xml:space="preserve"> Bagi wisatawan yang merencanakan liburan ke India sebaiknya cek , ke India.,Biar budgetmu tidak habis sebaiknya traveler memang mengecek , ke India.,Kali ini TribunTravel membagikan berbagai tiket termurah untuk penerbangan one way dari Bandara Internasional Soekarno-Hatta menuju , di ,, India.,Tiket pesawat murah ke India ini diakses dari situs Skyscanner pada Selasa (10/9/2019) untuk penerbangan hari Minggu, 15 September 2019. </t>
  </si>
  <si>
    <t>https://www.tribunnews.com/travel/2019/09/10/tiket-pesawat-murah-ke-new-delhi-india-tarifnya-mulai-rp-25-juta</t>
  </si>
  <si>
    <t xml:space="preserve"> Suparno, orangtua I mengaku tertekan atas tuduhan yang diarahkan kepada anaknya.,Anaknya dituding membully , dalam bentuk ditendang dan dipukul.,Terlebih kisah yang dialami , itu mendapat sorotan dan viral di media sosial.,Ditemui di kediamannya, di Jalan Hankam RT 4/RW5, Keluarahan Jatimelati, Kecamatan Pondokmelati, Kota Bekasi, Suparno mengaku kaget atas tuduhan yang diunggah di media sosial oleh ,, ibunda ,.,Awalnya Suparno yang bekerja sebagai kuli bangunan itu tak memiliki smartphone.,Istrinya pun tak mengerti menggunakan media sosial.,"Saya kaget, saya juga dikasih tahu tetangga sini saja kalau itu viral, saya soalnya enggak main medsos, orang hp saya cuma hp begini, sama istri juga enggak ngerti main itu," katanya seperti yang diberitakan Tribun Jakarta.,Tuduhan yang dilontarkan , membuat orangtua I tersiksa.,Terlebih, I tidak tahu sama sekali dengan kejadian ini.,"Anak saya enggak tahu sama sekali, namanya anak-anak, kasian dia enggak tahu apa-apa tapi di luar sana lagi ramai dituduh, enggaktega saya melihatnya," ucapnya.</t>
  </si>
  <si>
    <t>https://www.tribunnews.com/metropolitan/2019/09/10/anaknya-dituding-merundung-teman-sepermainan-hingga-meninggal-ini-reaksi-suparno</t>
  </si>
  <si>
    <t>Pengacara , menyeret nama , dan , Hutapea dalam kasus perselisihannya dengan presenter ,.,Padahal , dan , hanya melakukan perannya sebagai pemandu acara, bahkan Hotman juga membela , saat mendapat amukan ,.,Elza Syarief menyebut bahwa dirinya tampak seperti orang jahat dengan menyeret nama , dalam pusaran kasusnya ini.,Hal itu diungkapkan , saat menjadi bintang tamu dalam program,, seperti dikutip,dari kanal YouTube,Selasa (10/9/2019).,Di acara tersebut, , membeberkan alasannya menyeret nama , dalam kasusnya dengan , adalah karena sakit hati.,Rasa sakit hati itu timbul dari sejumlah pernyataan , yang diungkapkan kepada media.,Dari tayangan yang diunggah pada Senin (9/9/2019) itu, awalnya , mengaku bahwa dirinya menyayangkan tindakan penyelenggara program acara 'Hotman Paris Show' yang menayangkan video pertikaiannya dengan ,.,Tak hanya ditayangkan di televisi, cuplikan video itu juga diunggah melalui kanal YouTube.,Pada saat perselisihan tersebut terjadi, bahkan hanya ditengahi oleh , yang mencoba menenangkan ,.,"Itu tidak ada tindakan penghentian. Cuma bilang 'Jangan ya, itu orang tua'," jelasnya.</t>
  </si>
  <si>
    <t>https://www.tribunnews.com/seleb/2019/09/10/beberkan-alasan-sebut-melaney-ricardo-di-kasus-nikita-mirzani-elza-syarief-gue-kayak-orang-jahat</t>
  </si>
  <si>
    <t>‚Äé, - Mantan Menteri Negara Perumahan Rakyat dan Permukiman Indonesia Era Kabinet Reformasi Pembangunan, ,, menjenguk , di , Gatot Soebroto, Jakarta Pusat, Selasa (10/9/2019)‚Äé.,Usai menjenguk, , mengatakan dia tidak bisa bertemu langsung dengan , melainkan hanya melihat dari luar, melalui kaca.,"Yang di dalam ada anak dan beberapa cucu Pak Habibie. Cucu yang lain juga tunggu di luar. Tidak semua masuk ke dalam," ucap ,.,Ditanya soal kondisi ,, , mengatakan , dalam keadaan sadar dan ditemani oleh keluarga besar mulai anak, cucu hingga ponakan.,"Saya lihat dari kaca, Pak Habibie sempat salat 10-15 menit lalu. Beliau berkomunikasi terus dengan cucu yang paling gede dengan bahasa isyarat. Beberapa selang masih terpasang," imbuhnya.,Theo Sambuaga ‚Äéyang juga Wakil Ketua Dewan Kehormatan Partai Golkar ini juga membenarkan masa kritis dari , sudah lewat.,"Tadi dokternya bilang begitu (masa kritis sudah lewat," tambahnya.,Untuk diketahui, , dirawat di , Gatot Soebroto Jakarta Pusat sejak 1 September 2019 lalu.,Pagi tadi, beredar kabar , meninggal. Namun hal ini dibantah oleh Sekretaris Pribadi ,, Rubijanto.,Sehari sebelumnya, Senin (9/9/e019), Sekretaris Menteri Negara Setya Utama juga menyebut kondisi , sudah membaik.,Setya memastikan pemerintah akan menanggung seluruh biaya perawatan , selama di , sesuai dengan UU No 7 tahun 1978 tentang Hak Keuangan bagi Presiden dan Wakil Presiden.,Untuk menangani kesehatan ,, sebanyak 44 dokter kepresidenan telah disiapkan. Mereka terdiri dari 34 tim panel ahli dan 10 dokter pribadi presiden.</t>
  </si>
  <si>
    <t>https://www.tribunnews.com/nasional/2019/09/10/masa-kritis-lewat-bj-habibie-sudah-bisa-salat</t>
  </si>
  <si>
    <t>¬†-¬†Sampai kapan , akan memberikan santunan untuk anak-anak , yang disebabkan oleh , 2013 silam?,Sudah 6 tahun terakhir, , konsisten dan menepati janjinya menghidupi 6 keluarga korban tewas kecelakaan¬†Tol Jagorawi yang ditabrak , 2013 lalu.,Sesuai perjanjian awal, ada total 7 keluarga korban meninggal dunia kecelakaan Tol Jagorawi yang disebabkan oleh , yang diberikan santunan oleh ,.,Menurut Sri Sumarni, ibunda dari Agus Surahman yang juga meninggal dalam kecelakaan Tol Jagorawi, , akan menghidupi anak-anak korban sampai mandiri.,"Kalau di surat perjanjian kami sampai anak tersebut mandiri.,Kalau waktu di TV siaran itu, kalau si anak mau kuliah silakan, S1, S2, atau S3 silakan," ujarnya.¬†,Adapun, biaya kuliah tidak cukup dengan biaya Rp 5 juta.,Bagaimana prosedur bila ada anak¬†korban kecelakaan¬†lanjut kuliah?,"Ya, mungkin itu kita belum diklarifikasikan karena anak-anak kami masih kecil.,Ya, mudah-mudahan kami doakan, mudah-mudahan, ya, , tambah lagi rezekinya, ya, sampai menyantuni anak tersebut dengan pernyataan dia," ucap Sri.</t>
  </si>
  <si>
    <t>https://www.tribunnews.com/seleb/2019/09/10/sampai-kapan-ahmad-dhani-santuni-korban-tewas-kecelakaan-tol-jagorawi-yang-ditabrak-dul-jaelani</t>
  </si>
  <si>
    <t xml:space="preserve"> - EA Sport akhirnya telah merilis secara resmi daftar rating pemain terbaik ,, Selasa (10/9/2019).,Lionel Messi mendapatkan rating tertinggi sebagai pemain dalam , produksi EA Sport tersebut.,La Pulga, julukan Messi berhasil mengungguli , dalam hal rating berdasarkan rilis terbaru yang dikeluarkan , dalam , terbarunya.,Selain Messi dan Ronaldo, ada beberapa nama beken yang masuk dalam 10 besar peringkat tertinggi rating FIFA 20 antara lain Neymar, Hazard, Kevin De Bruyne, dan Jan Oblak,Empat nama lainnya yang mengisi slot 10 besar rating , tertinggi yakni Van Dijk, Salah, Modric, dan Ter Stegen.,Penilaian ini berdasar pada performa terakhir para pemain sepanjang musim 2018/2019 lalu dan beberapa pertimbangan lain.,Rilis terbaru rating pemain dalam , produksi EA Sport menempatkan , sebagai pemain dengan rating tertinggi yakni 94.,Messi hanya unggul dari Ronaldo satu poin yang berada di posisi kedua.,Cristiano Ronaldo mendapatkan rating 93.</t>
  </si>
  <si>
    <t>https://www.tribunnews.com/superskor/2019/09/10/resmi-ea-sport-rilis-rating-10-pemain-peringkat-tertinggi-di-fifa-20-lionel-messi-ungguli-ronaldo</t>
  </si>
  <si>
    <t>https://www.tribunnews.com/seleb/2019/09/10/nagita-slavina-ogah-menginap-di-hotel-mewah-milik-mama-rieta-raffi-ahmad-ungkap-alasannya</t>
  </si>
  <si>
    <t>Anak angkat Elza Syarief, Poppy Kelly, mati-matian membelanya saat berseteru dengan Nikita Mirzani.,Poppy bahkan sampai ikut membongkar aib Nikita dan membagikan dalam akun Instagram pribadinya.,Poppy yang meradang melihat Elza dilabrak pun ikut memaki-maki Nikita melalui postingan di Instagram story-nya.,Berusaha membela Elza mati-matian, Poppy justru tak diakui anak oleh rekan seprofesi Hotman Paris ini.,Hal ini diungkap oleh Elza dalam sebuah wawancara baru-baru ini.,Melansir SajianSedap, Elza menegaskan bahwa Poppy bukanlah anaknya.,"Itu bukan anak saya," kata Elza, seperti yang TribunStyle.com kutip dari SajianSedap.</t>
  </si>
  <si>
    <t>https://www.tribunnews.com/seleb/2019/09/10/cekcok-dengan-nikita-mirzani-di-media-sosial-bela-elza-syarief-poppy-kelly-ternyata-tak-diakui-anak</t>
  </si>
  <si>
    <t xml:space="preserve"> - Layanan , dari Gojek, Gocar kini bisa leluasa beroperasi di seluruh terminal Bandara Internasional Soekarno Hatta, Tangerang.,Gojek menggandeng Koperasi Koperasi Ligat Sejahtera (Mahesa) untuk layanan terbarunya di Bandara Soetta, yaitu Gocar Instan. Dengan fitur ini, penumpang bisa memesan Gocar secara lebih mudah dan cepat.,Co-Founder Gojek Kevin Aluwi mengatakan, fitur GoCar Instan dapat mempersingkat waktu tunggu penjemputan di terminal kedatangan, sehingga berdampak pada lancarnya arus keluar masuk kendaraan di bandara.,‚ÄúKami sangat berterima kasih kepada Angkasa Pura II atas sambutan hangat serta keterbukaan untuk mengadopsi teknologi yang memudahkan mobilitas pengguna bandara. Untuk itu, kami menghadirkan fitur baru, GoCar Instan di Bandara Internasional Soekarno-Hatta," kata Kevin dalam peluncuran Gocar Instan di Terminal 2D Bandara Soetta, Tangerang, Selasa (10/9/2019).,Sebelumnya, Gojek sudah melakukan uji coba di beberapa titik terminal ,.,Tribunnews.com mencoba memesan Gocar Instan dari Terminal 2D ,. Ketika memilih fitur Gocar Instan, pengguna diberikan kode pesanan untuk disalin ke aplikasi pengemudi yang berada di titik penjemputan di bandara.,Dengan begitu, tanpa perlu menunggu lama, penumpang bisa langsung dijemput dan melakukan perjalanan ke tempat tujuan.,‚ÄúKami melihat bahwa penumpukan antrian kendaraan cukup sering terjadi di bandara, sementara zaman sekarang masyarakat ingin semuanya serba cepat. Untuk itu kami hadirkan fitur GoCar Instan agar pemesan layanan dan mitra driver cepat bertemu dan dapat langsung berangkat,‚Äù jelas Kevin.,Kevin mengatakan, saat ini fitur terbaru itu baru hadir di Titik Jemput GoCar Instan di Terminal Kedatangan 2D, dan 2F.,Setelahnya akan diperluas di area Kedatangan 1A dan Terminal 3 Domestik serta Internasional di ,.</t>
  </si>
  <si>
    <t>https://www.tribunnews.com/bisnis/2019/09/10/gojek-resmi-layani-penumpang-bandara-soetta-bisa-pakai-gocar-instan</t>
  </si>
  <si>
    <t xml:space="preserve"> Presiden ke-3 Republik Indonesia, ,, saat ini tengah menjalani perawatan intensif di ,.,Pada tahun 2018, Habibie pernah mengalami , sama seperti yang dialami oleh Ainun.,Bicara soal ,, sosok yang dikenal cerdas ini pernah bercerita benci dokter saat istrinya wafat.,Bacharuddin Jusuf Habibie, atau lebih dikenal ,, merupakan seorang ahli penerbangan yang mumpuni.,Kehebatannya bahkan melahirkan sebuah teori yang dikenal dengan ,.,Penemuan tersebut membuatnya dijuluki Mr. Crack.,Tahun ini, , genap menginjak usia 83 tahun.,Di usia yang semakin renta, Habibie kerap mengalami penurunan kondisi tubuh.,Seperti saat ini, ia tengah dirawat intensif di ,.,Sebanyak 44 dokter kepresidenan disiapkan untuk menangani kondisi ,.</t>
  </si>
  <si>
    <t>https://www.tribunnews.com/nasional/2019/09/10/habibie-pernah-alami-klep-jantung-bocor-seperti-ainun-hingga-cerita-benci-dokter-saat-istrinya-wafat</t>
  </si>
  <si>
    <t>¬†Penyanyi penyandang ,, , kembali merilis sebuah album terbaru ke telinga para penggemarnya. Masih konsisten dengan ciri khasnya yang menyuguhkan lirik bermuatan aura positif dan memotivasi. Album ketiga dengan tajuk ‚ÄúMari Bergerak Kawan!‚Äù adalah sebuah symbol eksistensi , di industri musik tanah air.,‚ÄúAlbum ketiga gue kali ini, temanya lebih kepada bersyukur, bergerak dan semangat menjalani hidup. Optimisme, karena memang untuk saat ini kita butuh semangat. Banyak orang yang perlu kita berikan semangat dan memotivasi. Sekaligus juga memotivasi buat gue sendiri. Dalam artian jadi reminder buat gue juga apa yang gue tulis. Dalam hidup kita memang harus selalu bersyukur dan memotivasi untuk bertahan hidup, bergerak dan mengasihi sesama,‚Äù ucap penyandang¬† The Prince of Ska Indonesia ini.,Album ini bisa dibilang merupakan sebuah refleksi dari perjalanan hidup seorang ,, bahwa ‚ÄúMari Bergerak Kawan!‚Äù adalah sebuah karya original dari seorang , lewat genre reggae.,Boleh kita buktikan, bahwa sisi musikalitas dari kesepuluh lagu album ‚ÄúMari Bergerak Kawan!‚Äù ini juga merupakan gabungan dari album pertama dan kedua.,‚ÄúDi album kali ini tidak ada perubahan yang terlalu besar. Gue pingin nunjukin, ini lho Denny yang punya ciri khas ini. Jadi begitu loe dengerin, oh ya ini Denny. Tanpa harus melihat secara visual tapi pas loe dengerin, ini Denny dengan karya original dari Denny. Memang gak ada yang berubah,‚Äù terang Denny Frust.,Album ini berisikan 10 lagu, yaitu ‚ÄòMari Bergerak Kawan!‚Äô, ‚ÄòAku Adalah Aku‚Äô, ‚ÄòSimpan Rasa Sedihmu‚Äô, ‚ÄòPertemuan‚Äô, ‚ÄòDermaga Cintaku‚Äô, ‚ÄòBebas Dari Dirimu‚Äô, ‚ÄòSudah-Sudahlah Sayang‚Äô, ‚ÄòKatakan Saja‚Äô, ‚ÄòNikmati‚Äô, dan ‚ÄòKucinta Padamu‚Äô.,Dari sisi aransemen walau tetap kental dengan alunan Ska dan Reggea, album ini menurut Denny lebih nge-pop dari album sebelumnya dan lebih menyesuaikan dengan kondisi saat ini, selain lebih ringan dan lebih disukai di luar para komunitas musik reggae.,‚ÄúAlbum ini tentang menunjukkan bahwa gue masih bergerak, urutan-uratan lagu yang diambil memang gak terlalu segmented dan lebih enteng yang mungkin lebih disukai sama yang diluar komunitas. Itu yang sebenarnya kita cari. Memang semuanya unconditional dan menyesuaikan. Tapi mungkin dalam album ini musikalitasnya lebih luas dalam artian tidak terlalu kaku dari yang sebelumnya. Bisa dibilang lebih mainstream dan nge-pop,‚Äù ungkap pria asal Surabaya ini.,Mari Bergerak Kawan! menjadi sebuah pembuktian dan jati diri dari seorang , yang semakin matang dalam berkarya. Album ini juga bukan hanya sekedar dapat dinikmati oleh para pecinta musik reggae saja, tetapi bisa menjangkau lebih luas lagi. Sehingga dapat lebih memotivasi orang banyak lagi.,Secara garis besar bukanlah tanpa sebab Denny menghadirkan lirik dengan nuansa yang tidak kelabu. Dari lagu-lagunya yang memotivasi bukanlah bermaksud untuk menggurui, karena menurut Denny apapun yang dia tulis adalah bentuk tanggung jawab Denny kepada para penggemarnya.,‚ÄúSebenarnya memang lebih mudah memotivasi orang lain dari pada memotivasi diri sendiri. Kalau menurut gue itulah hidup, karena memang akhirnya yang menguatkan kita tentunya harus dikembalikan kepada sang pencipta. Karena memang bagi gue, apa yang gue tulis belum tentu sesuai dengan kenyataan yang gue hadapin. Gue juga harus bertanggung jawab dengan apa yang gue tulis. Kalau loe nyuruh orang bersyukur ya loe juga harus lebih bersyukur dari orang yang loe ingetin,‚Äù jelas¬†Denny Frust.,Album ‚ÄúMari Bergerak Kawan!‚Äù sekaligus dirilis bersamaan dengan keluarnya single ‚ÄòKatakan Saja‚Äô yang ada di dalam album ini. Single ini menceritakan tentang jika suka dengan seseorang sebaiknya langsung katakan saja. Lagu ini diciptakan Denny ketika mendengar curhatan temannya yang sedang suka sama seseorang. Dalam album ketiganya ini, ia selipkan kisah roman di lagu ‚ÄòKatakan Saja‚Äô.,‚ÄúKatakan Saja ini lebih ke cerita kalau loe suka sama seseorang, ya loe ngomong aja. Lagu di tongkrongan gitu, bedanya kalau single yang lain kan gak ada yang romance, dalam artian gak cinta-cintaan ya.. Ini rasa suka pada seseorang yang sedikit kisah romancenya. Kalau yang lain kan tentang bersyukur, bergerak, yang jelas baru kali ini gue tulis single romance,‚Äù ungkapnya.,Kedepannya Denny akan tetap lebih semangat lagi dalam berkarya dan tetap menghasilkan lagu yang lebih keren dari sebelumnya. Harapannya semoga album ini bisa dapat diterima oleh seluruh lapisan masyarakat tanah air dan dapat memotivasi orang banyak.,Sejauh ini, Denny telah merilis enam album studio, tiga diantaranya bersama beberapa band. Travelling (band Dancing Alaska, 1999), Senandung ‚ÄòTuk Temani Harimu (band Nyiur Melambai, 2006), Big Monkey (band Monkey Boots, 2010), Interaksi (band Monkey Boots, 2015), Tiada Beban (2016), dan Jangan Lupa Bahagia (2017).,Dalam kariernya, Denny sempat menjadi artis pembuka konser "Godfather of Dancehall," Johnny Osbourne di Singapura pada 2017. Selain giat tur konser di dalam negeri, , juga kerap kali berkeliling ke berbagai negara seperti Malaysia, Singapura, Vietnam hingga Taiwan untuk menyebarluaskan musik dan pesan-pesan positifnya.</t>
  </si>
  <si>
    <t>https://www.tribunnews.com/seleb/2019/09/10/mari-bergerak-kawan-motivasi-dan-jati-diri-seorang-denny-frust</t>
  </si>
  <si>
    <t xml:space="preserve"> Proses mediasi terhadap tiga portal media yang diadukan pihak , berlangsung di ,, Kebon Sirih, Jakarta Pusat, Senin (9/9/2019) lalu.,Mediasi tersebut merupakan buntut pemberitaan yang dianggap merugikan ,.,Dilansir dari ,pada Selasa (10/9/2019), pihak Livi menunggu hasil mediasi ini sebelum melakukan langkah selanjutnya.,‚ÄúKita masih menunggu hasil, mediasi ini. Kita belum punya rencana untuk melakukan pelaporan atau segala macamlah. Ke polisi atau segala macem belum. Kita orangnya simple kok. Ada itikad baik dari yang pihak tiga portal tersebut, kita juga menerima seperti itu,‚Äù kata pengacara ,, Hulman Jufri, ditemui usai mengadu ke ,.,¬†,Ketiga media yang diadukan tersebut di antaranya,, , dan ,.</t>
  </si>
  <si>
    <t>https://www.tribunnews.com/seleb/2019/09/10/tak-terima-atas-pemberitaan-yang-dianggap-menyudutkannya-livi-zheng-mengadu-ke-dewan-pers</t>
  </si>
  <si>
    <t xml:space="preserve"> Direktur Jenderal Imigrasi Kementerian Hukum dan HAM Ronny Sompie menyebutkan, tersangka , diduga berada di ,.,Ronny menuturkan, Imigrasi Indonesia memiliki kerja sama dengan ,n Border Force untuk langkah tindak lanjut.,"Tentu sesuai dengan rapat kerja sama, Imigrasi Indonesia juga memiliki kerja sama dengan ,n Border Force. Saya kira ini bisa kita koordinasikan lebih lanjut untuk memudahkan pemulangan VKL ke Indonesia sesuai permintaan Polri," kata Ronny dalam wawancara dengan ,, Senin (9/9/2019).,Namun, untuk memastikan keberadaan Veronica, pihaknya akan berkoordinasi dengan perwakilan imigrasi Indonesia di negara tersebut.,"Itu juga bisa kita koordinasikan melalui Atase Imigrasi Indonesia di Sydney, kita juga mengetahui lebih lanjut apakah yang bersangkutan masih berada di Australia atau tidak," tutur dia.,Ia juga mengatakan, pihaknya telah menerima surat pencegahan dan pencabutan paspor ,, pada Senin kemarin.,Saat ini, kata Ronny, pihaknya fokus dalam proses memulangkan Veronica ke Indonesia.,Veronica sebelumnya ditetapkan sebagai tersangka atas tuduhan menyebarkan konten berita bohong atau hoaks dan provokatif terkait kerusuhan Papua dan Papua Barat.,Polisi menjerat Veronica dengan sejumlah pasal dalam beberapa undang-undang.,Antara lain, terkait Undang-Undang Informasi dan Transaksi Elektronik, Kitab Undang-Undang Hukum Pidana terkait pasal penghasutan, dan Undang-Undang Nomor 40 Tahun 2008 tentang Penghapusan Diskriminasi Ras dan Etnis.</t>
  </si>
  <si>
    <t>https://www.tribunnews.com/nasional/2019/09/10/tinggalkan-indonesia-veronica-koman-terdeteksi-berada-di-australia</t>
  </si>
  <si>
    <t xml:space="preserve"> - , akan menghadapi , dalam laga tunda pekan ke-11 ,, Rabu (11/9/2019).,Duel seru antara , akan dihelat di Stadion Andi Mattalatta, Kota Makassar.,Pertandingan antara PSM Makassar vs PSIS Semarang akan disiarkan secara langsung LIVE Indosiar mulai pukul 15.30 WIB.,Laskar Mahesa Jenar, julukan , termotivasi jadi tim pertama merebut angka di kandang tim Juku Eja.,Pelatih ,, Bambang Nurdiansyah mengakui , sebagai tim besar yang memiliki tim yang komplit.,Apalagi di bursa transfer kali ini skuat asuhan Darije Kalezic berhasil mendatangkan pemain baru di putaran kedua.,Adapun nama-nama pemain anyar tim berjuluk Juku Eja tersebut antara lain Amido Balde, Raphael Maitimo, Firza Andika dan Ezra Walian.,Nama besar yang disandang oleh PSM Makassar tak akan membuat nyali pasukan Laksar Mahesa Jenar menciut.,Justru sebaliknya, Bambang menilai anak asuhnya termotivasi untuk mencuri poin sekaligus berusaha mengakhiri rentetan catatan impresif , saat bermain di kandang.</t>
  </si>
  <si>
    <t>https://www.tribunnews.com/superskor/2019/09/10/jelang-laga-psm-vs-psis-liga-1-2019-laskar-mahesa-jenar-tak-gentar-nama-besar-tim-tuan-rumah</t>
  </si>
  <si>
    <t xml:space="preserve"> - Mobil dinas Pemerintah Kota Singkawang dengan nomor polisi KB 13 C rusak parah bagian depannya akibat menabrak pohon palem di Jalan Ahmad Yani, Sungai Pinyuh, ,, Selasa (10/9/2019) pagi.,Mobil Toyota Rush silver tersebut dikemudian oleh salah satu anggota Satpol PP , bernama Rohmanudin.,"Kami mau ke Pontianak menjemput Staf Ahli Wali Kota, lalu begini bang," katanya singkat.,Saksi mata, Man (36) mengatakan mobil dinas tersebut menabrak pohon palem karena mengelakkan pengendara lain.,"Jadi ada motor Honda Vario yang bersenggolan dengan motor CB 150, pengendara CB 150 jatuh dan luka-luka, sedangkan pengendara Vario nya kabur," ujarnya.,Man mengatakan, kondisi pengendara CB 150 hanya mengalami luka ringan.,Dari pantauan Tribun, mobil Toyota Rush milik , itu berisikan empat orang anggota Satpol PP.,Beruntung mereka semua hanya mengalami luka ringan saja, dan sudah dilarikan ke Puskesmas Sungai Pinyuh.</t>
  </si>
  <si>
    <t>https://www.tribunnews.com/regional/2019/09/10/breaking-news-mobil-dinas-pemkot-singkawang-kecelakaan-di-mempawah</t>
  </si>
  <si>
    <t>Paulo Dybala¬†kabarnya sempat menawarkan diri ke¬†Real Madrid¬†sebelum kemudian ditolak pelatih ZInedine Zidane.,Musim panas lalu rumor kepergian¬†Paulo Dybala¬†dari¬†Juventus¬†berembus begitu kencang.,Tak masuk dalam rencana Maurizio Sarri ditambah¬†Juventus¬†butuh menjual pemain membuat Dybala dikatakan hampir pasti akan hengkang.,Selain dari klub-klub Liga Inggris, Dybala kabarnya menarik minat dari raksasa Liga Spanyol,¬†Real Madrid.,Kini kabar tentang transfer tersebut mulai terbuka dengan laporan dari media-media Italia dan Spanyol seperti dilansir BolaSport.com.,Dybala dikatakan sudah menawarkan diri dan berdiskusi dengan pihak¬†Real Madrid¬†agar merekrutnya.</t>
  </si>
  <si>
    <t>https://www.tribunnews.com/superskor/2019/09/10/kisah-paulo-dybala-ditolak-zidane-setelah-tawarkan-diri-ke-real-madrid</t>
  </si>
  <si>
    <t>- Traveler berencana liburan ke Taiwan?,Jika Taipei menjadi menjadi destinasi saat liburan ke Taiwan, traveler wajib mencari tahu ,.,Cara mudah untuk mendapatkan , adalah dengan memilih penerbangan tidak langsung atau transit.,Penerbangan akan dimulai dari ,, kemudian transit di bandara tertentu sesuai dengan maskapai yang dipilih.,Untuk maskapai AirAsia akan transit di Bandara Internasional Kuala Lumpur Malaysia.,Sementara maskapai Scoot transit di Bandara Changi Singapura.,TribunTravel merangkum tiket murah ke Taipei, Selasa (10/9/2019), dari situs Skyscanner untuk penerbangan pada Senin (16/9/2019).,Berikut daftarnya:,Tarif: Rp 1.162.677</t>
  </si>
  <si>
    <t>https://www.tribunnews.com/travel/2019/09/10/tiket-pesawat-murah-ke-taipei-terbang-dari-jakarta-mulai-rp-11-jutaan</t>
  </si>
  <si>
    <t xml:space="preserve"> Di Queesnland (Australia) sidang kasus pembunuhan dengan Terdakwa John William Chardon (72 tahun) telah memasuki fase akhir.,Pada hari Senin (9/9/2019) para juri menyatakan John terbukti bersalah menyebabkan kematian istrinya Novy, meskti tidak terbukti melakukan pembunuhan.,Pengadilan Hilangnya ,Suaminya John Chardon sudah dinyatakan bersalah oleh pengadilan dengan tuduhan lebih ringan.,Novy Chardon, wanita asal Surabaya dan menghilang bulan Februari 2013.,Pasangan ini tinggal di kawasan Gold Coast, Queensland.,Bagaimana saat-saat terakhir kehidupan wanita asal , yang sudah bertekad ingin keluar dari kehidupan suaminya tersebut?,Penelusuran ABC dari berbagai sumber menunjukkan bahwa mereka bertemu sekitar tahun 2001 dan meski ada perbedaan usia lebih dari 30 tahun, keduanya saling cinta dan menikah sebulan kemudian.,Saat itu John menjalankan bisnis di Indonesia dan Novy bekerja di salah satu jaringan hotel sebagai costumer relations.,Kesaksian di persidangan menyebut bahwa Novy mencintai John dan bersedia menikahi pria yang jauh lebih tua darinya itu "semata-mata karena faktor cinta".</t>
  </si>
  <si>
    <t>https://www.tribunnews.com/internasional/2019/09/10/fakta-baru-kasus-novy-chardon-wanita-asal-surabaya-yang-dibunuh-suaminya-yang-bule-di-australia</t>
  </si>
  <si>
    <t>¬†- Pilihan tiket pesawat murah yang bisa traveler pilih untuk liburan ke , dengan tarif mulai Rp 2,9 juta.,Traveler yang ingin liburan ke Korea Selatan tepatnya , bisa menyimak pilihan tiket pesawat murah ke , tanpa transit berikut ini.,Tiket pesawat murah ke , tanpa transit bisa traveler dapatkan dengan harga mulai dari Rp 2,9 juta saja.,Traveler bisa berangkat dari Bandara Soekarno-Hatta menuju Bandara Internasional Incheon.,Dirangkum TribunTravel dari laman Traveloka, Selasa (10/9/2019), berikut pilihan tiket pesawat murah ke , tanpa transit:,Garuda Indonesia melayani penerbangan dari Bandara Soekarno-Hatta menuju Bandara Internasional Incheon.,Tarif yang ditawarkan untuk penerbangan dengan rute tersebut yakni Rp 2.9.03.300 per pax.,Harga tersebut sudah termasuk gratis bagasi kabin 7 kg dan bagasi 30 kg.</t>
  </si>
  <si>
    <t>https://www.tribunnews.com/travel/2019/09/10/tiket-pesawat-murah-ke-seoul-tanpa-transit-mulai-rp-29-juta</t>
  </si>
  <si>
    <t xml:space="preserve"> - Menteri Pemberdayaan Perempuan dan Perlindungan Anak (PPPA), Yohana Yembisa, ikut menanggapi soal polemik audisi ,.,PB Djarum memastikan tidak akan menggelar audisi umum beasiswa bulu tangkis pada 2020 mendatang.,Padahal, , sudah melakukan penjaringan bibit-bibit atlet bulu tangkis Indonesia sejak 2006 lalu.,Kini, audisi umum beasiswa bulu tangkis 2019 akan menjadi terakhir kalinya bagi , mencari atlet berbakat di Indonesia.,Keputusan , untuk menghentikan program audisi umum ini merupakan respons atas tudingan Komisi Perlindungan Anak Indonesia (KPAI).,Sebelumnya, , menilai bahwa , memanfaatkan para peserta audisi untuk mempromosikan merek Djarum yang identik dengan produk rokok.,KPAI kemudian meminta Djarum untuk tidak menggunakan nama produk mereka dalam semua kegiatan audisi karena dinilai mengeksploitasi anak.,Menteri Pemberdayaan Perempuan dan Perlindungan Anak (PPPA), Yohana Yembisa, ikut memberikan dukungan terhadap permintaan ,.</t>
  </si>
  <si>
    <t>https://www.tribunnews.com/sport/2019/09/10/menteri-pppa-audisi-umum-beasiswa-bulu-tangkis-pb-djarum-langgar-regulasi</t>
  </si>
  <si>
    <t xml:space="preserve"> ,, , kirimkan 14 wakil, akan ada perang saudara di sektor tunggal putra.,Tujuh hari lagi, turnamen , akan digelar pada 17 hingga 22 September mendatang di Olympic Sports Center Gymnasium, Changzhou.,Dalam turnamen bergengsi ini, para atlet akan memperebutkan total hadiah sebesar satu juta dolar Amerika.,Kali ini, , mengirimkan 14 wakilnya untuk berlaga di ,.,Tujuh di antaranya masuk dalam daftar pemain unggulan.,Mereka adalah Jonatan Christie, Anthony Sinisuka Ginting, Marcus Fernaldi Gideon/Kevin Sanjaya Sukamuljo, Fajar Alfian/Muhammad Rian Ardianto, Mohammad Ahsan/Hendra Setiawan, Greysia Polii/Apriyani Rahayu, dan Praveen Jordan/Melati Daeva Oktavianti.,Dari sektor ganda putri, Greysia Polii/Apriyani Rahayu menjadi satu-satunya wakil , yang berjuang untuk meraih gelar juara ,.,Sedangkan di sektor tunggal putra, , dipastikan akan mengantongi tiket menuju babak 16 besar.</t>
  </si>
  <si>
    <t>https://www.tribunnews.com/sport/2019/09/10/drawing-china-open-2019-indonesia-kirim-14-wakil-akan-ada-perang-saudara-antar-tunggal-putra</t>
  </si>
  <si>
    <t xml:space="preserve"> - , (BI) mencatatkan,¬† penjualan eceran pada Juli 2019 terindikasi mengalami peningkatan.¬†,Hal ini tercermin dari , (IPR) hasil , , yang tumbuh 2,4 persen (yoy), meningkat dari IPR pada bulan sebelumnya yang tercatat tumbuh -1,8 persen (yoy).¬†,"Peningkatan tersebut terutama didorong oleh penjualan eceran kelompok Suku Cadang dan Aksesori, dan kelompok Makanan, Minuman dan Tembakau," tulis¬†Direktur Eksekutif Departemen Komunikasi BI Onny Widjanarko dalam keterangan resmi, Selasa (10/9/2019).,Onny melanjurkan, penjualan eceran diperkirakan tumbuh meningkat pada Agustus 2019. Hal tersebut terindikasi dari prakiraan pertumbuhan IPR Agustus 2019 yang meningkat menjadi 3,7 persen (yoy) ditopang oleh peningkatan penjualan kelompok Suku Cadang dan Aksesori.¬†,"Selain itu, penjualan kelompok Makanan, Minuman dan Tembakau dan kelompok Peralatan Informasi dan Komunikasi juga membaik sejalan dengan faktor musiman berupa maraknya promosi dan diskon penjualan menyambut perayaan hari raya kemerdekaan," jelasnya.,Selain itu, hasil survei juga mengindikasikan tekanan kenaikan harga di tingkat pedagang eceran dalam enam bulan mendatang (Januari 2020) diprakirakan akan menurun.¬†,Menurutnya, hal itu tercermin dari Indeks Ekspektasi Harga Umum (IEH) 6 bulan yang akan datang sebesar 161,1 lebih rendah dibandingkan dengan IEH pada bulan sebelumnya sebesar 162,5.</t>
  </si>
  <si>
    <t>https://www.tribunnews.com/bisnis/2019/09/10/survei-bi-penjual-eceran-juli-2019-tumbuh-24-persen</t>
  </si>
  <si>
    <t xml:space="preserve"> - , (2012) adalah film horor keluarga yang mengikuti tim penjelajah dalam ekspedisi ambisius yang bernasib buruk di Kongo.,The Dinosaur Project ditulis oleh Jay Basu bersama sutradara Sid Bennett.,Para bintang-bintang yang ada di film ini ada Natasha Loring, Peter R. Brooke dan Richard Dillane.,The Dinosaur Project dirilis pada tanggal 10 Agustus 2012.</t>
  </si>
  <si>
    <t>https://www.tribunnews.com/seleb/2019/09/10/sinopsis-film-the-dinosaur-project-yang-tayang-malam-ini-di-bioskop-trans-tv-pukul-0000-wib</t>
  </si>
  <si>
    <t xml:space="preserve"> - Upaya menolak revisi UU No.¬†30/2002¬†tentang Komisi Pemberantasan Tindak Pidana Korupsi terus menjadi perhatian banyak pihak. Teranyar, para pemuka lintas agama berkumpul di Gedung Merah Putih KPK, Kuningan, Jakarta Selatan, Selasa (10/9/2019).,Rencana revisi UU No.¬†30/2002¬†tentang KPK sebelumnya disepakati semua fraksi sebagai RUU atas usulan inisiatif badan legislatif DPR untuk kemudian akan dibahas bersama pemerintah.,Pada intinya, para pemuka agama yang terdiri dari perwakilan agama Islam, Nasrani, Hindu, Budha, dan , mendesak Presiden Joko Widodo (Jokowi) untuk tidak mendukung tindakan-tindakan pelemahan upaya pemberantasan korupsi, termasuk di dalamnya pelemahan KPK.,Para pemuka agama pun meminta Jokowi tidak mengirimkan Surat Presiden (Surpres) kepada DPR sebagai tindak lanjut pembentukan RUU Revisi KPK, sehingga pembahasannya akan terhenti.,Mereka juga mendorong DPR agar berhenti melakukan tindakan yang mendukung pelemahan pemberantasan korupsi, termasuk di dalamnya pelemahan KPK.,Selain itu, masyarakat juga diminta untuk berandil, yakni dengan cara menyuarakan dan menghadang pelemahan pemberantasan,korupsi. Karena, menurut para pemuka agama, korupsi adalah akar pemiskinan dan merenggut hak-hak warga masyarakat secara umum.,Ubaidillah dari Lembaga Kajian dan Pengembangan Sumberdaya Manusia, Pengurus Besar Nahdlatul Ulama (LAKPESDAM-PBNU) menyatakan, umat Islam Nadhiyin untuk terus menggaungkan suara penolakan terhadap revisi UU KPK.,"Kami menyerukan pada umat bahwa revisi UU KPK ini harus ditolak dan harus digaungkan. Kita mengimbau umat Islam khusus Nadhiyin agar menggaungkan menolak revisi UU KPK," ucap Ubaidillah.,Sementara pemuka agama lainnya, Romo Heri dari KWI (Konferensi Waligereja Indonesia) menyerukan umat Katolik agar terus bergerak mendukung KPK.</t>
  </si>
  <si>
    <t>https://www.tribunnews.com/nasional/2019/09/10/pemuka-lintas-agama-tegas-tolak-revisi-uu-kpk</t>
  </si>
  <si>
    <t xml:space="preserve"> Presiden Joko Widodo menyambut tuntutan warga , yang meminta dibangun , di ,.,Jokowi mengatakan, tahun depan , di , akan mulai dibangun.,Hal itu disampaikan oleh , saat bertemu dengan para tokoh dari , dan ,, di Istana Negara, Jakarta, Selasa (10/9/2019) siang.,Dilansir dari Kompas.com, puluhan tokoh , hadir ke Istana kompak mengenakan topi rumbai.,Begitu juga para menteri yang mendampingi , mengenakan pakaian serupa.,Sementara Presiden , mengenakan kemeja putih lengan panjang andalannya.,Turut mendampingi , Menteri Luar Negeri Retno Marsudi, Menteri Sekretaris Negara Pratikno, dan Staf Khusus Presiden untuk , Lenis Kogoya.,"Terima kasih atas perkenan Bapak Presiden menerima delegasi dan para tokoh dari , dan ,. Hadir 61 tokoh, semula 64 tetapi tiga sakit. Satu izin masih di pedalaman," kata Budi Gunawan.,Budi Gunawan berharap dalam pertemuan ini para tokoh , bisa menyampaikan aspirasinya langsung kepada , demi memajukan dan mewujudkan kesejahteraan di Bumi Cendrawasih.</t>
  </si>
  <si>
    <t>https://www.tribunnews.com/nasional/2019/09/10/bertemu-tokoh-papua-jokowi-penuhi-permintaan-bangun-istana-presiden-kita-mulai-tahun-depan</t>
  </si>
  <si>
    <t>- Sidang perdana kasus narkoba aktor Dear Nathan, , digelar di ,, Senin (9/9/2019).,Pada sidang tersebut , menjelaskan alasan dibalik dirinya mengonsumsi narkoba jenis ganja dan kronologi kejadian.,Tampak pula ibu Jefri Nichol dan kekasih Jefri Nichol, Shenina Cinnamon hadir memberikan dukungan.,Berikut TribunStyle lansir dari berbagai sumber, 6 fakta sidang perdana narkoba lawan main ,, tangan , diborgol, mengaku deg-degan, hadir sang kekasih - ,.,Lawan main , di film Dear Nathan, , mengaku deg-degan menjelang sidang perdana kasus narkoba yang menjeratnya.,kata , sembari mengangguk di ,, dilansir TribunStyle dari Tribunnews.com.</t>
  </si>
  <si>
    <t>https://www.tribunnews.com/seleb/2019/09/10/6-fakta-sidang-perdana-narkoba-jefri-nichol-keadaan-terkini-hingga-kehadiran-shenina-cinnamon</t>
  </si>
  <si>
    <t>¬†- Penumpang maskapai penerbangan Cayman Airways berlari menyelamatkan diri setelah pesawat yang mereka tumpangi melakukan pendaratan darurat.,Pendaratan darurat pesawat¬†dengan nomor penerbangan KX793 itu dilakukan setelah adanya dugaan asap yang muncul dari bagian pesawat pada Minggu (8/9/2019), dilansir TribunTravel dari laman People.,Sebelumnya pesawat Cayman Airways melakukan lepas landas di Grand Cayman dan terbang menuju ,.,Setelah melakukan penerbangan sekitar satu setengah jam, lampu peringatan di dalam pesawat menyala, menunjukkan asap di salah satu bagian kargo pesawat.,Akibat muncul asap dan lampu peringatan yang menyala, sang pilot melakukan pendaratan darurat di Orlando, ,.,Seorang penumpang Cayman Airways, Jennifer Lynn menuliskan pengalamannya lewat akun Facebook miliknya Jenn Chirico.,tulis Lynn dalam di akun Facebook miliknya.,Menurut kru pesawat, tidak ada penumpang atau awak kabin yang terluka akibat insiden tersebut.</t>
  </si>
  <si>
    <t>https://www.tribunnews.com/travel/2019/09/10/viral-di-medsos-diduga-berasap-pesawat-mendarat-darurat-dan-penumpang-berlari-selamatkan-diri</t>
  </si>
  <si>
    <t>- Presiden ke-3 Indonesia, , sedang sakit dan mendapat perawatan insentif.,Seiring sakit yang sedang dideritanya berhembus kabar tak sedang meninggalnya presiden Indonesia setelah Soeharto tersebut.,Kabar tersebut terbukti hoaks.,Berikut TribunStyle lansir dari berbagai sumber, 5 fakta , sakit, hoaks meninggal, dijenguk Joko Widodo (Jokowi) tanggapan dokter kepresidenan hingga Melanie Subono.,BJ Habibie dirawat di Rumah Sakit Angkatan Darat (RSPAD) Gatot Subroto sejak Minggu (1/9/2019) silam.,Kabar tersebut disampaikan oleh Sekretaris pribadi Habibie, Rubijanto seperti dilansir Kompas.com.</t>
  </si>
  <si>
    <t>https://www.tribunnews.com/nasional/2019/09/10/5-fakta-bj-habibie-sakit-hingga-tersebar-hoaks-meninggal-dijenguk-presiden-jokowi-respon-dokter</t>
  </si>
  <si>
    <t xml:space="preserve"> -- , saat ini menikmati hari-harinya sebagai seorang ibu, pascamelahirkan anak pertamanya tahun 2018 lalu.,Diketahui, ia melahirkan seorang bayi perempuan yang lantas diberi nama ,.,Berusia seatu tahun lebih, bayi cantik Marissa tersebut rupanya sudah mampu menarik perhatian warganet di media sosial.,Sebab, putrinya bersama dengan Benedikt Brueggemann memiliki wajah bule dan matanya yang biru kerap mencuri perhatian warganet.,Mengingat ayahnya yang asli Jerman dan ibunya yang campuran Jerman dan Batak, memang tak mengherankan jika Alaia memiliki wajah bule.,Di akun ,, , intens membagikan aktivitas bayi cantiknya.,Sesekali Marissa juga mengunggah potret penampilan dirinya.,Terutama ketika memposting foto endorse sebuah produk.,Namun baru-baru ini Marissa menerima banyak komentar ketika dirinya memposting foto tanpa riasan make up.,Adapun foto itu diposting Marissa sebagai endorsement produk kecantikan.</t>
  </si>
  <si>
    <t>https://www.tribunnews.com/seleb/2019/09/10/unggah-foto-tanpa-riasan-marissa-nasution-beri-jawaban-bijak-disebut-wajahnya-jauh-beda-saat-di-tv</t>
  </si>
  <si>
    <t xml:space="preserve"> -¬†Timnas Indonesia¬†bertekad bangkit saat menjamu Thailand dalam partai kedua¬†kualifikasi Piala Dunia 2022¬†zona Asia, Selasa (10/9/2019).,Skuad Merah Putih¬†melakoni laga versus¬†Timnas Thailand¬†di Stadion Gelora Bung Karno (SUGBK), Senayan, Jakarta, malam ini pukul 19.30 WIB.,Pertandingan ini adalah momen bangkit Skuad Garuda pasca kekalahan menyesakkan¬†di tangan Malaysia partai pembuka¬†kualifikasi Piala Dunia 2022.,Berlaga di stadion yang sama, Stefano Lilipaly cs ditaklukkan dengan skor 2-3 hingga menjadi juru kunci sementara di Grup G.,Padahal, Skuad Garuda sempat memimpin 2-1 di babak pertama sebelum dibuat keteteran pasca jeda hingga menyerah di akhir laga.,¬†</t>
  </si>
  <si>
    <t>https://www.tribunnews.com/superskor/2019/09/10/thailand-bakal-super-ofensif-simon-mcmenemy-timnas-indonesia-siap-berjuang-keras-ladeni-mereka</t>
  </si>
  <si>
    <t xml:space="preserve"> ,, Dj yang tengah menjadi pembicaraan karena mengaku ditiduri Youtubers kenamaan, mengaku punya banyak bukti terkait hal tersebut.,Tak tanggung-tanggung Bebby mengatakan punya 105 lembar bukti yang siap ia beberkan.,Dirinya sempat membeberkan sebuah foto dan beberapa tangkap layar berisi chatting Bebby bersama seorang Yotubers kenamaan tersebut. Bukti tersebut diunggah Bebby di akun Intagram pribadinya.,"Sebenarnya terpaksa sih aku keluarin karena itu cuma sebagian ya cuma 10 lembar sama 1 foto kan," kata , di kawasan Jl. Kapten Tendean Jakarta Selatan, Selasa (10/9/2019).,"Kalau mau dikeluarin semua sampai besok jadinya ya. Ada 105 lembar," lanjutnya.,Bebby Fey sengaja mengunggah deretan bukti chatting dirinya dan seorang yang diduga Youtubers kenamaan tersebut untuk menjawab tudingan netijen yang menyebutnya panjat sosial.,"Cuma aku keluarin bukti bukti aja. Kan kemarin banyak haters yang bilang kalau tidak ada bukti, kalau semua itu hoax," ungkapnya.,"Terus cari sensasi, aku pansos terus berbicara bohong seperti itu. Makanya aku keluarin," terangnya.,Bebby Fey sempat mengunggah curahan hatinya yang pernah ditiduri oleh seorang Youtubers kenamaan Indonesia, namun akhirnya ia ditinggal pergi.,Teman sesama DJ, Gebby Vesta menyebut nama 'Atta Gledek' di kolom komentar Instagram ,.,Sontak warga net menduga Youtubers kenamaan yang dimaksud , adalah ,.</t>
  </si>
  <si>
    <t>https://www.tribunnews.com/seleb/2019/09/10/mengaku-ditiduri-youtubers-terkenal-bebby-fey-sebut-punya-105-lembar-bukti</t>
  </si>
  <si>
    <t>-¬† Beberapa hari terakhir, kabar keluarga , tak menyantuni korban kecelakaan , beredar luas di media sosial.,Kabar tersebut jadi perbincangan publik setelah mantan suami , ini mendekam di LP Cipinang, Jakarta Timur.,Menanggapi hal ini ibunda ,, ,, angkat bicara.,Mertua Mulan Jameela itu membantah jika putranya tak lagi menyantuni korban kecelakaan Dul Jaelani.,Mengutip dari Kompas.com, "Kami sangat miris dengan berita itu, karena itu kami adakan jumpa pers ini untuk meluruskan agar tidak terjadi fitnah. Itu semua tidak benar," kata Joyce di kediamannya di Pinang Mas, Pondok Indah, Jakarta Selatan, Senin sore (9/9/2019).,Menurutnya, Ahmad Dhani masih tetap menjalankan amanah dan kewajibannya tersebut walau mendekam di balik penjara.</t>
  </si>
  <si>
    <t>https://www.tribunnews.com/seleb/2019/09/10/korban-kecelakaan-dul-jaelani-diisukan-tak-lagi-terima-santunan-ibu-ahmad-dhani-angkat-bicara</t>
  </si>
  <si>
    <t>Grant Macdonald melangkah keluar dari istana kerajaan sebuah negara di , dengan perasaan girang bukan kepalang.,Perajin perak dari London itu baru saja menerima pesanan luar biasa besar yang akan mengubah usahanya.,Selang 40 tahun kemudian, kenangan tersebut masih membuatnya merinding.,"Perasaan yang menakjubkan‚Ä¶hanya dengan menceritakannya ke Anda sekarang memberikan saya perasaan pencapaian dahsyat, sebagaimana yang saya rasakan pada hari itu di awal 1980-an," kata pria berusia 71 tahun itu.,Grant pertama kali mendirikan usaha kerajinan perak pada 1960-an. Namun, kelesuan ekonomi Inggris pada akhir 1970-an membuatnya semakin giat mencari pesanan dari luar negeri.,Pada 1979, dia mulai mendapat pesanan kecil dari sebuah negara di Teluk, yang karena alasan kerahasiaan tidak dia sebutkan secara gamblang.,Beberapa tahun kemudian, dalam salah satu kunjungan rutinnya ke negara itu, Grant ditanya apakah dirinya ingin melihat suvenir terbaik yang diberikan keluarga kerajaan kepada setiap tamu terhormat.,Grant menjawab, "Ya".,Selagi mengamati benda berwujud sebilah pedang itu, dia tidak terkesan dengan hasil karya tersebut.,Grant kemudian mengklaim bahwa dirinya mampu menghasilkan kerajinan yang lebih baik.</t>
  </si>
  <si>
    <t>https://www.tribunnews.com/internasional/2019/09/10/kisah-pengusaha-yang-sukses-setelah-pertaruhkan-bisnisnya-demi-pedang-rp-32-miliar</t>
  </si>
  <si>
    <t>Tim Pelajar DKI , berhasil menempati posisi kedua sebagai tim terbaik pada the IV International Olympiad of Metropolises (IOM) di , yang berlangsung 1-6 September 2019.,Selain ,, terdapat 8 kota lainnya yang menepati posisi kedua, yaitu Belgrade, Minsk, Sofia, Krakow, Zagreb, Hanoi, Hong Kong, dan Istanbul.,Posisi pertama ditempati Moskow, St. Petersburg, dan Shanghai. Sedangkan posisi ketiga diraih peserta dari 15 kota, taitu Yerevan, Lima, Budapest, Baku, Kishinev, Almaty, Beijing, Harbin, Innsbruck, Bishkek, Banja Luka, Bratislava, Chengdu, Leipzig, dan Dresden.,Olimpiade diikuti oleh 45 kota besar dunia dari 32 negara dari Eropa, Afrika, Amerika dan Asia. Kota-kota yang ikut serta tersebut adalah kota yang memiliki hubungan dan kerja sama dengan kota , dalam bentuk kota kembar (sister city).,Dari Asia Tenggara hanya diikuti oleh , dan Hanoi. , memperlombakan 4 bidang disiplin ilmu, yaitu Matematika, Fisika, Kimia, dan Informatika yang masing-masing bidang diikuti 2 peserta dari tiap kota.,Pada kategori perorangan, Tim Pelajar DKI Jakarta yang terdiri dari 8 pelajar berhasil meraih 8 medali, yaitu 4 medali perak dan 4 medali perunggu.,Keempat medali perak berasal dari bidang Matematika (2 medali), Kimia (1 medali), dan Informatika (1 medali). Sedangkan empat medali perunggu lainnya dari cabang Fisika (2 medali), Kimia (1 medali), dan Informatika (1 medali).,Peserta Tim Pelajar DKI , tersebut adalah Gabriela Erin Mariangel (SMA BPK 1 Penabur) dan Steven Fernaldy Tanno (SMAK BPK 6 Penabur) untuk bidang Matematika, Fadli Januar (SMANU MH Thamrin) dan Rayhan Danendra Wiracalosa (SMAN 14 ,) untuk bidang Fisika.,Di bidang Kimia diwakili oleh Leon Ritchie Salim (SMA Springfield) dan Mark Soesanto (SMAK BPK 1 Penabur). Sedangkan Rama Aryasuta Pengestu (SMA Kanisius) dan Nabil Ibadurrahman Ervatra (SMANU MH Thamrin) memperkuat bidang Informatika.,Sularno dari Dinas Pendidikan Provinsi DKI , yang turut mendampingi Tim Pelajar DKI , pada IOM ini berharap DKI , dapat berpartisipasi secara berkesinambungan pada olimpiade ini.,Selain untuk lebih mempererat hubungan Jakarta dan Moskow, keikutsertaan ini juga untuk menumbuhkan wawasan peserta dalam berbagai bidang disiplin ilmu.</t>
  </si>
  <si>
    <t>https://www.tribunnews.com/internasional/2019/09/10/tim-pelajar-dki-jakarta-raih-juara-kedua-pada-olimpiade-metropolis-moskow</t>
  </si>
  <si>
    <t xml:space="preserve"> Badan Ekonomi Kreatif (Bekraf) menggencarkan sistem jualan , ke 200 pelaku Usaha Mikro Kecil dan Menengah (UMKM) dari subsektor kuliner sebagai bentuk perluasan pasar.,Kepala Sub Direktorat Pasar Segmen Bisnis dan Pemerintah Fahmy Akmal mengatakan, kali ini bimbingan teknis pemasaran media , dilakukan dengan menggandeng Go-Jek.,"Dengan mereka kerja sama ke pelaku kreatif tentang pentingnya jualan ,," ujarnya¬† di Gedung Smesco, Jakarta, Selasa (10/9/2019).,Ia menjelaskan, tidak hanya Go-Jek, , menggandeng semua platform , dan offline sejak mulai pada 2016 dengan Bukalapak.,"Kemudian, tahun 2018 kita gandeng waktu Shopee dan tahun yang sama juga kita dengan Tokopedia," kata Fahmy.,Para platform tersebut dijelaskannya punya kegiatan mengajukan beberapa nama tampil di pameran untuk memasarkan produknya.,"Ada beberapa daerah kami kunjungi ada antusias menanyakan ada lagi tidak kegiatan online," tuturnya.,Adapun beberapa daerah sudah didatangi dalam bentuk bimbing teknis pengembangan promosi dan publikasi, sementara target tahun ini dilakukan di dua kota.,"Bimbingan teknis seluruh Indonesia, tahun ini dua kota yakni di Jabodetabek dan tanggal 24 September di Medan," pungkasnya.,Caption: Kepala Sub Direktorat Pasar Segmen Bisnis dan Pemerintah Fahmy Akmal menjelaskan pentingnya sistem pemasaran , buat </t>
  </si>
  <si>
    <t>https://www.tribunnews.com/bisnis/2019/09/10/selain-gaet-gojek-bekraf-dorong-200-pelaku-umkm-kuliner-jualan-di-platform-e-commerce</t>
  </si>
  <si>
    <t xml:space="preserve"> - , menyampaikan peringatan dini di sejumlah provinsi di Indonesia besok, Rabu (11/9/2019).,Peringatan dini tersebut disampaikan pada situs resmi ,, ,.,Rabu, (11/9/2019), terdapat enam provinsi yang berpotensi gelombang tinggi.,Sementara itu, ada empat provinsi yang berpotensi angin kencang.,Secara keseluruhan, ada 13 provinsi yang mendapat peringatan dini.,Sejumlah provinsi lainnya berpotensi hujan petir dan angin kencang dan kebakaran hutan atau lahan.,Berikut daftar peringatan dini , besok Rabu, 11 September 2019, dilansir , :,1. Aceh</t>
  </si>
  <si>
    <t>https://www.tribunnews.com/nasional/2019/09/10/peringatan-dini-bmkg-besok-rabu-11-september-2019-waspada-wilayah-gelombang-tinggi-angin-kencang</t>
  </si>
  <si>
    <t xml:space="preserve"> Pengamat Hukum C Suhadi menjelaskan ada tiga alasan mendasar publik untuk menolak revisi UU KPK.,Salah satunya jika revisi megatur adanya kebijakan ,, mengatur kewenangan penyadapan, hingga batas nilai korupsi yang bisa ditangani harus rugikan negara lebih dari Rp 1 miliar.,"Sebelum menentukan status tersangkanya, KPK terlebih dahulu melakukan penyelidikan. Jadi tidak gegabah langsung menetapkan tersangka, kecuali tertangkap tangan," ujar Suhadi dalam keterangan tertulis, Selasa (10/9/2019).,"Kalau ada , miris," imbuhnya.,Soal penyadapan, Suhadi menilai DPR tak perlu membatasi KPK dalam aktivitas tersebut dengan menyerahkan kewenangan persetujuannya ke lembaga lain di luar KPK.,Apalagi, tak menutup kemungkinan orang-orang yang masuk dalam badan pengawas malah punya kepentingan lain.,Menurutnya hal ini bisa berdampak pada tidak maksimalnya kinerja KPK. Karena sama saja mengintervensi independensi lembaga antirasuah itu.,"Kebebasan kerja KPK sudah pasti tidak maksimal, karena ada pihak lain yang mengatur atau cawe-cawe yang selama ini menjadi independensi KPK. Sehingga lambat atau cepat lembaga ini tidak bergigi lagi sebagai lembaga antirasuah," ujar Suhadi.,Sedangkan soal pembatasan nilai kasus korupsi yang bisa ditangani KPK hanya di atas Rp 1 miliar, Suhadi menilai hal tersebut tidak tepat.</t>
  </si>
  <si>
    <t>https://www.tribunnews.com/nasional/2019/09/10/ini-alasan-publik-perlu-tolak-revisi-uu-kpk</t>
  </si>
  <si>
    <t>Kejadian unik terjadi saat kuasa hukum Sajad Ukra, , menjadi bintang tamu dalam acara Brownis yang tayang di kanal Trans TV.,Diminta membahas terkait permasalahannya dengan ,, , justru membeberkan sejumlah kesuksesannya selaku advokat.,Merasa ucapan , sudah tak lagi berada di garis merah, , selaku pembawa acara dalam program tersebut kemudian segera memotong ucapan pengacara 62 tahun itu.,Hal itu terlihat dalam tayangan yang diunggah melalui kanal YouTube,seperti dikutip,Selasa (10/9/2019).,Dari tayangan yang diunggah pada Senin (9/9/2019) itu, awalnya , mengaku bahwa dirinya menyayangkan tindakan penyelenggara program acara 'Hotman Paris Show' yang menayangkan video pertiakaiannya dengan ,.,Tak hanya ditayangkan di televisi, cuplikan video itu juga diunggah melalui kanal YouTube.,"Sebetulnya kalau ada kejadian itu tentunya yang lainnya bisa menyetop.,bisa menyetop, 'Eh kalau kamu mau teriak-teriak,,dong, ini kan,sebut ,.,"Kalau ini kan,saya ngerti. Kalau terjadi kecelakaan ya kita siap-siap saja.","Tapi ini,Bisa dihilangkan, bisa di-,, bisa diulangi, enggak ditayangkan.",Perselisihan tersebut bahkan hanya ditengahi oleh Melaney Ricardo yang mencoba menenangkan ,.</t>
  </si>
  <si>
    <t>https://www.tribunnews.com/seleb/2019/09/10/elza-syarief-pamer-kesuksesannya-saat-bahas-kasus-nikita-mirzani-ruben-onsu-segera-potong-paham-bu</t>
  </si>
  <si>
    <t xml:space="preserve"> - Ketua Fraksi Partai Demokrat di DPR RI , atau Ibas meminta seluruh kader untuk mencontoh , (SBY) yang selalu disiplin dalam bekerja dan taat hukum.,Untuk itu, Ibas meminta seluruh kader untuk juga bekerja total dan menaati aturan hukum yang ada.,Hal itu disampaikan Ibas saat memberikan sambutan dan membuka acara Pertemuan Nasional Fraksi Partai Demokrat DPR RI dan DPRD Provinsi/Kab/Kota se Indonesia Periode 2019-2024 di JCC, Senayan, Jakarta, Selasa (10/9/2019).,"Partai Demokrat memiliki putra terbaik, Bapak SBY sehingga sampai detik ini masih terus dicintai rakyat. Bapak SBY ini kita tahu dalam bekerja selalu disiplin, taat hukum dan tata kerja dalam secara langsung untuk rakyat," kata Ibas.,"Oleh karena itu, saudara-saudaraku kita semua agar juga bekerja total untuk rakyat selalu mawas diri berhati-hati dan jangan melanggar aturan perundang-undangan yang ada serta tetap teguh kepada sumpah janji kita sebagai wakil rakyat," tambahnya.,Ibas juga berharap, kegiatan pembekalan ini dapat mengembangkan kemampuan para kader dalam berpolitik.,Sehingga, para kader yang terpilih tidak gentar menghadapi masa depan dan tetap teguh dengan idealisme partai.,"Tidak perlu gentar hadapi masa depan jika kita tetap menjaga idealisme berbuat yang terbaik yang selalu dekat dengan Tuhan. Semoga seluruh kegiatan ini dapat bermanfaat dan mengembangkan kemampuan politik bagi proses demokrasi yang bermartabat di Indonesia," ungkap Ibas.,Selain itu, putra sulung SBY ini juga meminta seluruh seluruh kader bekerja tulus bersama rakyat.,"Saudara-saudara adalah kekuatan utama partai kita ke depan, bapak ibu adalah komunikator ke depan untuk rakyat, untuk itu bekerjalah dengan tulus, bekerjalah dengan sepenuh hati jiwa raga saudara masing-masing," jelasnya.</t>
  </si>
  <si>
    <t>https://www.tribunnews.com/nasional/2019/09/10/ibas-minta-kader-demokrat-contoh-sby-dalam-bekerja</t>
  </si>
  <si>
    <t>¬†- , akhirnya menjalani sidang perdana kasus narkoba yang menjeratnya di ,, Senin 9 September 2019.,Pandangan ,, sahabat , ini terus tertunduk saat sidang berlangsung.,Terlebih, dalam kemunculannya di sidang perdana ini, , turun dari mobil tahanan dalam keadaan tangan diborgol.,Meski demikian, , tetap melemparkan senyum dan mengungkapkan kondisinya.,"Alhamdulillah baik. Doain ya," ujar Jefri sembari tersenyum.,Selain menjawab terkait kondisi, Jefri juga mengungkap proses rehabilitasi yang dijalaninya,"Alhamdulillah (rehabilitasi) lancar," kata Jefri lagi.,Jefri pun duduk di kursi pesakitan.,Saat dakwaan dibacakan, Jefri hanya bisa tertunduk.,Dalam dakwaan terungkap bagaimana Jefri mendapatkan narkoba jenis,ganja,hingga akhirnya ditangkap pada 22 Juli 2019 lalu.</t>
  </si>
  <si>
    <t>https://www.tribunnews.com/seleb/2019/09/10/jefri-nichol-jalani-sidang-perdana-narkoba-sahabat-joe-taslim-terus-tertunduk-kala-tangan-diborgol</t>
  </si>
  <si>
    <t>¬†- Sudah 6 tahun sejak , memberikan santunan pada , yang diakibatkan perbuatan anak bungsunya, ,.,Santer dikabarkan santunan dari , mandek, keluarga korban kecelakaan Tol Jagorawi membantahnya.,Sri Sumarni, ibunda dari ,, Agus Surahman menuturkan jika selama 6 tahun , selalu rutin memberikan santunan sebesar Rp 5 juta per bulan.,Saat ini, Sri harus merawat dua cucu sejak anaknya meninggal dunia.,Sri mengatakan, meski ada tujuh korban meninggal dunia, namun, yang mendapatkan santunan rutin setiap bulan selama enam tahun belakangan ini adalah enam keluarga korban meninggal.,"Kisaran Rp 5 juta, ada tujuh orang (yang meninggal).,Kalau yang meninggal di tempat itu sudah putus karena dia masih bujangan, jadi santunannya sekaligus.,Jadi yang lanjut enam orang, enam keluarga," kata Sri di kediaman , Pinang Mas, Pondok Indah, Jakarta Selatan, Senin (9/9/2019) sore.¬†,Sri mengatakan, santunan yang diberikan , sampai anak-anak korban meninggal itu bisa mandiri.,"Kalau di surat perjanjian kami sampai anak tersebut mandiri.</t>
  </si>
  <si>
    <t>https://www.tribunnews.com/seleb/2019/09/10/6-tahun-ahmad-dhani-santuni-korban-tewas-ditabrak-dul-jaelani-di-tol-jagorawi-rp-5juta-sudah-cukup</t>
  </si>
  <si>
    <t xml:space="preserve">Presiden Amerika Serikat, Donald Trump, mengatakan bahwa perundingan dengan Taliban untuk mengakhiri perang selama 18 tahun di Afghanistan telah "mati". ,"Sejauh yang saya ketahui, rencana perundingan itu sudah mati," ujar Trump kepada wartawan kepresidenan, Senin (09/09).,Pada akhir pekan lalu, Trump membatalkan rencana rahasia untuk mengundang delegasi Taliban ke AS setelah kelompok militan tersebut mengaku telah membunuh seorang tentara AS. ,Kedua pihak hampir mencapai kesepakatan, dan Taliban mengatakan bahwa AS akan menjadi pihak yang "paling dirugikan" karena membatalkan perundingan. ,Trump menjadikan penarikan pasukan AS dari Afghanistan sebagai tujuan utama kebijakan luar negerinya, namun kemudian meminta 14.000 tentara yang masih ada di sana: "Kita ingin keluar, tapi kita akan keluar pada saat yang tepat.",Trump sebelumnya akan menjamu Taliban dan Presiden Afghanistan Ashraf Ghani di rumah peristirahatan kepresidenan Camp David sebelum tiba-tiba membatalkannya. ,"Mereka pikir mereka harus membunuh agar memiliki posisi negosiasi yang sedikit lebih baik", katanya kepada awak media, dan menyebut serangan tersebut sebagai "sebuah kesalahan besar".,"Kami telah menjadwalkan pertemuan. Itu adalah ide saya, dan ide saya pula untuk mengakhirinya. Saya bahkan tidak mendiskusikannya dengan siapapun," imbuh Trump saat bertolak dari Gedung Putih ke North Carolina untuk sebuah kampanye politik.  ,"Saya membatalkan (pertemuan di) Camp David karena mereka melakukan sesuatu yang seharusnya tidak mereka lakukan," ujarnya, mengutuk serangan yang menewaskan 12 orang, termasuk seorang tentara AS. ,Trump sendiri telah dikritik karena membuka kemungkinan menjamu Taliban hanya beberapa hari sebelum peringatan serangan 11 September. </t>
  </si>
  <si>
    <t>https://www.tribunnews.com/internasional/2019/09/10/kesepakatan-damai-afghanistan-trump-mengatakan-perundingan-dengan-taliban-sudah-mati</t>
  </si>
  <si>
    <t xml:space="preserve"> - Beratnya Seleksi ,, Sebrangi Jurang hingga Uji Kecerdasan, Pernah Tak Luluskan 3900 Prajurit!,Seperti inilah beratnya seleksi untuk menjadi prajurit Komando Pasukan Khusus (Kopassus).,Kopassus merupakan bagian dari Komando Utama tempur yang dimiliki oleh TNI Angkatan Darat, Indonesia.,Kemampuan khusus yang dimiliki anggota , antara lain bergerak cepat di setiap medan, menembak dengan tepat, pengintaian, dan anti teror.,Diketahui, dalam sejarah ,, kesatuan baret merah TNI AD ini pernah melakukan seleksi ulang hingga membuat lebih dari 3.000 prajuritnya dinyatakan tak lulus.,Dilansir dari buku 'Sintong Panjaitan, Perjalanan Seorang Prajurit Para Komando', karya Hendro Subroto via Intisari (grup ,), saat itu , memang tengah melakukan perampingan organisasi besar-besaran, sehingga diadakan seleksi yang berat.,Seleksi yang berat itu membuat prajurit kopassus yang awalnya 6.400 orang, berkurang menjadi 2.500 orang. Sehingga ada sekitar 3.900 prajurit yang tak lulus.,Dalam bukunya itu, , bercerita betapa beratnya seleksi yang saat itu diadakan di Sukabumi.,Seleksi itu bertujuan menilai kemampuan fisik, mental, dan kecerdasan para prajurit kopassus.,"Di antara kegiatan latihan itu, harus menyeberangi berbagai jurang untuk latihan fisik dan mental, kurang waktu untuk tidur dan istirahat selama satu minggu, serta membaca peta dan situasi untuk uji kecerdasan," tulis Hendro Subroto berdasarkan kesaksian Sintong.</t>
  </si>
  <si>
    <t>https://www.tribunnews.com/nasional/2019/09/10/beratnya-seleksi-kopassus-sebrangi-jurang-hingga-uji-kecerdasan-pernah-tak-luluskan-3900-prajurit</t>
  </si>
  <si>
    <t>Bocah 6 tahun di Bekasi, Fatir Ahmad meninggal dunia setelah mendapat pem-,-an atau perundungan dari teman sepermainannya.,Dikutip,dari,pada Selasa (10/9/2019), ibu Fatir Ahmad, Sri Ani Lestari mengungkapkan dirinya sempat menelpon orang tua yang mem-,anaknya.,Hal itu dilakukan setelah Ani mendengar pengakuan bahwa Fatir Ahmad temannya berinisial I telah memukul rahangnya.,Namun saat dikonfirmasi, orang tua dari pem-,Fatir Ahmad justru mengelak.,Orang tua dari pem-,anaknya justru mengaku bahwa yang memukul tidak anaknya saja.,"Ngelaknya ya gitu, merasa bahwa bukan cuma anaknya yang mukuli anak saya, harusnya kalau sudah sering melihat anak-anak berantem, ya, dipisahkan, jangan diam saja," kata Ani saat ditemui,di kediamannya di Kecamatan Leuwimunding, Kabupaten ,, Senin (9/9/2019).,Menurut penuturan Ani, orang tua dari pem-,itu sebenarnya sudah mengetahui kejadian tersebut.,Namun, orang tua dari pem-,itu justru sama sekali tidak terlihat bersimpati.,"Waktu sore itu pas kejadian, temannya kan ngomong ke ibunya (Ibu I) bahwa anaknya sudah memukul Fatir, tapi dia (ibunya) sama sekali tidak menghampiri untuk sekadar menanyakan kondisi, sama sekali tidak," tutur Ani.,Lantaran kecewa, Ani kemudian mengibaratkan bahwa bagaimana kalau keadaan terjadi sebaliknya.</t>
  </si>
  <si>
    <t>https://www.tribunnews.com/regional/2019/09/10/ibu-fatir-akui-sempat-telepon-orang-tua-yang-bully-anaknya-merasa-bukan-cuma-anaknya-yang-mukuli</t>
  </si>
  <si>
    <t xml:space="preserve"> , telah melahirkan banyak pebulutangkis yang berprestasi di panggung dunia. Satu di antaranya adalah , Sukamuljo. Kevin adalah produk didikan , yang proses audisi umumnya menjadi polemik. ,Tidak mudah bagi , Sukamuljo untuk bisa menimba ilmu bulutangkis di ,. Dulu dia termasuk anak yang bersaing dengan banyak anak lainnya di audisi umum beasiswa bulutangkis yang diselenggarakan oleh Djarum. ,Sugiarto, ayah Kevin, menuturkan dia memang mengarahkan anaknya untuk menimba ilmu bulutangkis di klub terbaik. Menurut dia , menurut klub yang bagus, namun untuk bisa bergabung setiap anak harus mengikuti audisi. ,"Fasilitas di , itu lengkap. Semua diperhatikan, dari makan, tidur, gizi. Contoh kecilnya, kalau dikasih telur atau susu tidak dimakan, nanti pasti dimarahi. Sudah ada ukuran gizinya untuk mengembalikan stamina," tutur Sugiarto kepada Tribun Network, Senin (9/9/2019) kemarin. ,Menurut Sugiarto , adalah acuan bagi semua pebulutangkis muda Indonesia. Oleh karena itu, dia menyayangkan rencana audisi umum Djarum akan dihentikan pada tahun depan. ,Sebagai orangtua yang mengantarkan anaknya ke audisi umum beasiswa bulutangkis Djarum hinga meraih sukses, Sugiarto kecewa ajang tersebut tidak digelar lagi. Dia menegaskan audisi Djarum tidak ada hubungan sama sekali dengan produk rokok perusahaan tersebut. ,"Sebetulnya sangat disayangkan kalau audisi Djarum betul-betul berhenti. Soalnya Djarum mencari bibit-bibit pemain sampai ke pelosok-pelosok. Istilahnya jemput bola," ujar Sugiarto. ,Sugiarto mengatakan , tidak memiliki kaitan dengan rokok. Dia menuturkan , juga melarang keras atlet-atletnya merokok. Jika ada atlet yang ketahuan merokok pasti dikeluarkan.¬†"Kita sebagai orangtua tidak disuruh beli rokok, mempromosikan rokok. Tidak ada itu semua," kata Sugiarto.,Dia mengaku bingung ketika ada lembaga yang ingin mengembangkan potensi atlet Indonesia justru menjadi polemik. Menurut dia , telah membuktikan hasil binaan mereka selama ini. Dia mengatakan banyak pebulutangkis muda dan orangtua atlet kecewa jika audisi umum beasiswa bulutangkis Djarum berhenti. ,Sugiarto memberikan contoh bagaimana di tempat tinggalnya di Desa Sumber Ayu, Kecamatan Muncar, Kabupaten Banyuwangi, Jawa Timur banyak anak-anak yang berlatih bulutangkis. Mereka mendapat dukungan penuh dari orangtuanya. Para orangtua ingin menjadikan anak-anaknya seperti Kevin. </t>
  </si>
  <si>
    <t>https://www.tribunnews.com/sport/2019/09/10/djarum-larang-atletnya-merokok</t>
  </si>
  <si>
    <t>- Baru-baru ini media sosial dihebohkan dengan video yang diduga rekaman detik-detik sebelum terjadi kecelakaan maut antara Bus Mira dengan mobil Toyota Innova di Nganjuk, Senin (9/9/2019).,Video singkat yang memperlihatkan aktivitas penumpang mobil Innova sebelum terjadi kecelakaan tersebut beredar luas di media sosial baik Facebook maupun Instagram.,Dalam mobil tersebut terdapat 4 orang penumpang, diantaranya 3 pria dan 1 wanita.,Tidak hanya aktivitas yang jadi sorotan, dalam dalam video juga terdengar ucapan seorang penumpang yang seolah sebagai firasat terjadinya kecelakaan.,Ucapan seorang penumpang laki-laki mengenakan baju merah itu membuat heboh dan menjadi sorotan warganet.,Video tersebut diduga direkam oleh salah satu penumpang mobil Innova.,Terlihat empat orang yang diduga keempat korban (penumpang Innova) sedang menikmati perjalanan.</t>
  </si>
  <si>
    <t>https://www.tribunnews.com/regional/2019/09/10/terjadi-kecelakaan-maut-di-nganjuk-video-aktivitas-ucapan-penumpang-mobil-innova-jadi-sorotan</t>
  </si>
  <si>
    <t xml:space="preserve"> Klaim¬†Komisi Perlindungan Anak Indonesia (KPAI) yang didukung oleh lembaga seperti¬†Lentera Anak¬†dan¬†Lembaga Perlindungan Anak Indonesia (LPAI)¬†perihal dugaan eksploitasi anak dalam Audisi Beasiswa¬†PB Djarum, turut mendapat reaksi beragam dari berbagai lapisan masyarakat.,KPAI mengatakan¬†bahwa audisi tersebut telah mengeksploitasi anak untuk mempromosikan Djarum yang identik dengan produk rokok.,Atas klaim tersebut, dikabarkan pihak¬†PB Djarum¬†dan Djarum Foundation akan menghentikan audisi tersebut.,Pebulu tangkis Indonesia,¬†Mohammad Ahsan¬†ikut¬†berkomentar tentang kabar¬†PB Djarum¬†menghentikan audisi pencarian bakat muda pemain bulu tangkis tersebut.,Dia sangat menyayangkan¬†PB Djarum¬†dan Djarum Foundation memutuskan untuk¬†menghentikan audisi tersebut di tahun 2020 mendatang.,Mohammad Ahsan yang merupakan atlet¬†PB Djarum, menegaskan bahwa klubnya itu¬†hanya murni ingin membantu pembibitan atlet dan tak ada maksud lain.,Ahsan pun meyakinkan bahwa citra¬†PB Djarum¬†atau Djarum Foundation dan rokok Djarum adalah sesuatu yang sangat berbeda.,Bahkan, PD Djarum dinilai benar-benar melakukan pembinaan dengan baik dan akan mengeluarkan para atletnya jika ketahuan merokok.,"Namanya atlet, pastinya harus sehatlah. Kalau saya lihat, Djarum itu murni membantu pembibitan atlet," kata Ahsan dikutip¬†Tribunnewswiki¬†dari¬†Kompas.com¬†pada Selasa (10/9/2019).,Ahsan menegaskan bahwa¬†PB Djarum¬†adalah satu-satunya klub yang menjemput bibit pemain ke berbagai daerah.</t>
  </si>
  <si>
    <t>https://www.tribunnews.com/sport/2019/09/10/soal-pb-djarum-stop-audisi-bulu-tangkis-mohammad-ahsan-yang-melarang-wajib-beri-solusi</t>
  </si>
  <si>
    <t xml:space="preserve"> , membongkar isi pesan atau chatnya bersama seorang YouTuber ternama di aplikasi LINE dan ,.,Bukan chat biasa, pantauan TribunJakarta.com Bebby Fey dan YouTuber yang ramai disebut sebagai , itu menjurus ke arah asusila.,Di media sosial Instagramnya, , kemudian mengunggah kata-kata yang menyindir.,Mulanya chat yang sudah diprint sebanyak 100 halaman lebih ini dibongkar dan ditunjukkan oleh , ke hadapan publik.,Sebelum membeberkan isi chat tersebut, , terlebih dulu membongkar sosok sang ,.,Sang , ini terlihat sedang duduk di sebuah kamar hotel dengan mengenakan hoodie warna hitam.,Meski wajah pria sang Youtuber ini ditutupi emoji, namun sahabat DJ Bebby Fey, Gebby Vesta blak-blakan menyebut itu adalah Atta Halilintar.</t>
  </si>
  <si>
    <t>https://www.tribunnews.com/seleb/2019/09/10/bebby-fey-bongkar-percakapan-mesumnya-dengan-youtuber-ternama-atta-halilintar-sibuk-ngarang-cerita</t>
  </si>
  <si>
    <t>Boyband baru di bawah naungan SM Entertainment, , telah merilis sebuah video spoiler unboxing yang berisi mini album pertama per masing-masing member.,Diketahui jika boyband , terdiri dari tujuh member yang diisi oleh Taemin SHINee, Kai dan Baekhyun EXO, Taeyong, Mark Lee NCT 127, serta Ten dan Lucas WayV.,Promosi video unboxing mini album tersebut turut diunggah di akun media sosial¬†SuperM seperti Twitter, Instagram dan di kanal YouTube.,Dipantau dari kanal YouTube, SMTOWN, yang dirilis pada 9 September 2019,¬†video berdurasi 12 menit 30 detik tersebut menampilkan video per member yang duduk sembari membuka foto mini album masing-masing.,Taemin yang muncul di awal sesi video datang mengenakan kemeja hitam dan rambut yang diwarna pirang.,"This is my first time checking out , album, , Taemin,"¬†kata Taemin saat membuka sesi unboxing.,(Ini pertama kalinya aku memeriksa album ,, , Taemin),Terlihat Taemin sangat fokus melihat foto-foto yang berada di albumnya, hingga dirinya menemukan dua buah photocard saat dirinya tour ke Jepang.,"This is when I held a concert, when I was on concert tour in Japan, I won this photocard right?,"¬†kata Taemin dengan tersenyum.,(Ini ketika saya mengadakan konser, ketika saya sedang tur konser di Jepang, saya¬†dapat kartu foto ini kan?)</t>
  </si>
  <si>
    <t>https://www.tribunnews.com/seleb/2019/09/10/ekspresi-member-superm-unboxing-foto-mini-album-mulai-taemin-hingga-kai-yang-malu-lihat-fotonya</t>
  </si>
  <si>
    <t>- Aduan , kepada mertuanya disorot, , justru disemprot ,.,Raffi Ahmad rupanya sempat mengadu kelakuan , kepada mertuanya.,Hal itu dilakukan , saat berkunjung ke hotel , yang berada di Bali.,Raffi Ahmad, ,, , dan suaminya terlihat mengelilingi hotel yang memiliki lahan 3,4 hektar tersebut.,Puas keliling hotel, ,, , dan , menuju kamar yang berada di lantai atas untuk melihat suasananya.,"Kita mau lihat kamar di lantai atas, jadi ada berapa kamar ma?" ucap ,.,"75 ya ma," sambungnya.,Sesampainya di lantai atas, , memperlihatkan kamar Segara yang rupanya dihuni ,.,Mama Rieta menuturkan bahwa ia kerap kali menginap di kamar tersebut karena menyukai pemandangannya.</t>
  </si>
  <si>
    <t>https://www.tribunnews.com/seleb/2019/09/10/raffi-ahmad-ngadu-pada-mertua-kelakuan-aneh-istri-nagita-slavina-disemprot-mama-rieta</t>
  </si>
  <si>
    <t>¬†- Pasangan selebritis¬†Raditya Dika¬†dan¬†Anissa Aziza¬†tengah menikmati hari-hari sebagai orang tua.,Keduanya kini tengah memiliki seorang putri yang diberi nama¬†Alinea Ava Nasution¬†yang baru berusia 4 bulan.,Sejak memiliki buah hati,¬†Raditya Dika¬†sendiri kerap membagikan tingkah konyol bersama sang buah hati melalui unggahan dalam akun , pribadinya.,Tak jarang, video , bersama Alenia itupun mengundang gelak tawa bagi sejumlah netizen.,Baru-baru ini melalui kanal YouTube Ussy Andhika Official pada Senin (9/9/2019), , menerangkan perasaanya kala sang buah hati sedang sakit.,Suami , itu mengaku pernah melihat sang buah hati demam cukup tinggi.</t>
  </si>
  <si>
    <t>https://www.tribunnews.com/seleb/2019/09/10/kini-sudah-jadi-ayah-raditya-dika-nangis-saat-anak-sedang-sakit</t>
  </si>
  <si>
    <t>Sejumlah tokoh masyarakat dan pejabat membesuk¬†Presiden ke-3 Indonesia ,, di RSPAD Gatot Subroto, Jakarta Pusat, pada hari ini atau Selasa (10/9/2019) siang.,Diantaranya¬†Gubernur DKI Jakarta, Anies Baswedan.,Anies, sapaannya, menyatakan bahwa , hanya terbaring di atas kasur.,BJ Habibie, kata Anies, masih dapat mendengar namun tak bisa berbicara.,"Beliau tidak bisa berkomunikasi, posisinya seperti tidur. Tapi beliau sadar, mendengar, tapi tidak berkomunikasi. Karena ada alat-alat juga yang dipasang di situ," kata Anies, setelah bertemu dengan BJ Habibie, di lokasi.,Kata Anies, , ditemani keluarga dan kerabatnya.,"Saya barusan menjenguk langsung Pak Habibie bertemu dengan keluarga. Di sana ada juga Mas Ilham, dan kondisi kesehatan beliau memang cukup berat," kata Anies kepada Wartawan, di depan pintu Pintu Paviliun Kartika, RSPAD Gatot Subroto, Selasa (10/9/2019).,Dia melanjutkan, hubungan , dengan dokternya pun seperti ayah dan anak.,"Kita merasa berterima kasih kepada tim dokter RSPAD yang bukan saja telah memberikan perawatan dengan dokter-dokter terbaiknya. Tapi pak Habibie merasa seperti keluarga dengan para dokter di sini," jelasnya.</t>
  </si>
  <si>
    <t>https://www.tribunnews.com/nasional/2019/09/10/kondisi-terkini-kesehatan-bj-habibie-tidak-bisa-berkomunikasi-meskipun-mendengar</t>
  </si>
  <si>
    <t xml:space="preserve"> , merupakan tempat wisata ikonik yang jadi landmark kota Batam dan diprakarsai ,.,Jembatan yang diprakarsai , ini disebut mirip¬†Golden Gate yang ada di ,.,Kadang masyarakat lokal menyebut , sebagai Jembatan Habibie.,Jembatan Barelang sendiri terdiri dari enam buah jembatan dengan arsitektur yang berbeda-berbeda yang kemudian diberi nama raja yang pernah berkuasa di zaman Kerajaan Melayu Riau. ,	
			</t>
  </si>
  <si>
    <t>https://www.tribunnews.com/travel/2019/09/10/menilik-jembatan-barelang-yang-diprakarsai-bj-habibie-kini-jadi-ikon-kota-batam</t>
  </si>
  <si>
    <t xml:space="preserve"> Anggota DPRD DKI Jakarta fraksi PDI-P Ima Mahdiah angkat bicara terkait tender yang dimenangkan, terkait pembangunan pembangunan Jakarta International Stadium (JIS) dikenal dengan ,, dengan nilai mencapai Rp 4,4 triliun. Menurutnya, pasca pengumuman hanya menimbulkan kegaduhan.,"Ini jadi gaduh karena hasil akhir lelangnya memenangkan KSO WG-JAKON-PP sebesar Rp4,08 triliun lebih mahal dari KSO Adhi Karya-Hutama Karya-Nindya Karya-Indah Karya," tegas Ima saat dikonfirmasi, Selasa (10/9/2019).,"Jakpro dan Pemprov harus menjelaskan alasan kenapa akhirnya memilih KSO yang lebih mahal. Jika perlu , harus turun tangan, karena ini penbangunannya menggunakan uang rakyat," katanya lagi.,PT Jakarta Propertindo (PT Jakpro) melalui panitia tender pada Rabu (21/8) lalu mengumumkan Kerjasama Operasional (KSO) Wika Gedung-Jaya Konstruksi-PT PP sebagai pemenang tender pembangunan Jakarta International Stadium (JIS) dikenal dengan ,, dengan nilai mencapai Rp 4,4 triliun.,Merujuk pada dokumen yang diterima Tribunnews.com, dalam berkas Pengumuman Hasil Evaluasi Teknis Sampul I Nomor 002/KU5000/102/VIII/2019 tanggal 2 Agustus 2019, juga dari hasil pembukaan dokumen penawaran harga berdasarkan Berita Acara Pembukaan Dokumen Penawaran Harga (Sampul II) Nomor: BA.PK-04/VKCM_JIS/VIII/2019 tanggal 5 Agustus 2019, penawaran KSO WG-JAKON-PP sebesar Rp4,08 triliun.,Sedangkan pesaingnya yaitu KSO Adhi Karya-Hutama Karya-Nindya Karya-Indah Karya menawarkan harga Rp3,78 triliun. Meski lebih murah Rp300 miliar, KSO yang dipimpin PT Adhi Karya ini gagal lolos sebagai pemenang tender.,Menanggapi hal ini, Direktur Konstruksi JIS PT Jakpro Iwan Takwin menjelaskan pihaknya memang menaruh kualitas dan teknik sebagai hal paling utama untuk dinilai.,Sementara harga penawaran dari masing-masing KSO jadi bagian terakhir yang ditentukan. "Jelas di sini Jakpro mau kualitas yang utama, jadi penilaian pertama adalah teknik, dan kualitas, dan dokumen semua kita periksa. Itu yang utama, sebelum harga," kata Iwan kepada Tribunnews.com, Jumat (6/9/2019) lalu.,Ia mengatakan Jakpro selaku BUMD yang ditunjuk membangun proyek stadion baru di kawasan Jakarta Utara ini, merancang pembangunan JIS dengan basis konsep Design &amp; Build.,Dimana, penilaian kriteria teknis, metode konstruksi, kualitas material hingga inovasi strategi yang diterapkan kedua KSO jadi penilaian utama.</t>
  </si>
  <si>
    <t>https://www.tribunnews.com/metropolitan/2019/09/10/politisi-pdip-ini-minta-kpk-turun-tangan-soal-dugaan-kejanggalan-tender-stadion-bmw</t>
  </si>
  <si>
    <t>Kabupaten ,¬†merupakan¬†kabupaten yang terletak di Provinsi¬†Jawa Timur.,Kabupaten ini berbatasan dengan Kabupaten Bojonegoro di utara, Kabupaten Jombang di timur, Kabupaten Kediri dan Kabupaten Ponorogo di selatan, serta Kabupaten Madiun di barat.,Nganjuk¬†dahulunya bernama Anjuk Ladang yang dalam bahasa Jawa Kuno berarti Tanah Kemenangan. Dibangun pada tahun 859 Caka atau 937 Masehi.,Berdasarkan peta Jawa Tengah dan¬†Jawa Timur¬†pada permulaan tahun 1811 yang terdapat dalam buku tulisan Peter Carey yang berjudul : ‚ÄùOrang Jawa dan masyarakat Cina (1755-1825)‚Äù, penerbit Pustaka Azet, Jakarta, 1986; diperoleh gambaran yang agak jelas tentang daerah ,.,Apabila dicermati peta tersebut ternyata daerah , terbagi dalam 4 daerah yaitu Berbek, Godean, , dan Kertosono merupakan daerah yang dikuasai Belanda dan kasultanan Yogyakarta, sedangkan daerah , merupakan mancanegara kasunanan Surakarta.,Sejak adanya Perjanjian Sepreh 1830, atau tepatnya tanggal 4 Juli 1830, maka semua kabupaten di , (Berbek, Kertosono dan , ) tunduk di bawah kekuasaan dan pengawasan Nederlandsch Gouverment.</t>
  </si>
  <si>
    <t>https://www.tribunnews.com/regional/2019/09/10/tribunnewswiki-kabupaten-nganjuk-simpan-potensi-wisata-dan-kuliner</t>
  </si>
  <si>
    <t>¬†Gusti Kanjeng Ratu (GKR) Bendara, putri Sultan Hamengku Buwono X, mengaku kaget dan tak menyangka video candid saat , menaiki sebuah becak ramai diperbincangkan warganet.,Video , memang lagi viral di media sosial saat naik becak di Malioboro beberapa waktu lalu.,GKR Bendara menerangkan, video tersebut diambil saat , memesan becak sesaat setelah mengikuti rapat di DPRD DIY hari Selasa Wage lalu.,Alasannya Selasa Wage, Malioboro memang harus steril dari kendaraan.,GKR Bendara mengaku tidak tahu menahu siapa yang merekam video dan mengunggahnya ke media sosial.,"Sebisa mungkin saya menghindari Malioboro karena terlalu penuh. Kebetulan itu ada rapat di DPRD pas Selasa Wage, adanya kendaraan ya cuma becak. Tapi ya begitu, jadinya viral. Saya juga tidak tahu itu di video sama siapa, tiba-tiba masuk aja," ungkap GKR Bendara, beberapa waktu lalu. ,¬†</t>
  </si>
  <si>
    <t>https://www.tribunnews.com/regional/2019/09/10/kaget-videonya-naik-becak-jadi-viral-putri-sultan-gkr-bendara-ungkap-sudah-sering-naik-becak</t>
  </si>
  <si>
    <t xml:space="preserve"> Pertandingan antara , vs Thailand di ,, dapat Anda simak melalui link live score hasil berikut ini.,Laga lanjutan Grup G , antara , melawan Thailand, akan dilaksanakan pada Selasa (10/9/2019).,Pertandingan antara , melawan Thailand, akan digelar di Stadion Utama Gelora Bung Karno (SUGBK), pada pukul 19.00 WIB.,Duel antara , vs Thailand ini, akan ditayangkan secara live di TVRI dan MolaTV.,Dalam laga melawan Thailand nanti malam, akan dijadikan skuat Garuda sebagai momentum kebangkitan mereka setelah kalah dari Malaysia beberapa waktu lalu.,Kekalahan dari Malaysia pada laga pertama kualifikasi, dengan skor 3-2, diharapkan pelatih Simon McMenemy bisa menjadi pembelajaran berarti untuk skuat Garuda, demi kans lolos ke babak selanjutnya.,"Kami berharap kami bisa mengulangi apa yang kami lakukan pada babak pertama (saat lawan Malaysia), kami butuh lebih pintar, lebih waspada pada lawan yang cerdik, pemain harus lebih hemat soal stamina," ujar Simon McMenemy, seperti yang dikutip , dari laman resmi ,.,"Semua pemain sangat siap, secara mental sangat siap, mereka siap menerima kritik, dan beberapa dari kritik itu tidak adil. Pemain saya adalah petarung, pejuang yang sangat siap," ungkap Simon.</t>
  </si>
  <si>
    <t>https://www.tribunnews.com/superskor/2019/09/10/link-live-score-hasil-timnas-indonesia-vs-thailand-di-kualifikasi-piala-dunia-2022-simak-lewat-hp</t>
  </si>
  <si>
    <t>Setelah bernyanyi di acara¬†Shopee Super Shoping Day pada Minggu lalu (8/9/2019), Senin kemarin , berkunjung ke kantor Shopee di Jakarta.,Di sana, penyanyi yang akrab disapa Incess ini disambut meriah oleh para pegawai Shopee yang kebanyakan adalah anak-anak muda.,Ketika , hadir, suasana kantor langsung ramai dan meriah.,Tak sedikit orang yang meminta , untuk berfoto bersama.,Syahrini pun dengan ramah meladeni ajakan untuk foto bersama.,Dalam kesempatan itu, , memakai busana bertema¬†vintage.,Istri , itu terlihat memakai setelan¬†blouse¬†berwarna putih dan rok berwarna hitam.,Sedangkan rambutnya yang kini bergaya sebahu itu berwarna hitam pekat dan dihias bandana.,Untuk sepatu, ia memakai heels 3 cm¬†berwana hitam.,Sedangkan untuk asesoris, , tak lupa menenteng tas hermes, juga memakai arloji dan kacamata hitam untuk menambah khas elegan dan mewahnya selama ini.</t>
  </si>
  <si>
    <t>https://www.tribunnews.com/seleb/2019/09/10/syahrini-tampil-vintage-saat-kunjungi-kantor-shopee-sembut-kabar-hamil-hanya-gosip</t>
  </si>
  <si>
    <t xml:space="preserve"> - Ibu mertua¬†Shah Rukh Khan,¬†Savita Chibber, merayakan hari ulang tahunnya pada Minggu (8/9/2019).,Di hari spesial itu, istri¬†Shah Rukh Khan,¬†Gauri Khan¬†pun mengucapkan selamat ulang tahun kepada sang ibunda tercinta lewat akun media sosialnya.,Gauri Khan¬†mengunggah foto ibunya, bersama¬†Shah Rukh Khan¬†dan putra bungsunya, Abram Khan.,"Selamat ulang tahun Ibu," tulis singkat Gauri pada keterangan foto.,Sosok mertua , yang jarang muncul di hadapan publik itu pun akhirnya terungkap.,Meski usia tak lagi muda, Savita Chibber terlihat¬†stylish¬†dengan¬†dress¬†bermotif kulit ular tersebut.,Setelah foto tersebut dibagikan, , kemudian mengunggah ulang di akun Twitter miliknya.</t>
  </si>
  <si>
    <t>https://www.tribunnews.com/seleb/2019/09/10/mertua-ulang-tahun-shah-rukh-khan-pamer-keakraban-bareng-ibu-gauri-khan</t>
  </si>
  <si>
    <t xml:space="preserve"> - Polemik berhentinya audisi umum PB Djarum mencuri perhatian salah satu legenda hidup , Indonesia, ,.,Rudy Hartono yang juga sekaligus menjabat sebagai Ketua Umum PB Jaya Raya, berpendapat bahwa tudingan , (Komisi Perlindungan Anak Indonesia) terhadap PB Djarum masih tergolong subjektif.,Eks tunggal putra Indonesia yang pernah menjadi Juara Dunia 1980 itu pun mengusulkan salah satu jalan tengah terhadap tudingan , kepada PB Djarum.,Rudy pun menyebut satu usulan yakni diselenggarakannya survei soal audisi Djarum terhadap orangtua peserta audisi dan masyarakat luas.,Rudy menilai survei perlu dilakukan untuk membuktikan tudingan , tentang eksploitasi yang terjadi dalam audisi umum beasiswa , PB Djarum.,Menurut juara All England Open delapan kali tersebut, berhentinya audisi , PB Djarum dikhawatirkan bakal menyendat pembinaan atlet sejak usia dini.</t>
  </si>
  <si>
    <t>https://www.tribunnews.com/sport/2019/09/10/kpai-tuding-pb-djarum-eksploitasi-anak-rudy-hartono-usul-dilakukan-survei</t>
  </si>
  <si>
    <t xml:space="preserve"> Berikut ini , yang tak akan pernah mengingkari janjinya, mereka selalu berusaha menepati walau sulit.,Seperti ,, , satu ini¬†akan menjadi orang pertama¬†yang ada untukmu jika kamu mengalami kesulitan.,Sementara ,, mereka akan benar-benar mengingat janji yang telah dibuat.,Aquarius akan merasa sangat bersalah jika tak bisa menepati janji.,Dikutip , dari ,, inilah empat , tak akan pernah ingkar janji:,Taurus tidak mudah menyetujui sebuah gagasan.,Mereka akan meluangkan waktu untuk merenungkan permintaan dan memikirkan seberapa besar rasa pedulinya untuk kamu.,Alasannya? Saat Taurus berjanji, mereka akan selalu berusaha menepati walaupun sulit.</t>
  </si>
  <si>
    <t>https://www.tribunnews.com/lifestyle/2019/09/10/4-zodiak-selalu-tepati-janjinya-virgo-jadi-orang-pertama-yang-ada-untukmu-aquarius-selalu-ingat</t>
  </si>
  <si>
    <t xml:space="preserve"> - Pertandingan Super Big Match akan tersaji dalam lanjutan pekan ke-17 , antara , menjamu tamunya, ,, Rabu (11/9/2019).,Laga sengit antara , vs , akan dilaksanakan di Stadion Aji Imbut, Tenggarong, Kabupaten Kutai Kartanegara.,Duel klasik Persipura vs Persija juga akan akan disiarkan secara langsung LIVE Indosiar mulai pukul 18.30 WIB.,Tim Macan Kemayoran tidak akan merasa gentar dengan tren bagus yang sedang dijalani oleh , sejak ditangani oleh Jacksen F. Tiago.,Tercatat dalam lima laga terakhirnya, tim berjuluk mutiara hitam tersebut berhasil mengemas 3 kemenangan, 1 hasil imbang, dan 1 kali menelan kekalahan.,Pelatih ,, Julio Banuelos pun memastikan bahwa timnya sudah siap untuk meladeni perlawanan Boaz Salossa dan kawan-kawan.,"Tentunya bagi saya laga ini sangat penting. Tim juga sudah sangat siap,"¬† ujar Banuelos, dikutip Tribunnews dari laman resmi Liga Indonesia.,Saya tentunya sangat optimis. Target kami tentunya memenangkan pertandingan," tambahnya.,Tekad Marko Simic dkk untuk menghentikan tren positif tuan rumah pun tidak mudah.</t>
  </si>
  <si>
    <t>https://www.tribunnews.com/superskor/2019/09/10/prediksi-skor-persipura-vs-persija-liga-1-2019-macan-kemayoran-tak-gentar-dengan-tren-bagus-lawan</t>
  </si>
  <si>
    <t xml:space="preserve"> - ‚ÄéGubernur DKI Jakarta Anies Baswedan, Selasa (10/9/2019) menjenguk , di RSPAD Gatot Soebroto, Jakarta Pusat.,Usai menjenguk di Paviliun Kartika, RSPAD, Anies sempat berbagi soal kondisi kesehatan , pada awak media.,‚Äé"Tadi saya baru menjenguk langsung Pak Habibie. Kondisi kesehatan beliau cukup berat dan tim dokter yang bisa menjelaskan," singkat Anies di Paviliun Kartika, RSPAD, Jakarta Pusat.,"Kita semua mendoakan supaya Allah menurunkan mujizatnya membuat ikhtiar manusia menemukan hasilnya sehingga Pak Habibie bisa kembali sehat," tambah Anies.,Dikonfirmasi apakah , bisa diajak berkomunikasi? Anies menjawab tidak bisa namun beliau dalam keadaan sadar.,"Beliau tidak bisa berkomunikasi, beliau posisinya seperti tidur dalam perawatan tertentu. Praktis komunikasi tidak ada tapi beliau sadar dan mendengar karena ada alat dipasang disitu," tambah Anies.,Untuk diketahui, , dirawat di RSPAD Gatot Soebroto Jakarta Pusat sejak 1 September 2019 lalu.,Pagi tadi, beredar kabar , meninggal. Namun hal ini dibantah oleh Sekretaris Pribadi ,, Rubijanto.,Sehari sebelumnya, Senin (9/9/e019), Sekretaris Menteri Negara Setya Utama juga menyebut kondisi , sudah membaik.,Setya memastikan pemerintah akan menanggung seluruh biaya perawatan , selama di RSPAD sesuai dengan UU No 7 tahun 1978 tentang Hak Keuangan bagi Presiden dan Wakil Presiden.,Untuk menangani kesehatan ,, sebanyak 44 , telah disiapkan. Mereka terdiri dari 34 tim panel ahli dan 10 dokter pribadi presiden.</t>
  </si>
  <si>
    <t>https://www.tribunnews.com/nasional/2019/09/10/anies-baswedan-sebut-bj-habibie-tak-bisa-berkomunikasi</t>
  </si>
  <si>
    <t xml:space="preserve"> - ‚ÄéSejumlah tokoh dan pejabat hari ini, Selasa (10/9/2019) menjenguk , di ,, Jakarta Pusat.,Pantauan , sedari pagi tadi ‚ÄéBJ Habibie sudah dijenguk oleh Wakil Presiden Terpilih Ma'ruf Amin, Presiden ke-6 SBY, Gubernur DKI Jakarta Anies Baswedan hingga Menkes Nina Moeloek.,Jelang siang, tokoh lainnya juga hilir mudik masuk ke Paviliun Kartika, tempat , dirawat. Mereka diantaranya mantan Ketua MK, Hamdan Zoelva.,Ditemui di lobi RSPAD, Hamdan yang menggunakan kemeja batik lengan panjang mengaku berniat menjenguk , namun tidak bisa masuk.,"Saya ingin menjenguk tapi tidak bisa masuk karena keluarga semua yang di dalam. Doakan saja semua semoga Pak Habibie mendapat kemudahan untuk sembuh. Cepat disembuhkan olah allah, bisa pulih kembali. Semua keluarga kumpul di dalam," papar Hamdan.,Selang beberapa lama Hamdan meninggalkan RSPAD, datang‚Äé Istri , Marsekal Hadi Tjahjanto, Nanik Istumawati yang tampak tergesa-gesa masuk ke Paviliun Kartika tanpa berkomentar apapun.,Setelahnya ada‚Äé mantan Panglima Djoko Santoso ‚Äéyang juga menjenguk menggunakan kemaja batik coklat. Djoko Santoso enggan berkomentar pada awak media, dia memilih langsung masuk ke lift.,Untuk diketahui, BJ Habibie dirawat di RSPAD Gatot Soebroto Jakarta Pusat sejak 1 September 2019 lalu.,Pagi tadi, beredar kabar , meninggal. Namun hal ini dibantah oleh Sekretaris Pribadi ,, Rubijanto.,Sehari sebelumnya, Senin (9/9/e019), Sekretaris Menteri Negara Setya Utama juga menyebut kondisi , sudah membaik.,Setya memastikan pemerintah akan menanggung seluruh biaya perawatan , selama di RSPAD sesuai dengan UU No 7 tahun 1978 tentang Hak Keuangan bagi Presiden dan Wakil Presiden.,Untuk menangani kesehatan ,, sebanyak 44 dokter kepresidenan telah disiapkan. Mereka terdiri dari 34 tim panel ahli dan 10 dokter pribadi presiden.</t>
  </si>
  <si>
    <t>https://www.tribunnews.com/nasional/2019/09/10/mantan-ketua-mk-istri-panglima-hingga-mantan-panglima-berdatangan-jenguk-bj-habibie</t>
  </si>
  <si>
    <t>Siaran Langsung,Timnas Indonesia vs , , dan Mola TV di kualifikasi Piala Dunia 2022, Malam Ini Pukul 19.30 WIB,Berikut adalah Siaran langsung¬†laga antara Timnas Indonesia yang akan menjamu , di ,.,Laga ini akan digelar di Stadion Gelora Bung Karno, Selasa (10/9/2019) pukul 19.30 WIB disiarkan langsung di TVRI dan Mola TV.,Ujian berat bagi Timnas Indonesia di laga kedua, usai harus menelan kekalahan dari Malaysia di laga perdana, kini Thialand datang dan dipastikan akan memberikan perlawanan sengit bagi Indonesia.,Simon McMenemy tahu kualitas , yang akan dihadapainya besok malam, apalagi di atas kertas, , berada satu level di atas Indonesia.,"Kami berharap kami bisa mengulangi apa yang kami lakukan pada babak pertama (saat lawan Malaysia), kami butuh lebih pintar, lebih waspada pada lawan yang cerdik, pemain harus lebih hemat soal stamina," urai McMenemy, Senin (9/9/2019) dikutip dari laman resmi PSSI.,"Semua pemain sangat siap, secara mental sangat siap, mereka siap menerima kritik, dan beberapa dari kritik itu tidak adil. Pemain saya adalah petarung, pejuang yang sangat siap.","Saya pikir laga ini kami akan memperlihatkan mentalitas yang lebih kuat, saya tahu lawan kami pun besok akan lebih kuat," tegas mantan pelatih Bhayangkara FC dan Timnas Filipina tersebut.,Menurut McMenemy, Evan Dimas cs punya motivasi kuat untuk bangkit saat melawan ,. Para pemain harus bisa memperlihatkan bahwa mereka memang layak menghuni skuad timnas.</t>
  </si>
  <si>
    <t>https://www.tribunnews.com/superskor/2019/09/10/siaran-langsung-timnas-indonesia-vs-thailand-live-tvrikualifikasi-piala-dunia-2022-pukul-1930-wib</t>
  </si>
  <si>
    <t xml:space="preserve"> - , kembali bermain film terbarunya berjudul SIN.,Pada film ini, , berperan sebagai Raga, sosok yang cuek dan jago tinju.,Untuk mendalami karakternya, , mengungkapkan bahwa ia sampai harus melakukan perubahan bentuk fisik.,Bryan Domani harus menaikkan berat badannya secara drastis untuk menyesuaikan karakternya sebagai Raga yang suka olahraga tinju.,"Jadi aku proses dari 59 Kg, satu setengah bulan pertama ke 70 Kg, building otot, terus di-cutting lagi ke 65 Kg," ungkap , saat ditemui Grid.ID di kawasan Warung Buncit, Jakarta Selatan, Senin (9/9/2019).,Di samping itu, , juga harus rutin dalam melatih fisiknya.,Bryan mengaku hal yang paling sulit dilakukan selama proses membentuk tubuhnya adalah makanan yang harus ia konsumsi.,"Aku nge-gym seminggu lima kali. Makannya juga hhh. Aku olahraganya nggak apa-apa, tapi makannya itu yang aku nggak bisa sanggup, makan banyak tapi itu-itu doang," ungkap ,.</t>
  </si>
  <si>
    <t>https://www.tribunnews.com/seleb/2019/09/10/bryan-domani-ngaku-sulit-makan-banyak-demi-film-terbarunya</t>
  </si>
  <si>
    <t xml:space="preserve"> Berikut ini deretan atlet bulu tangkis legendaris jebolan PB Djarum, ada , hingga ,.,Banyak atlet jebolan PB Djarum yang meraih prestasi hingga taraf internasional.,Sebelumnya, publik ramai membicarakan soal keputusan PB Djarum menghentikan audisi umum beasiswa bulu tangkis mulai 2020 mendatang.,Keputusan tersebut diambil lantaran Komisi Perlindungan Anak Indonesia (KPAI) menilai audisi PB Djarum telah mengekspolitasi anak dengan mengacu pada PP Nomor 109 Tahun 2012 tentang Pengamanan Bahan yang Mengandung Zat Adiktif Berupa Produk Tembakau bagi Kesehatan.,Mengutip ,, KPAI menilai Djarum Foundation memanfaatkan anak-anak untuk mempromosikan merek Djarum dalam kegiatan audisi bulu tangkis.,Tak hanya KPAI, Kemenko PMK, Kemenpora, Bappenas, dan BPOM juga menyepakati hal tersebut dalam pertemuan di Kantor KPAI pada awal Agustus 2019 lalu.,Dirangkum , dari ,, berikut ini daftar atlet bulu tangkis legendaris jebolan PB Djarum yang sukses mengharumkan nama Indonesia di kancah internasional:,Alan Budi Kusuma bergabung dengan PB Djarum pada 1986.</t>
  </si>
  <si>
    <t>https://www.tribunnews.com/sport/2019/09/10/atlet-legendaris-jebolan-pb-djarum-alan-budi-kusuma-hingga-liem-swie-king</t>
  </si>
  <si>
    <t xml:space="preserve"> Presiden ke-3 RI, ,, saat ini tengah dirawat intensif oleh Tim Dokter Kepresidenan di ,.,Sebelum dirawat intensif baru-baru ini, ternyata , memiliki sejumlah riwayat sakit yang membuatnya harus bolak-balik ke rumah sakit.,BJ Habibie sempat kena infeksi bakteri dan bronkitis hingg klep jantung mengalami kebocoran.,Sebelumnya, Sekrestaris Pribadi ,, Rubijanto, mengumumkan soal kondisi , pada Minggu (8/9/2019).,"Dengan hormat bersama ini kami konfirmasikan bahwa Bapak BJ Habibie saat ini sedang menjalani perawatan yang intensif oleh Tim Dokter Kepresidenan (TDK) di RSPAD Gatot Soebroto," katanya, dalam keterangan tertulis.,Kondisi ini membuat , harus dirawat secara optimal.,Pada Senin (9/9/2019) pagi, kondisi , dikabarkan berangsur membaik.,Hal ini disampaikan oleh Sekretais Menteri Sekretaris Negara Setya Utama.,"Alhamdulillah tadi pagi saya mendapat berita dari kabag bagian kesehatan yang menyampaikan update dari ketua tim dokter kepresidenan Prof dr Arsil Sani bahwa kondisi beliau membaik," kata Setya di Kompleks Istana Kepresidenan, Jakarta, Senin (9/9/2019) diang dikutip dari,Presiden Jokowi juga sempat menjenguk presiden ke-3 RI tersebut.</t>
  </si>
  <si>
    <t>https://www.tribunnews.com/nasional/2019/09/10/riwayat-sakit-bj-habibie-sempat-kena-infeksi-bakteri-dan-bronkitis-hingga-klep-jantung-bocor</t>
  </si>
  <si>
    <t xml:space="preserve"> - Sidang kedua , (PK) yang diajukan ,, terdakwa kasus korupsi KTP-elektronik, digelar di Pengadilan Negeri (PN) Jakarta Pusat.,Sidang pada Selasa (10/9/2019) ini beragenda mendengarkan tanggapan dari pihak Jaksa Penuntut Umum (JPU) pada , (KPK) mengenai PK yang diajukan Novanto dan tim penasihat hukum.,Pihak JPU pada KPK meminta kepada majelis hakim PK pada Mahkamah Agung memutuskan menolak permohonan PK yang diajukan.,"Kami berpendapat bahwa hal-hal yang disampaikan pemohon PK dalam wujud Peninjauan Kembali tidak mempunyai alasan sebagaimana dimaksud dalam Pasal 263 ayat 2 huruf a huruf c (Kitab Undang-Undang Hukum Acara Pidana,-red)" kata pihak KPK pada saat membacakan tanggapan.,Pasal 263 ayat 2 huruf KUHAP menyebutkan Permintaan peninjauan kembali dilakukan atas dasar:,Namun, setelah mendengarkan permohonan PK Novanto, JPU pada KPK menilai permohonan itu tidak memenuhi unsur pengajuan PK.,"Alasan pemohon PK tidak memenuhi. Sehingga, tidak ditemukannya novum maupun kehilafan hakim," ungkap JPU pada KPK.</t>
  </si>
  <si>
    <t>https://www.tribunnews.com/nasional/2019/09/10/kpk-minta-hakim-tolak-permohonan-pk-setya-novanto</t>
  </si>
  <si>
    <t xml:space="preserve"> - Sosok ,, bocah warga Kecamatan Leuwimunding, Kabupaten , wafat setelah menjadi korban bullying oleh teman sepermainannya di Bekasi.,Fatir Ahmad meninggal dunia setelah mendapatkan perawatan di , pada 30 Agustus 2019.,Diduga , menjadi korban bully dengan cara dipukul dan ditendang oleh temannya.,Ibunda Fatir, , (38) menuturkan kesedihannya sepeninggal sang anak.,Sri Ani Lestari menyatakan, kondisi sang anak kian memburuk setelah pemukulan yang diduga dilakukan teman sepermainan.,Bahkan, di hari pertama setelah pemukulan, , mengalami muntah-muntah.,Kendati demikian, saat itu , tak berpikiran bahwa kondisi tersebut akibat pemukulan yang didapatkan ,.,"Saya awalnya tidak berpikir anak saya muntah efek tonjokan, jadi saya hanya memberi tolak angin dan minyak kayu putih di badan ,," tutur Ani Sri Lestari dilansir TribunJakarta.com dari TribunJabar.id.,Lebih lanjut, di hari kedua setelah pemukulan, lengan atau ketiak korban tak bisa diangkat.</t>
  </si>
  <si>
    <t>https://www.tribunnews.com/regional/2019/09/10/fatir-kejang-muntah-sebelum-tewas-ibunda-ungkap-kebiasaan-anaknya-ya-allah-tunjukkan-kebesaranmu</t>
  </si>
  <si>
    <t xml:space="preserve"> -¬†Terpilihnya gelandang ,, ,, untuk menemai megabintang Barcelona, ,, jadi cover PES 2020 membuat kebingungan.,Terpilihnya pemain , untuk menghiasi cover seharusnya tidak mengejutkan karena The Red Devils memang telah menjadi mitra dari Konami, yang merupakan pembuat gim PES, pada 2019.,Akan tetapi, penunjukan , jelas membuat penggemar Man United bertanya-tanya.,Terkait pemilihan McTominay, Jonas Lygaard, selaku Senior Director of Brand and Business Development Konami, memberikan penjelasannya. (Septian Tambunan)</t>
  </si>
  <si>
    <t>https://www.tribunnews.com/superskor/2019/09/10/penjelasan-detail-scott-mctominay-bisa-dipilih-temani-lionel-messi-jadi-cover-pes-2020</t>
  </si>
  <si>
    <t>Setelah berselisih dengan presenter , beberapa saat lalu, pengacara , membeberkan sejumlah fakta saat dirinya menjadi bintang tamu dalam acara 'Hotman Paris Show'.,Mulai dari , yang menduga bahwa dirinya dijebak oleh pihak penyelenggara acara, hingga sikap Hotman Paris selama acara berlangsung.,Namun kini , menyoroti hal lainnya yang terjadi saat dirinya menjadi bintang tamu acara tersebut bersama ,.,Hal itu yakni terkait kursi yang saat itu didudukinya.,Pernyataannya terkait kursi yang ia duduki itu diungkapkan Elza Syarief, seperi dikutip,dari tayangan,yang diunggah melalui kanal YouTube,Selasa (10/9/2019).,Awalnya, , ditunjukkan cuplikan wawancara , setelah mendatangi kantor Mabes Polri beberapa saat lalu.,"Enggak dong, kan gue tidak berkata kotor.","Tidak ada berkata kotor, tidak ada menghina, cuma bernada tinggi, jadi enggak ada masalah," sebut , dalam cuplikan wawancara tersebut.,Menanggapi ucapan , tersebut, , menyebut bahwa dirinya menduga perdebatannya dengan , sudah diatur sedemikian rupa.,"Saya bilang itu sudah diatur, ini ada perdebatan," ucap Elza Syarief.,¬†</t>
  </si>
  <si>
    <t>https://www.tribunnews.com/seleb/2019/09/10/berseteru-dengan-nikita-mirzani-elza-syarief-permasalahkan-kursi-tak-nyaman-di-acara-hotman-paris</t>
  </si>
  <si>
    <t xml:space="preserve"> - Presiden ke-6 RI Susilo Bambang Yudhoyono (SBY) baru saja menjenguk pendahulunya, Presiden ke-3 RI Bacharuddin Jusuf Habibie yang tengah menjalani perawatan intensif di Rumah Sakit Pusat Angkatan Darat (RSPAD) Gatot Subroto, Jakarta Pusat, Selasa (10/9/2019).,Mengenakan kemeja berwarna biru, ia tiba pada pukul 10.00 WIB dan langsung menuju ruangan CICU di Paviliun Kartika, tempat dimana tokoh yang dikenal sebagai Bapak Teknologi itu dirawat.,Dalam keterangan tertulis yang diperoleh , dari Staf Pribadi SBY, Ossy Dermawan, SBY didampingi pula oleh keluarga Eyang Habibie.,Anak dan adik Eyang Habibie yakni , dan Temmy Habibie terlihat mendampingi ,.,Ketiganya tampak mengenakan masker dan sempat berbincang dan berdoa bersama untuk kesembuhan Eyang yang kondisinya kini mulai membaik.,Setelah selesai menjenguk, , pun meninggalkan Paviliun Kartika sekitar pukul 10.20 WIB.,Sebelumnya, Presiden Joko Widodo (Jokowi) juga telah terlebiu dahulu menjenguk Eyang Habibie pada Senin (9/9/2019) malam, sekitar pukul 18.23 WIB.</t>
  </si>
  <si>
    <t>https://www.tribunnews.com/nasional/2019/09/10/sby-dan-ilham-habibie-berdoa-bersama-untuk-kesembuhan-bj-habibie</t>
  </si>
  <si>
    <t xml:space="preserve"> - , (Jokowi) melakukan pertemuan dengan para tokoh , dan , Barat di Istana Negara, Jakarta, Selasa (10/9/2019).,Pantauan di lokasi, acara pertemuan yang dimulai sekitar pukul 11.00 WIB, para tokoh Bumi Cenderawasih mayoritas memakai baju batik berwarna merah dengan corak burung Cenderawasih.,Selain itu, para tokoh turut mengenakan topi adat , yang berwarna coklat dan di bagian atasnya dihias bulu burung Cenderawasih.,Topi adat tersebut, bukan hanya dikenakan oleh para tokoh ,. Namun, sejumlah menteri yang mendampingi Presiden Jokowi turut mengenakan topi adat itu.¬†,Di antaranya, Menko Polhukam Wiranto, Menteri Sekretaris Negara Pratikno, Menteri Luar Negeri Retno Marsudi, dan Kepala BIN Budi Gunawan.¬†,Sementara Presiden Jokowi yang memakai kemeja putih tidak turut mengenakan topi adat khas ,, seperti lainnya.¬†,Dalam pertemuan ini, para tokoh , duduk menghadap Presiden Jokowi yang disusun lima baris memanjang di ruang tengah Istana Negara.¬†,Saat sambutan, Jokowi mengaku tersentuh hatinya mendengar ucapan Abisai Rolio yang menjadi perwakilan tokoh ,.¬†,Di mana, masyarakat Papua meminta pemerintah memperhatikan sumber daya manusia (SDM) untuk ditingkatkan.¬†,Selain itu, Jokowi pun menyampaikan bahwa Indonesia merupakan negara yang luas karena memiliki 714 suku dan terdapat 1.100 lebih bahasa daerah.¬†,"Kita memang berbeda-beda dan saya dalam lima tahun ini sudah 12 kali ke tanah ,, baik Provinsi , maupun , Barat," ucap Jokowi.,Menurut Jokowi, pembangunan SDM sangat diperlukan dan akan dilakukan pemerintah, setelah dalam lima tahun fokus kepada pembangunan infrastruktur.¬†,"Semua ada tahapannya, jadi betul apa yang disampaikan bapak Abisai terkait sumber daya manusia itu memang sangat diperlukan," tutur Jokowi.¬†</t>
  </si>
  <si>
    <t>https://www.tribunnews.com/nasional/2019/09/10/hanya-jokowi-yang-tak-kenakan-topi-adat-khas-bumi-cenderawasih-saat-temui-tokoh-papua</t>
  </si>
  <si>
    <t xml:space="preserve"> - Ramalan zodiak memiliki peruntungan yang berbeda-beda di setiap zodiaknya.,Ramalan zodiak dianggap menggambarkan bagaimana nasib seseorang ke depannya, apakah baik atau ada masalah.,Rabu, 11 September 2019, tindakan boros , membuat gawat isi dompet.,Sementara itu, Pisces merasa stres tetapi ingin pasrah menjalaninya.,Lantas, bagaimana dengan nasib zodiak lainnya?,Akhir-akhir ini, kamu sangat sibuk dengan pekerjaan dan kehidupan sosial.,Saatnya kamu untuk istirahat.</t>
  </si>
  <si>
    <t>https://www.tribunnews.com/lifestyle/2019/09/10/ramalan-zodiak-besok-rabu-11-september-2019-taurus-borosnya-bikin-gawat-pisces-stres-tapi-pasrah</t>
  </si>
  <si>
    <t xml:space="preserve"> - Kepala Dusun Prebutan, Desa Kemejing, , menuntut oknum kepala sekolah dan guru Taman Kanak-Kanak (TK) di , untuk diberhentikan secara tidak hormat usai tertangkap basah sedang melakukan perbuatan asusila.,Kepala Dusun Prebutan Nugroho mengatakan kronologis awal penggerebekan terjadi pada Kamis (5/9/2019) malam.,Oknum ASN berinisial DRN dan DN kepergok berbuat asusila saat para pemuda dusun sekitar pukul 19.00 WIB berkumpul di sebuah sekolah untuk mengakses internet di sekolah tersebut.,"Para pemuda curiga kok ada dua sepeda motor masih terparkir di lingkungan sekolah hingga malam hari," kata kepala dusun.,"Lalu terdengar suara perempuan, lantas para pemuda ini mencari tahu sebenarnya siapa yang malam-malam masih berada di sekolah," kata Nugroho, Senin (9/9/2019).,Ruang guru masih dalam keadaan lampu menyala, lalu pemuda mencoba mengintip pada sebuah celah.,Lalu tiba-tiba lampu dimatikan oleh seseorang yang berada di dalam.,"Mungkin karena terlalu gaduh di luar, DRN dan DN mematikan lampu. Lalu mereka menelepon saya bahwa DRN dan DN ternyata sedang melakukan perbuatan asusila dan saya dikirimi bukti oleh mereka," jelasnya.,"Tidak lama berselang saya langsung ke tempat kejadian," jelasnya.,Setelah itu dia langsung menginterograsi kedua pasangan yang bukan muhrim tersebut.</t>
  </si>
  <si>
    <t>https://www.tribunnews.com/regional/2019/09/10/kronologis-penggerebekan-oknum-kepsek-dan-guru-tk-berawal-dari-kecurigaaan-para-pemuda</t>
  </si>
  <si>
    <t xml:space="preserve"> Artis , mengaku memiliki dua bodyguard khusus untuk menjaga anaknya, Azka Raqilla Ukra saat ia tinggal pergi jauh ke luar negeri.,Meski ditinggal jauh ke Barcelona, Spanyol, , mengaku tak takut jika Azka akan direbut oleh mantan suaminya, , dengan dibantu kuasa hukum ,.,Pengakuan itu disampaikan , melalui sambungan telepon seperti dikutip TribunWow.com dari saluran YouTube beepdo, Senin (9/9/2019).,Diketahui, Nikita Mirzani sudah beberapa hari meninggalkan ketiga anaknya untuk berlibur ke Barcelona, Spanyol.,Selain itu, dirinya juga diketahui telah menyandang status tersangka atas laporan dugaan penelantaran anak yang dilaporkan oleh , yang dibantu sang pengacara, ,.,Menanggapi itu, wanita yang akrab disapa Nyai tersebut menyatakan tak takut jika sampai ditahan oleh kepolisian.,Ia menegaskan, jika nantinya dia benar menjadi seorang tahanan atas kasus yang dilaporkan ,, bukan berarti Azka akan dengan mudah direbut oleh mantan suaminya dengan bantuan ,.,"Kalau sekarang masuk tahanan gara-gara anak sih ya kalau gua mau masuk ya masuk (penjara) aja lah gitu kan," jelas ,.,"Tapi bukan berarti gua masuk dia terus dapetin anak juga," sambungnya.,Pasalnya, hak asuh anak jatuh ditangan ,.</t>
  </si>
  <si>
    <t>https://www.tribunnews.com/seleb/2019/09/10/berlibur-saat-berseteru-dengan-elza-syarief-dan-sajad-ukranikita-mirzani-sewa-2-bodyguard-jaga-anak</t>
  </si>
  <si>
    <t>Bea Cukai</t>
  </si>
  <si>
    <t xml:space="preserve"> Bergerak di bidang penerimaan dan pengawasan tidak membuat , melupakan sisi kemanusiaan dalam pekerjaannya. Para pejabat dan pegawai , , berinisiatif melaksanakan kegiatan bakti sosial berupa kegiatan donor darah untuk membantu PMI Cabang kota , sehubungan dengan permintaan darah yang semakin meningkat.,Kegiatan yang dilaksanakan di Ruang Pelayanan , , pada Kamis (5/9) ini berhasil mengumpulkan 17 kantong darah yang berasal dari para pegawai dan instansi yang ada di wilayah kerja Pelabuhan Nusantara Pelabuhan ,.,Kepala Kantor , ,, Eva Arifah Aliyah, mengatakan bahwa kegiatan donor darah ini merupakan salah satu wujud kerjasama dan sinergi yang baik dalam bidang kemanusiaan.,‚ÄúDengan adanya donor darah ini kami harap dapat membantu PMI untuk menjaga stok darah yang diperlukan masyarakat. Kami harap sinergi yang baik dalam bidang kemanusiaan seperti ini dapat terjalin terus menerus hingga tidak akan ada kekurangan di PMI nantinya,‚Äù ungkap Eva.,PMI cabang Kota , pun mengapresiasi , karena telah menjadikan kegiatan ini sebagai agenda rutin yang di laksanakan tiga bulan sekali oleh , ,.,‚ÄúSesuai slogan dari ,, karena setetes darah anda pun dapat menyelamatkan nyawa orang lain. Jangan berhenti untuk terus berbuat baik bagi sesama untuk , Makin Baik,‚Äù Tutup Eva.</t>
  </si>
  <si>
    <t>https://www.tribunnews.com/bea-cukai/2019/09/10/bea-cukai-parepare-bantu-pmi-cabang-kota-parepare</t>
  </si>
  <si>
    <t xml:space="preserve"> Menteri Koordinator Bidang Politik Hukum dan Keamanan ,‚Äé menekankan proses hukum yang berkaitan dengan kerusuhan di , dan , Barat terus berlanjut.,"Proses hukum terus berlanjut, saya sudah sampaikan. Tetap kita punya prinsip bahwa hukum tetap ditegakkan kalau yang melanggar hukum akan kita proses dengan hukum yang tegas," ujar ,, Senin (9/9/2019) di kantornya, Kemenko Polhukam, Jakarta.,Wiranto menekankan unsur penegah hukum tidak bakal pandang bulu. Semua orang tidak boleh seenaknya sendiri membuat kacau Indonesia.,"Kami tidak ragu untuk menangkan mereka, memproses mereka dengan hukum yang berlaku di Indonesia," imbuhnya.,Hari ini, Selasa (10/9/2019) , menuturkan pemerintah bakal kembali melanjutkan dialog dengan para tokoh , untuk pembangunan , ke depan.,"Kita bakal melanjutkan dialog untuk pembangunan , ke depan, supaya ada akselerasi pembangunan yang lebih dapat mensejahterakan dan memajukan Rakyat ,," ungkap ,.,"Ini ditekankan dalam dialog yang sedang dibangun dan ternyata banyak tokoh setuju dan menyadari pilihan yang terbaik adalah mempertahankan NKRI termasuk , dan , Barat untuk bersama membangun NKRI kedepan‚Äé," tambah dia.</t>
  </si>
  <si>
    <t>https://www.tribunnews.com/nasional/2019/09/10/wiranto-proses-hukum-dan-akselerasi-pembangunan-di-papua-terus-berlanjut</t>
  </si>
  <si>
    <t xml:space="preserve"> Ketua Fraksi , di DPR RI , meminta seluruh kader untuk meluangkan waktu sejenak untuk mendoakan , yang tengah dirawat di RSPAD Gatot Soebroto, Jakarta.,Hal itu disampaikan pria yang akrab disapa Ibas saat memberikan sambutan dan membuka acara Pertemuan Nasional Fraksi , DPR RI dan DPRD Provinsi/Kab/Kota se Indonesia Periode 2019-2024.,Dalam sambutannya, Ibas menginformasikan bahwa Susilo Bambang Yudhoyono (SBY) tidak bisa hadir dan membuka acara itu karena memutuskan untuk menjenguk Presiden ke-3 ke rumah sakit.,"Saya mengajak kepada hadirin dan hadirot untuk bersama-sama kita doakan kepada pemimpin kita Pak ,, semoga beliau diberikan kesembuhan," ucap Ibas di Jakarta Convention Center (JCC) Senayan, Jakarta, Selasa (10/9/2019).,Sebelumnya, Ibas mengungkapkan berdasarkan informasi yang diterimanya kalau , dalam kondisi yang kritis.,Sehingga, ia mendoakan agar , segera diberikan kesembuhan.,"Menurut informasi tersebut keadaannya kritis sehingga Bapak SBY memutuskan untuk menjenguk sebagai sahabat," ungkap Ibas.,"Dan sebagai mantan presiden, untuk mendoakan kepada mantan presiden kita presiden , senantiasa diberikan kesehatan usia dan diberikan kelancaran pada perbuatannya," tutupnya.</t>
  </si>
  <si>
    <t>https://www.tribunnews.com/nasional/2019/09/10/ibas-ajak-kader-demokrat-doa-bersama-untuk-kesembuhan-bj-habibie</t>
  </si>
  <si>
    <t>Mantan Presiden RI ke-3, Bachruddin Jusuf Habibie atau dikenal sebagai BJ Habibie sedang dirawat intensif.,BJ Habibie tengah menjalani perawatan intensif di Rumah Sakit Pusat Angkatan Darat (RSPAD) Gatot Soebroto, Jakarta sejak Sabtu (7/9/2019).,Sekretaris Pribadi Presiden Republik Indonesia BJ Habibie, Rubijanto mengonfirmasi kabar tersebut.,"Dengan hormat bersama ini, kami konfirmasikan bahwa Bapak BJ Habibie saat ini sedang menjalani perawatan yang intensif oleh Tim Dokter Kepresidenan (TDK) di RSPAD Gatot Soebroto," kata Rubijanto.,Sebelumnya, tahun 2018 BJ Habibie sempat diterbangkan ke Jerman untuk mendapatkan penanganan kesehatan.,Rubijanto mengungkapkan bahwa BJ Habibe mengalami sesak napas.</t>
  </si>
  <si>
    <t>https://www.tribunnews.com/seleb/2019/09/10/bj-habibie-jalani-perawatan-intensif-di-rspad-gatot-soebroto-sebelumnya-sempat-berobat-ke-jerman</t>
  </si>
  <si>
    <t xml:space="preserve"> - Nama , melambung lewat perannya sebagai Annelies di film ,.,Kini, , kembali terlibat bermain film terbarunya berjudul SIN yang diadaptasi dari novel best seller karangan Faradita.,Pada film ini, , berperan sebagai Meta yang merupakan gadis primadona di sekolah.,Peran di film terbarunya ini sangat berbanding terbalik dengan perannya di film ,.,Mawar De Jongh mengungkapkan bahwa dirinya cukup kesulitan untuk berpindah peran dari Annelies ke peran Metta.,Apalagi, tentunya banyak fans yang melekatkan dirinya dengan sosok Annelies.,"Pasti susah sih kalau mungkin kadang-kadang orang ngelihat muka saya keingetnya sama Annelies kan, karena baru selesai nonton film ,," ungkap , saat ditemui Grid.ID di kawasan Warung Buncit, Jakarta Selatan, Senin (9/9/2019).</t>
  </si>
  <si>
    <t>https://www.tribunnews.com/seleb/2019/09/10/mawar-de-jongh-kesulitan-mainkan-peran-baru-usai-syuting-bumi-manusia</t>
  </si>
  <si>
    <t>¬†Sekretaris Jenderal ,, Hinca Panjaitan mengatakan Susilo Bambang Yudhoyono (SBY) bakal datang sedikit terlambat ke acara Pertemuan Nasional Fraksi PD DPR RI dan DPRD Terpilih se-Indonesia, di JCC Senayan, Jakarta, Selasa (10/9) pagi.,Kata Hinca Ketumnya itu lebih dulu menyempatkan diri untuk datang menjenguk Presiden RI ke-3 , di RSPAD Gatot Subroto.,"Pagi tadi beliau menelpon dan meminta untuk disampaikan kepada kita semua bahwa beliau tetap akan hadir bersama kita, selepas beliau nanti menjenguk dan memberi dukungan doa untuk Profesor BJ Habibie presiden ketiga beliau akan menyediakan waktu untuk bersama-sama dengan kita di sela-sela acara kita nanti," ungkap Hinca di JCC Senayan, Jakarta.,Lebih lanjut, Hinca menuturkan dalam acara pembekalan ini, , bakal memberikan wejangan kepada para kader , terpilih yang duduk di kursi pemerintahan supaya dalam menjalankan tugasnya nanti, bisa menyerap aspirasi dan sukses mengemban amanah rakyat.,"Mengundang kita semua untuk memberi wejangan memberi advice memberi nasihat agar kita sukses menjalankan tugas-tugas kita di tempat kita masing-masing," ungkapnya.</t>
  </si>
  <si>
    <t>https://www.tribunnews.com/nasional/2019/09/10/sby-sempatkan-jenguk-bj-habibie-dulu-sebelum-datang-ke-pembekalan-anggota-legislatif-partai-demokrat</t>
  </si>
  <si>
    <t xml:space="preserve"> - 6 tahun lalu,¬†Dul Jaelani¬†menggegerkan publik dengan sebuah berita¬†kecelakaan¬†yang merenggut 6 nyawa.,Ya,¬†Dul Jaelani¬†yang saat itu masih berusia 13 tahun terlibat dalam¬†kecelakaan¬†hebat di¬†Tol Jagorawi.,Dan nampaknya,¬†kecelakaan¬†maut di¬†Tol Jagorawi¬†ini masih menyisakan trauma dan rasa bersalah di benak¬†Dul Jaelani.,Sekadar¬†flahsback¬†ke 2013, kecelakaan beruntun di , yang melibatkan , ini terjadi pada 8 September 2013.,Kecelakaan terjadi di ,, ruas jalur Jakarta ke Bogor di KM 8-200 pada pukul 00.45 WIB.,Sebanyak 3 mobil terlibat dalam kecelakaan tersebut.,Ditengarai berlangsung begitu dahsyat,¬†kecelakaan¬†Dul di¬†Tol Jagorawi¬†ini setidaknya menewaskan 6 orang dan belasan lainnya luka-luka.,Salah satu¬†korban¬†luka-luka tak lain adalah Dul sendiri yang saat itu disebut sebagai 'AQJ', pengendara Mitsubishi Lancer dengan nomor polisi B 80 SAL.</t>
  </si>
  <si>
    <t>https://www.tribunnews.com/seleb/2019/09/10/tepat-6-tahun-pasca-kecelakaan-di-tol-jagorawi-dul-jaelani-itu-memang-kesalahan-saya-saya-akui</t>
  </si>
  <si>
    <t xml:space="preserve"> , di kualifikasi Piala Dunia 2022,¬† live TVRI dan Mola TV malam ini.,Berikut adalah prediksi laga antara Timnas Indonesia yang akan menjamu , di ,.,Laga ini akan digelar di Stadion Gelora Bung Karno, Selasa (10/9/2019) pukul 19.30 WIB.,Ujian berat bagi Timnas Indonesia di laga kedua, usai menelan kekalahan dari Malaysia di laga perdana, kini , datang dan dipastikan akan memberikan perlawanan sengit bagi Indonesia.,Simon McMenemy tahu kualitas , yang akan dihadapainya malam ini, apalagi di atas kertas, , berada satu level di atas Indonesia.,"Kami berharap kami bisa mengulangi apa yang kami lakukan pada babak pertama (saat lawan Malaysia), kami butuh lebih pintar, lebih waspada pada lawan yang cerdik, pemain harus lebih hemat soal stamina," urai McMenemy, Senin (9/9/2019) dikutip dari laman resmi PSSI.,"Semua pemain sangat siap, secara mental sangat siap, mereka siap menerima kritik, dan beberapa dari kritik itu tidak adil. Pemain saya adalah petarung, pejuang yang sangat siap.","Saya pikir laga ini kami akan memperlihatkan mentalitas yang lebih kuat, saya tahu lawan kami pun besok akan lebih kuat," tegas mantan pelatih Bhayangkara FC dan Timnas Filipina tersebut.,Menurut McMenemy, Evan Dimas cs punya motivasi kuat untuk bangkit saat melawan ,.,Para pemain harus bisa memperlihatkan bahwa mereka memang layak menghuni skuad timnas.</t>
  </si>
  <si>
    <t>https://www.tribunnews.com/superskor/2019/09/10/prediksi-timnas-indonesia-vs-thailand-kualifikasi-piala-dunia-2022-live-tvri-dan-mola-tv-malam-ini</t>
  </si>
  <si>
    <t xml:space="preserve"> Penyidik , mengagendakan pemeriksaan aktivis , sebagai terlapor kasus dugaan , oleh Persaudaraan Islam Tinghoa Indonesia (PITI).,"Rencananya (Sri Bintang dipanggil) pada Rabu tanggal 11 September," ujar Kabid Humas ,, Kombes Pol , saat dikonfirmasi, Selasa (10/9/2019).,Argo tidak menjelaskan materi pemeriksaan terhadap ,.,Sebelumnya, Persaudaraan Islam Tinghoa Indonesia (PITI) melaporkan aktivis Sri Bintang Pamungkas ke polisi atas kasus dugaan penyebaran ujaran kebencian melalui media sosial.,Laporan itu terdaftar dalam nomor laporan polisi LP/5572/IX/2019/PMJ/Dit. Reskrimsus tanggal 4 September 2019.,Sri Bintang dilaporkan setelah tersebar video yang menampilkan Sri tengah menyerukan ajakan untuk menggagalkan pelantikan presiden dan wakil presiden pada 20 Oktober 2019 mendatang. Video tersebut tersebar di sosial media seperti Youtube dan Facebook.,Dalam laporan tersebut, pasal yang disangkakan adalah Pasal 28 ayat 2 junto Pasal 45 ayat (2) UU RI Nomor 19 Tahun 2016 tentang ITE atau Pasal 160 KUHP.</t>
  </si>
  <si>
    <t>https://www.tribunnews.com/nasional/2019/09/10/besok-sri-bintang-pamungkas-dipanggil-polisi-terkait-kasus-dugaan-ujaran-kebencian</t>
  </si>
  <si>
    <t xml:space="preserve"> Keputusan , menghentikan Audisi Umum Beasiswa Bulu Tangkis turut mengundang komentar dari banyak pihak.,PB Djarum telah memastikan bahwa tahun 2019 adalah tahun terakhir diadakannya Audisi Umum Beasiswa Bulu Tangkis sejak pertama kali digelar pada 2006.,Direktur Program Bakti Olahraga Djarum Foundation, Yoppy Rosimin, mengofirmasi kabar tersebut saat konferensi pers di Hotel Aston Imperium, Purwokerto, Sabtu (7/9/2019).,Keputusan itu diambil menyusul klaim dari Komisi Perlindungan Anak Indonesia (KPAI) soal adanya unsur eksploitasi anak untuk mempromosikan Djarum sebagai produk rokok.,Tak ayal keputusan , itu pun turut mengundang perhatian banyak publik, tak terkecuali Ketua Komisi Nasional Perlindungan Anak yakni Seto Mulyadi.,Seto Mulyadi bahkan menyebut jika sikap dan keputusan yang diambil oleh , seperti anak kecil yang sedang "ngambek".,"Saya melihat ini kok kayak anak kecil yang sedang ngambek," kata Seto Mulyadi, dilansir BolaSport.com dari Kompas.com.,Lebih jauh lagi, pria yang akrab disapa , itu juga menilai jika apa yang telah dilakukan oleh pihak , sudah benar.,Bagi dia, KPAI hanya menunjukkan Peraturan Pemerintah Nomor 109 Tahun 2012 yang menyebut bahwa rokok merupakan zat adiktif yang berbahaya.,Seto menegaskan yang sebenarnya terjadi adalah soal brand image, di mana setelah diadakannya audisi ini akan menimbulkan hal-hal kontradiktif lainnya.</t>
  </si>
  <si>
    <t>https://www.tribunnews.com/nasional/2019/09/10/kak-seto-dukung-kpai-sebut-pb-djarum-seperti-anak-kecil</t>
  </si>
  <si>
    <t xml:space="preserve"> , sempat menjadi sorotan, lantaran ngamuk usai nama anaknya, ,dijiplak seseorang. Berbeda dengan ,, deretan publik figur ini justru mengizinkan nama anaknya dijiplak oleh siapa pun.,Putra sulung presiden Joko Widodo, justru antusias ketika nama anaknya, , digunakan untuk buah hati orang lain.,Hal itu ia sampaikan melalui jawaban untuk seorang warganet di Twitter.,‚Äú@Chilli_Pari, Mas Gibran Mbak Selvi.. kalau saya punya Anak nanti saya kasih nama , Trimagito boleh nggak Mas ... ijin dulu,‚Äù tanya salah satu akun. ‚ÄúBoleh, fotoin anaknya kalau sudah lahir,‚Äù jawab Gibran., Raditya Dika justru heran, ada warganet yang meminta izin menggunakan nama anaknya.,‚ÄúBang dika. Kalau anak gue yg kedua cewe boleh ga dinamain ALINEA juga? Ga bakal marah ke gue kan bang? Ijin dulu nih," tanya seorang fans.,‚ÄúYa boleh lah. Ngapain izin segala," jawab Radit.</t>
  </si>
  <si>
    <t>https://www.tribunnews.com/seleb/2019/09/10/berbeda-dengan-franda-gibran-rakabuming-dan-artis-artis-ini-izinkan-nama-anaknya-dijiplak</t>
  </si>
  <si>
    <t xml:space="preserve"> , Timnas Indonesia vs , di kualifikasi Piala Dunia 2022, Beto siap main, lawan waspadai Yanto Basna.,Berikut adalah prediksi susunan pemain dalam laga antara Timnas Indonesia yang akan menjamu , di ,.,Laga ini akan digelar di Stadion Gelora Bung Karno, Selasa (10/9/2019) pukul 19.30 WIB disiarkan langsung di TVRI dan Mola TV.,Ujian berat bagi Timnas Indonesia di laga kedua, usai harus menelan kekalahan dari Malaysia di laga perdana, kini Thialand datang dan dipastikan akan memberikan perlawanan sengit bagi Indonesia.,Simon McMenemy tahu kualitas , yang akan dihadapainya besok malam, apalagi di atas kertas, , berada satu level di atas Indonesia.,"Kami berharap kami bisa mengulangi apa yang kami lakukan pada babak pertama (saat lawan Malaysia), kami butuh lebih pintar, lebih waspada pada lawan yang cerdik, pemain harus lebih hemat soal stamina," urai McMenemy, Senin (9/9/2019) dikutip dari laman resmi PSSI.,"Semua pemain sangat siap, secara mental sangat siap, mereka siap menerima kritik, dan beberapa dari kritik itu tidak adil. Pemain saya adalah petarung, pejuang yang sangat siap.","Saya pikir laga ini kami akan memperlihatkan mentalitas yang lebih kuat, saya tahu lawan kami pun besok akan lebih kuat," tegas mantan pelatih Bhayangkara FC dan Timnas Filipina tersebut.,Menurut McMenemy, Evan Dimas cs punya motivasi kuat untuk bangkit saat melawan ,. Para pemain harus bisa memperlihatkan bahwa mereka memang layak menghuni skuad timnas.,"Mungkin akan ada orang yang meragukan mereka, tapi pemain ingin memberi pembuktian. Mereka siap berlari sampai mereka tidak bisa lagi berlari," tukasnya.</t>
  </si>
  <si>
    <t>https://www.tribunnews.com/superskor/2019/09/10/prediksi-susunan-pemain-timnas-indonesia-vs-thailand-kualifikasi-piala-dunia-2022-beto-siap-main</t>
  </si>
  <si>
    <t>Haji</t>
  </si>
  <si>
    <t xml:space="preserve"> - Tiga jemaah haji asal Sumatera Barat (Sumbar) dan , masih dirawat di Rumah Sakit Arab Saudi (RSAS) dan Klinik Kesehatan Haji Indonesia (KKHI).,"Masih ada tiga orang jemaah kita yang sakit dan dirawat di Arab Saudi," kata Kepala Kantor Wilayah , Hendri melalui Kasi Pembinaan Haji dan Umrah Kemenag Sumbar, Efrizal, Selasa (10/9/2019).,Efrizal mengatakan jemaah haji yang masih berada di Arab Saudi tersebut akan ditunggu hingga sembuh.,Setelah itu baru diperbolehkan pulang ke tanah air dan dipulangkan oleh panitia haji di Arab Saudi.,"Pemulangan nanti oleh panitia Arab Saudi. Bisa ke Jakarta dan lainnya, panitia Jakarta mengantarkan ke panitia haji Padang. Kemudian, kembali ke rumah masing-masing," jelas Efrizal.,Tiga jemaah haji Debarkasi Padang yang masih menjalani perawatan yakni Marliah Samin Husin asal Kota Sawahlunto dari kloter PDG-9 dirawat di RS Al Noer Makkah, Asnidar Syafei Idris asal Kota Padang dari kloter PDG-17 dirawat di RS Al Anshor Madinah, dan Fatma Dewi Kapris asal Bengkulu dari kloter PDG-7 dirawat di Madinah.,Kemudian, dari total 7.001 jemaah yang berangkat ke Tanah Suci, yang sudah kembali ke tanah air 6.982 orang.,"Pada penyelenggaraan haji tahun ini sebanyak 16 jemaah meninggal dunia, 9 jemaah asal Sumbar dan 7 asal Bengkulu," rinci Efrizal.</t>
  </si>
  <si>
    <t>https://www.tribunnews.com/haji/2019/09/10/tiga-jemaah-haji-sumbar-dan-bengkulu-masih-dirawat-di-rs-arab-saudi-dan-klinik-kesehatan</t>
  </si>
  <si>
    <t>- Jangan lewatkan ramalan zodiak cinta Rabu 11,¬†2019 dan cek peruntunganmu.,Berikut ramalan zodiak cinta,¬†2019 selengkapnya seperti yang,kutip dari,:,Hubungan kalian masih tetap terjaga dalam kebersamaan.,Bahkan, semakin berjalannya hari hubunganmu bakal semakin menguat.,Kamu bakal menyadari, betapa beruntungnya kalian.</t>
  </si>
  <si>
    <t>https://www.tribunnews.com/lifestyle/2019/09/10/ramalan-zodiak-cinta-besok-rabu-11-september-2019-pasangan-virgo-curiga-scorpio-jangan-gengsian</t>
  </si>
  <si>
    <t xml:space="preserve"> - Konflik lahan antara warga dan perusahaan perkebunan sawit di Kabupaten Musi Rawas Utara (Muratara) memanas.,Warga dan petugas keamanan dari pihak perusahaan nyaris bentrok di lokasi perkebunan sawit ,.,Warga yang sebelumnya melakukan unjuk rasa meminta agar perusahaan tidak melakukan aktivitas panen buah kelapa sawit.,Selama konflik lahan antara warga dan perusahaan belum menemui titik terang, maka lahan yang bermasalah harus distop dari aktivitas panen.,Namun pihak perusahaan bersikukuh melakukan panen buah sawit dengan dikawal oleh petugas keamanan perusahaan.,Bahkan, sejumlah aparat kepolisian dan anggota Brimob disiagakan untuk mengamankan agar tidak terjadi bentrok.,"Suasananya semakin panas, warga minta jangan dipanen dulu sebelum masalah ini selesai, tapi perusahaan tetap panen," kata pemerintah desa setempat, Dumiyati dihubungi ,, Selasa (10/9/2019).,Ia mengatakan, konflik lahan antara warga dan PT Lonsum tersebut belum menemukan titik terang, namun sedang ditangani Pemkab ,.,"Masalah ini sedang ditangani Pemda, harusnya perusahaan menghargai, jangan dipanen dulu, jangan membuat situasi semakin panas," katanya.,Sebelumnya warga dari tiga desa di dua kecamatan dalam wilayah Kabupaten , menggelar aksi unjuk rasa di depan kantor PT Lonsum.</t>
  </si>
  <si>
    <t>https://www.tribunnews.com/regional/2019/09/10/konflik-lahan-plasma-di-muratara-warga-dan-petugas-keamanan-nyaris-bentrok</t>
  </si>
  <si>
    <t>¬†- Megan Ashley, seorang penumpang , rute ,-Nashville tidak menyangka akan melihat kejadian mengharukan dalam pesawat yang ia tumpangi.,Melalui unggahannya dalam media sosial Facebook, Megan menuliskan dirinya duduk di samping seorang 'malaikat'.,Bukan malaikat dalam arti yang sebenarnya, melainkan seorang penumpang pria yang menenangkan¬†wanita berusia 96 tahun¬†di pesawat.,Dalam penerbangan dari , itu, seorang penumpang pria bereaksi ketika seorang nenek¬†yang duduk di sebelahnya merasa ketakutan.,"Dalam penerbangan saya dari San Diego ke Nashville hari ini, duduk di barisan di sebelah saya adalah seorang wanita berusia 96 tahun yang tidak terbang dalam 15 tahun," tulis Megan melalui unggahan Facebook-nya.,"Saat hari ulang tahunnya, ia ingin pergi ke Kansas City untuk bertemu keluarganya tetapi ia takut terbang," lanjut Megan.,Megan bercerita, wanita 96 tahun itu meminta pria di sebelahnya untuk memegangi tangannya saat pesawat lepas landas.,Tak cuma itu, saat pesawat mengalami turbulensi, wanita 96 tahun itupun memeluk si penumpang pria.,Bukannya marah atau merasa tak nyaman, si penumpang pria itu justru memegang tangan sang nenek untuk menenangkannya.,"Pria ini, dengan senang hati meraih tangannya, membiarkannya memeganginya, menenangkannya dengan berbicara dengannya dan menjelaskan semua yang terjadi," tulis Megan.</t>
  </si>
  <si>
    <t>https://www.tribunnews.com/travel/2019/09/10/penumpang-ini-genggam-tangan-nenek-96-tahun-saat-pesawat-alami-turbulensi</t>
  </si>
  <si>
    <t xml:space="preserve"> - Program Director Bakti Olahraga Djarum Foundation, Yoppy Rosimin, menyampaikan tanggapannya terkait ide mengubah nama sponsor audisi umum beasiswa bulu tangkis.,Audisi Umum Beasiswa Bulu Tangkis yang diselenggarakan , sejak 2006 lalu, akhirnya tak akan digelar pada tahun depan.,Keputusan , untuk menghentikan program audisi umum beasiswa bulu tangkis ini merespons tudingan Komisi Perlindungan Anak Indonesia (KPAI) masih menimbulkan polemik.,Sebelumnya, , menilai bahwa , memanfaatkan para peserta audisi untuk mempromosikan merek Djarum yang identik dengan produk rokok.,KPAI pun meminta Djarum untuk tidak menggunakan nama produk mereka dalam semua kegiatan audisi karena dinilai mengeksploitasi anak.,Larangan dari , ini berdasarkan berdasarkan Undang-Undang Republik Indonesia Nomor 35 Tahun 2014 tentang Perubahan atas Undang-Undang Nomor 23 Tahun 2002 tentang Perlindungan Anak.,Hal itu sebagaimana dikatakan ketua ,, Susanto, kepada wartawan, Minggu (8/9/2019).,"Peraturannya telah melarang bahwa perusahaan rokok dalam menyelenggarakan kegiatan dilarang menampilkan logo, merek, atau brand image produk tembakau," kata Susanto.,Lalu, apakah , bersedia mengganti nama sponsor pada audisi beasiswa bulu tangkis?</t>
  </si>
  <si>
    <t>https://www.tribunnews.com/sport/2019/09/10/jawaban-tegas-pb-djarum-soal-ide-ganti-sponsor-setelah-polemik-dengan-kpai</t>
  </si>
  <si>
    <t xml:space="preserve"> Kepala Kantor , Wilayah Maluku, Finari Manan, kunjungi Gubernur Maluku, Murad Ismail pada Jumat (6/9). Kunjungan ini bertujuan untuk mempererat sinergi antar instansi pemerintah pusat dengan pemerintah daerah.,Selain mengkuatkan sinergi, dalam kesempatan tersebut Finari juga menjelaskan tugas dan fungsi , selaku trade facilitator dan industrial assistant dalam mendukung perekonomian daerah khususnya di wilayah Maluku.,‚ÄúKami terus berupaya untuk bersinergi bersama dengan instansi/kementerian lembaga terkait dan pemerintah daerah guna mendukung peningkatan ekspor langsung dari wilayah Maluku, baik itu komoditi sektor perikanan dan kelautan maupun sektor pertanian, kehutanan dan lainnya,‚Äù ungkap Finari.,Menurut Finari, fasilitas kepabeanan dan cukai yang diberikan kepada pelaku usaha dapat mendorong perekonomian khususnya di Maluku. ‚ÄúFasilitas kepabeanan dan cukai yang bisa diberikan kepada para pelaku usaha sehingga dapat menarik investor, meningkatkan daya saing produk lokal, menyerap tenaga kerja dan meningkatkan pertumbuhan ekonomi serta kesejahteraan masyarakat Maluku,‚Äù ujar Finari.,Masih dalam kesempatan yang sama, Murad Ismail menyampaikan apresiasi atas peran aktif , dalam bersinergi dengan pemerintah daerah guna membangun perekonomian daerah Maluku. Murad menegaskan bahwa sinergitas antar instansi yang berkepentingan harus dibangun dan diperkuat sehingga kendala dan permasalahan khususnya terkait masalah peningkatan ekspor langsung dari wilayah Maluku bisa teratasi.,Pemerintah daerah Maluku mendukung program , sesuai tugas dan fungsinya bekerja sama dalam memajukan perekonomian wilayah Maluku.</t>
  </si>
  <si>
    <t>https://www.tribunnews.com/bea-cukai/2019/09/10/bea-cukai-kunjungi-gubernur-maluku-apa-saja-yang-dibahas</t>
  </si>
  <si>
    <t xml:space="preserve"> Setelah dua hari pemberlakuan Ganjil Genap, penurunan kendaraan sebesar 40% berkurang di kawasan Fatmawati, Jakarta Selatan. Selasa (10/9/19).,Pada hari pertama pemberlakuan Ganjil Genap, kendaraan yang terjaring sebanyak 70 kendaraan.,Namun di hari yang ke dua ini kendaraan yang tertilang sebanyak 30 kendaraan, berikut pernyataan Panit Tindak Satlantas , Ipda Danu Setiawan.,"Ada penurunan setelah tanggal 9 kemarin Alhamdulillah untuk hari ini sampai jam 10.00 WIB sudah mulai ada penurunan yg kita tindak kurang lebih ada 30 kendaran," terang Ipda Deni Setiawan.,Banyak pelanggar yang pura-pura tidak tahu akan pemberlakuan Ganjil Genap di Fatmawati.,"Kemarin angka yg di tilang sampai jam 10.00 ada 70 kendaraan. Rata-rat sudah pada tahu, tapi banyak juga orang yg pura-pura tidak tahu. Sedangkan sosialisasi sudah lama mulai tanggal 12 sampai dengan tanggal 8 September sudah di laksanakan tapi masih coba-coba saja," Ungkap Deni.,Efktif dalam menangani kemacetan sebesar 30-40%.,"Ya penurunan kendaraan sekitar 30-40%," tambahnya.,Petugas mengalami beberapa perlawanan dari pengendara yang di berhentikan karena melanggar.,"Ada yang melawan, tetapi pas kita mintai surat-suratnya ternyata tidak ada," kata Deni.,Penindakan tidak hanyak kendaraan yang dari Fatmawati menuju ke arah ,, namun juga dari arah sebaliknya.,"Penindakan kita lakukan di dua arah, kendaraan dari Fatmawati - , maupun dari , - Fatmawati," ujar Deni.,Petugas yang dikerahkan sebanyak 20 orang, terdiri dari Polres, Dishub dan Satpol PP.,"Petugas ada 20 orang berikut Dishub dan Satpol PP," pungkasnya di Pos Pemantauan Fatmawati, Jakarta Selatan.</t>
  </si>
  <si>
    <t>https://www.tribunnews.com/metropolitan/2019/09/10/2-hari-pemberlakuan-ganjil-genap-penuruan-kendaraan-sebesar-40-persen</t>
  </si>
  <si>
    <t xml:space="preserve"> Presiden ke-3 Republik Indonesia , dikabarkan meninggal dunia, Selasa (10/9/2019). Faktanya, beliau sedang dalam perawatan di RSPAD Gatot Subroto.,Kabar tidak benar tersebut beredar pada Selasa dinihari di aplikasi bertukar pesan dan media sosial. Bukan kali ini saja Habibie dikabarkan meninggal.,Menurut catatan, sejak 2012 sudah 6 kali Habibie dikabarkan meninggal dunia. Berikut catatannya:,Di akhir Februari 2012 linimasa Twitter ramai mengabarkan soal meninggalnya ,. Tak jelas siapa yang menyebar, namun pembicaraan tersebut ramai dibicarakan pada Minggu (26/2/2019),Ucapan belasungkawan pun mengalir di linimasa. Berita tersebut kemudian dikonfirmasi ketidakbenarannya oleh The Habibie Center.,Pada 2016, di usianya ke-80 tahun, beredar berita yang menyebutkan bahwa , meninggal dunia. Kabar tersebut juga terdistribusi melalui jaringan percakapan, utamanya grup Whatsapp.,Akun @habibiecenter di Twitter kemudian mengkonfirmasi bahwa berita tersebut adalah hoaks "Alhamdulillah Bapak B.J. Habibie dalam keadaan sehat walafiat. Saat ini beliau sedang di ,. Terima Kasih atas perhatiannya," begitu pesan yang disampaikan @habibiecenter di Twitter seperti diberitakan Kompas.com (1/11/2016).,Hari itu yang meninggal bukan Habibie, tapi Teddy Thohir atau Muchamad Thohir yang adalah ayah pengusaha Erick Thohir. Jenazah Teddy disemayamkan di Jalan Patra Kuningan, Jakarta Selatan, yang berdekatan dengan rumah Habibie.</t>
  </si>
  <si>
    <t>https://www.tribunnews.com/nasional/2019/09/10/tercatat-sudah-enam-kali-kabar-bj-habibie-dikabarkan-meninggal-dunia-beredar</t>
  </si>
  <si>
    <t>Berikut jadwal bioskop Kota Ternate untuk hari ini, Selasa (10/9/2019).,Hari ini, ada film baru berjudul Trading Paint garapan sutradara Karzan Kader.,Trading Paint¬†merupakan film terbaru dari¬†John Travolta¬†yang telah rilis di Amerika Serikat pada (22/2/2019).,Selain ,, film ini juga dibintangi oleh Shania Twain, Michael Madsen, Rosabell Laurenti Sellers, Toby Sebastian, Barry Corbin, Kevin Dunn, dan Buck Taylor.,Sederet judul film karya anak bangsa, mulai dari Gundala hingga Kapal Goyang Kapten juga masih menghiasi layar bioskop.,Tentukan pilihan film yang akan Anda tonton.,Jangan lupa ajak sahabat hingga keluarga untuk menghabiskan waktu bersama.,Sebelum menonton, ada baiknya Anda mengetahui jadwal bioskop di Kota Ternate.,Satu-satunya bioskop di Ternate terletak di Jatiland Mall Lt. 2, Jalan Sultan M Djabir Sjah Gamalama, Ternate Tengah, Maluku Utara.,Berikut jadwal film yang sedang tayang di bioskop XXI Jatiland Mall, dilansir¬†TribunTernate.com¬†dari laman¬†21cineplex.com:</t>
  </si>
  <si>
    <t>https://www.tribunnews.com/lifestyle/2019/09/10/dibintangi-john-travolta-film-trading-paint-tayang-perdana-berikut-jadwal-bioskop-ternate-hari-ini</t>
  </si>
  <si>
    <t xml:space="preserve"> - Kecelakaan maut di jalan raya , - Madiun tepatnya di Desa Selorejo Kecamatan Bagor Kabupaten ,, Senin (9/9/2019).,Kecelakaan lalu litas yang melibatkan bus Mira nopol S 7190 US dengan Toyota Innova nopol AE 567 SC mengakibatkan tiga orang meninggal dunia dan satu orang luka ringan.,Dikutip dari,, pihak kepolisian menyebutkan jika ada dugaan "human error" atau faktor kelalaian manusia menjadi penyebab kecelakaan antara mobil Toyota Innova dan bus penumpang Mira.,Pihaknya menduga, sopir Innova kurang konsentrasi dan kurang memperhatikan situasi jalan saat berpindah jalur yang akan dilewati Bus Mira.,Hal itu disampaikan Kasi laka Subdit Gakum Ditlantas Polda Jatim, Kompol Herry Setyo Susanto, saat dikonfirmasi Selasa (10/9/2019) pagi.,"Sopir Innova kurang hati - hati dalam mengendalikan laju kendaraannya, diduga kurang konsentrasi," kata Herry.,Menurut Herry, mobil Innova telah berpindah jalur terlalu ke kanan sehingga menyebabkan , terjadi.,"Innova berjalan oleng, berpindah lajur terlalu ke kanan tanpa memperhatikan situasi arus lalu lintas dari arah depan." imbuhnya.,Pihak Ditlantas Polda Jatim, kata Herry, telah mencoba menganalisa faktor , dari berbagi sudut seperti faktor jalan, kendaraan, cuaca dan penerangan.</t>
  </si>
  <si>
    <t>https://www.tribunnews.com/regional/2019/09/10/kecelakaan-maut-innova-vs-bus-mira-3-orang-tewas-polisi-ungkap-penyebab-dugaan-unsur-kelalaian</t>
  </si>
  <si>
    <t>Bea Cukai Malang mengikuti acara , yang diadakan Komisi Pemberantasan Korupsi bertema ‚ÄúJelajah Negeri Bangun Antikorupsi di Kota Malang Tahun 2019‚Äù yang dimulai Kamis (5/9) hingga Minggu (8/9).,Acara yang dikoordinasikan oleh Pemerintah Kota Malang tersebut dikemas dalam berbagai bentuk kegiatan, seperti: sosialisasi, pameran pelayanan publik, kuliah umum, permainan interaktif, penayangan film pendek, dan sebagainya.,Kepala Kantor ,, Rudy Hery Kurniawan, mengungkapkan keikutsertaan , dalam acara ini merupakan salah satu bentuk sinergi dan komitmen , untuk menjadi institusi yang semakin akuntabel dalam pelaksanaan pekerjaan.,‚ÄúKeikutsertaan kami merupakan komitmen kami untuk menjadi makin baik. Kami sangat antusias untuk terus menyuarakan gerakan antikorupsi baik di internal maupun eksternal kantor kami sebagai bentuk kesinambungan penegakan Zona Integritas , untuk menuju Wilayah Bebas dari Korupsi (WBK),‚Äù ungkap Rudy.,Selain mengikuti pameran ini, , juga mendapat kunjungan dari Tim Saber Pungli. Kunjungan tersebut dilakukan sebagai rangkaian sosialisasi pelaksanaan Peraturan Presiden Nomor 87 Tahun 2016 tentang Satuan Tugas Sapu Bersih Pungutan Liar di Malang Raya dan untuk melihat proses bisnis , yang transparan dan bebas dari korupsi serta menuju kantor berpredikat WBK.,Dalam pameran tersebut, Tim , membagikan selebaran terkait antikorupsi ,, memasang banner pengaduan dan larangan pungutan liar, menayangkan video kegiatan antikorupsi ,, memajang barang hasil penindakan dan menjelaskan penanganan lebih lanjut atas barang tersebut, memberikan pelatihan identifikasi keaslian pita cukai desain tahun 2019, serta menyajikan sebuah permainan berhadiah.,Tim juga membuka kompetisi foto bagi para pengunjung untuk diungguh di akun instagram masing-masing dengan hadiah yang sangat menarik.</t>
  </si>
  <si>
    <t>https://www.tribunnews.com/bea-cukai/2019/09/10/bea-cukai-malang-meriahkan-roadshow-jelajah-negeri-bangun-antikorupsi-2019</t>
  </si>
  <si>
    <t xml:space="preserve"> Ketua Umum , Susilo Bambang Yudhoyono batal menghadiri dan membuka acara Pertemuan Nasional Fraksi , DPR RI dan DPRD Provinsi/Kab/Kota se Indonesia Periode 2019-2024.,Berdasarkan undangan yang diterima, perhelatan itu dimulai pukul 09.30 hingga 12.00 WIB di Jakarta Convention Center (JCC) Senayan, Jakarta Selatan, Selasa (10/9/2019).,Berdasarkan pantauan, cara pun dimulai dengan menyanyikan lagu Mars , pada pukul 09.55 WIB.,Selain akan membuka acara pertemuan dengan seluruh fraksi Partai Demokrat, SBY juga rencananya akan memberikan pembekalan kepada anggota legislatif DPR RI dan DPRD seluruh Indonesia.,Acara tersebut dimulai dengan sambutan dari Ketua Fraksi , DPR RI, Edhie Baskoro Yudhoyono atau yang akrab disapa Ibas.,Dalam sambutannya, ia menyampaikan, kalau sang ayah tidak bisa membuka acara itu lantaran tengah menjenguk , di RSPAD.,"Saya ingin menyampaikan satu info seyogyanya pertemuan nasional pembekalan anggota legislatif ini dibuka oleh pak ,, tetapi di pagi hari ini beliau mendapatkan kabar bahwa Pak , sedang dirawat di RSPAD," ucap Ibas.,Menurut informasi yang diterima, Ibas mengatakan kalau kondisi Presiden ke-3 Indonesia tersebut sedang kritis.,Ia pun meminta seluruh kader untuk mendoakan kesembuhan dari ,.,"Dan menurut informssi tersebut keadaannya kritis. Sehingga pak , memilih untuk menjenguk Pak Habibie. Semoga pak , diberikan kesembuhan, Amin," kata Ibas.</t>
  </si>
  <si>
    <t>https://www.tribunnews.com/nasional/2019/09/10/batal-hadir-acara-pembekalan-anggota-legislatif-sby-jenguk-bj-habibie</t>
  </si>
  <si>
    <t xml:space="preserve">Theme song film BEBAS yaitu ‚ÄúBEBAS‚Äù (new version) diluncurkan di acara musik , 2019 pada Sabtu (7/9) kemarin di Istora GBK, Senayan, Jakarta, dibawakan secara , oleh Iwa K dan pemain-pemain film BEBAS yakni ,, Maizura, Agatha Pricilla, Lutesha, Zulfa Maharani dan Baskara Mahendra.,Theme song tersebut merupakan aransemen ulang lagu ciptaan Iwa K, ‚ÄúBEBAS‚Äù, yang populer di Indonesia pada tahun 90-an. Kali ini Iwa berkolaborasi dengan beberapa penyanyi muda seperti ,, Maizura, dan Agatha Pricilla. Kolaborasi rapper dengan para penyanyi muda ini dikemas tak kalah seru dengan lagu sebelumnya.,Saat ini lagu ‚ÄúBEBAS‚Äù (new version) sudah dapat didengarkan di seluruh¬†,. Video klip dari theme song ‚ÄúBEBAS‚Äù (new version) juga akan segera dirilis secara di YouTube channel Miles Films minggu depan. Nantikan video klipnya dan ‚Äúbersamamu, kita kan tebarkan senyuman.‚Äù,	
			</t>
  </si>
  <si>
    <t>https://www.tribunnews.com/seleb/2019/09/10/bebas-meluncur-di-on-off-festival-2019</t>
  </si>
  <si>
    <t>Bea Cukai Kudus berhasil menggagalkan peredaran , yang diangkut dengan menggunakan sebuah mobil pada hari Kamis (5/9) malam. Penggagalan tersebut berhasil mengamankan 280 ribu batang , siap edar dengan nilai mencapai Rp 200.200.000.,Penindakan dilakukan berawal dari informasi bahwa terdapat pengiriman , dari daerah Jepara yang diangkut menggunakan mobil minibus. Menindaklanjuti informasi tersebut, petugas menuju lokasi untuk melakukan penggeledahan. , kemudian melakukan operasi tertutup di Jalan Raya Kudus ‚Äì Semarang hingga akhirnya mendapati mobil dengan ciri-ciri sesuai informasi yang diperoleh di Trengguli menuju Semarang.,Kepala Kantor ,, Iman Prayitno, menjelaskan petugas kemudian dapat menghentikan mobil yang menjadi target operasi dan ditemukan tumpukan karton berisi , tersusun rapi didalam mobil tersebut. Terdapat 70 bale , jenis Sigaret Kretek Mesin (SKM) siap edar tanpa dilekati pita cukai berbagai merek.,‚ÄúDari hasil penindakan ini nilai kerugian negara yang berhasil diselamatkan adalah sebesar Rp132.178.200,-. Nilai ini dihitung dari jumlah cukai, PPn hasil tembakau serta pajak rokok,‚Äù jelas Iman.,Untuk keperluan lebih lanjut, pelaku berinisal HP (39th) dan WS (42th), mobil, serta barang bukti , dibawa ke Kantor , untuk dilakukan pengamanan dan pemeriksaan.,‚ÄúPelaku kami bawa ke kantor untuk dimintai keterangan dan pemeriksaan lebih lanjut. , tidak henti-hentinya melakukan penindakan terhadap , agar angka peredaran turun menjadi 3% secara nasional. Hal itu juga kami lakukan demi menjaga ketertiban dan menjaga perekonomian dari peredaran barang ilegal yang mengganggu stabilitas ekonomi nasional,‚Äù Tutup Iman.</t>
  </si>
  <si>
    <t>https://www.tribunnews.com/bea-cukai/2019/09/10/sigap-bea-cukai-kudus-gagalkan-peredaran-280-ribu-batang-rokok-ilegal</t>
  </si>
  <si>
    <t xml:space="preserve"> , Sumbagtim menghadiri malam Grand Final Pemilihan Duta Kopi Sumatera Selatan di Ballroom Hotel Inna Daira , pada hari Kamis (5/9) lalu. Kegiatan ini sekaligus pemberian penghargaan terhadap , Sumbagtim atas kontribusi dan kepedulian terhadap pengembangan kopi di Sumatera Selatan.,Sumatera Selatan memiliki 250.000 hektar lahan kebun kopi yang menjadikan satu daerah penghasil kopi terluas di Indonesia jenis kopi Robusta‚ÄìArabica.,Meskipun menjadi salah satu lahan terlus, keuntungan tersebut belum menjadikan Sumatera Selatan sebagai daerah penghasil kopi yang maju.,Hal ini yang menjadi perhatian , Sumbagtim untuk membantu memajukan Kopi Sumatera Selatan agar bisa diekspor sampai menuju pasar global.,Melalui program pembentukan Tim Klinik Ekspor yang bertujuan untuk menggali potensi komiditi daerah dalam rangka meningkatkan kegiatan ekspor di wilayah kerja, , Sumbagtim menargetkan kopi untuk menjadi komoditas¬†unggulan yang dapat diekspor sampai ke luar negeri.,Duta Kopi Indonesia, Salama Sri Susanti, menyatakan bahwa kopi dari Sumatera Selatan haruslah menjadi komoditas yang menunjang perekonomian daerah.,‚ÄúKopi Sumsel harus menjadi raja di rumahnya sendiri, kalau perlu sampai mendunia‚Äù ujar Salama.,Bea Cukai Sumbagtim telah beberapa kali mengadakan pertemuan dengan duta kopi Indonesia untuk mengetahui hal-hal yang menjadi kendala serta permasalahan yang dihadapi dan membantu proses kegiatan , Sumsel.,Dengan adanya penghargaan untuk ,, diharapkan dapat meningkatkan semangat , untuk terus membantu perusahaan menggali kekayaan alam daerah yang berpotensi untuk diekspor, mengedukasi masyarakat mengenai kegiatan ekspor dan fasilitas yang dapat diberikan oleh , sehingga dapat dimanfaatkan untuk memudahkan para eksportir demi tercapainya pertumbuhan ekonomi daerah.</t>
  </si>
  <si>
    <t>https://www.tribunnews.com/bea-cukai/2019/09/10/dukung-ekspor-kopi-sumsel-bea-cukai-sumbagtim-raih-penghargaan</t>
  </si>
  <si>
    <t xml:space="preserve"> - Presiden ke-3 RI, ,, dirawat secara intensif di ,, Jakarta Pusat.,BJ Habibie dirawat di rumah sakit sejak Minggu, (1/9/2019).,Baik Ketua Tim Dokter Kepresidenan, ,, maupun Sekretaris Pribadi, ,, membenarkan hal tersebut.,"Dengan hormat bersama ini kami konfirmasikan bahwa Bapak BJ Habibie saat ini sedang menjalani perawatan yang intensif oleh Tim Dokter Kepresidenan (TDK) di RSPAD Gatot Soebroto," kata Rubijanto dalam keterangan tertulis, Minggu (8/9/2019), seperti dilansir ,.,Namun, kabar beredar menyebutkan, Presiden ke-3 RI itu meninggal dunia.,Rubijanto memastikan kabar tersebut hoaks.,Saat ini, , masih dirawat di ,.,Dokter kepresidenan juga masih terus melakukan penanganan terhadap kondisi kesehatan presiden ke-3 tersebut.,"Aman terkendali," katanya, Selasa (10/9/2019) pagi.</t>
  </si>
  <si>
    <t>https://www.tribunnews.com/nasional/2019/09/10/kisah-cinta-habibie-dan-ainun-cara-habibie-nembak-ainun-momen-haru-perayaan-pernikahan-terakhir</t>
  </si>
  <si>
    <t xml:space="preserve"> - Pencapaian Persib Bandung di putaran pertama kompetisi , musim 2019/2020 bisa dikatakan jauh dari kata memuaskan.,Persib Bandung hanya mampu mengemas 4 kemenangan, 7 hasil imbang, dan 6 kekalahan dari 17 laga yang sudah mereka lakoni di , putaran pertama.,Bek sayap kiri Persib , bertekad untuk membawa Persib tampil lebih baik di putaran kedua.,Maung Bandung, julukan tim Persib telah memulai persiapan untuk melakoni laga pertama pada putaran kedua kontra Tira Persikabo, Sabtu (14/9/2019).,"Kami sekarang benahi kondisi fisik, sudah mulai kembali untuk persiapan menghadapi Tira Persikabo," ujar ,, dikutip Tribunnews dari laman resmi Liga Indonesia.,Ardi menambahkan, ia dan rekan-rekan setimnya sudah fokus menghadapi Tira Persikabo, ia juga berharap putaran kedua ini harus lebih baik daripada putaran pertama.,Memang diakui pemain asal Ternate itu bahwa Persib ditimpa hasil tak memuaskan selama paruh pertama kompetisi.,Tercatat 7 kali imbang dan enam kali kekalahan, dua diantaranya bahkan diterima di kandang sendiri.,Ardi tak mau hal itu terjadi lagi di 17 pertandingan tersisa Liga 1.</t>
  </si>
  <si>
    <t>https://www.tribunnews.com/superskor/2019/09/10/berita-persib-bandung-tekad-ardi-idrus-bawa-maung-bandung-raih-hasil-maksimal-di-putaran-kedua</t>
  </si>
  <si>
    <t>Pasangan artis suami istri, , (26) dan , (37) kini sedang berbulan madu ke ,.,Beberapa hari lalu, , sempat sakit dan harus opname selama beberapa hari.,Namun kini ia sudah terlihat sehat dan ceria kembali.,Pasangan yang menikah paa 17 Agustus 2019 lalu ini baru sempat berbulan madu.,Mereka pun membagikan momen-momen bahagia mereka selama berada di ,.,Yang terbaru, Roger dan Chika mengunjungi seaworld di sana bernama S.E.A. Aquarium.,Roger ternyata sangat suka memandang biota laut meski hanya lewat akuarium raksasa.,Hal itupun diungkap oleh , melalui sebuah video.,Bahkan saking seriusnya memandangi biota laut, Roger tak menyadari jika sang istri tak berada di sampingnya.,"Kalau pecinta laut, istrinya udah jalan ke sana, suaminya dari tadi di situ nggak gerak-gerak tuh," ujar Chika.</t>
  </si>
  <si>
    <t>https://www.tribunnews.com/seleb/2019/09/10/bulan-madu-ke-singapura-cut-meyriska-bagikan-video-mesra-hingga-sempat-terpisah-dari-sang-suami</t>
  </si>
  <si>
    <t xml:space="preserve"> - , RI, , berpesan kepada jajarannya untuk terus bekerja dan solid sampai masa jabatannya sebagai menteri KKP periode 2014-2019 ini berakhir.,Menteri Susi juga memohon maaf atas segala kesalahan, kekurangan, dan kekhilafannya selama ini.,Pernyataan maaf itu disampaikan Menteri Susi saat melantik Agus Suherman sebagai Direktur Jenderal Penguatan Daya Saing Produk Kelautan dan Perikanan (PDSPKP) di Gedung Mina Bahari IV, Kementerian Kelautan dan Perikanan (KKP), Senin (9/9/2019).,Menteri Susi mengatakan masa jabatannya sebagai , di Kabinet Kerja I akan berakhir Oktober mendatang atau sekitar 6 minggu lagi.,Sebagai orang luar (bukan PNS) yang masuk ke KKP, Menteri Susi mencoba menjalankan tugas dengan segala pengalaman dan pengetahuannya.,Namun dia menyadari tentu tak luput dari kekurangan.,"Saya berharap, waktu 6 minggu ini tidak mengubah suasana kita bekerja. Kita harus selesaikan sampai hari terakhir. Sampai jam terakhir saya menjabat sebagai Menteri Kelautan dan Perikanan, saya ingin semua tetap solid, kompak, melakukan pekerjaannya sesuai dengan arahan dan rencana-rencana yang saya dan Bapak Ibu bicarakan bersama. Tetap Bersama," kata Menteri Susi seperti disampaikan Lilly Aprilya Pregiwati, Kepala Biro Hubungan Masyarakat dan Kerja Sama Luar Negeri dalam rilisnya kepada ,.,"Jangan sampai, ah menterinya 6 minggu lagi juga sudah pergi. Janganlah. Berikan 6 minggu itu segala kekompakan, segala effort yang Anda bisa untuk menyelesaikan PR-PR kita bersama," pesan Menteri Susi.,"Saya bukan orang yang sempurna, tidak juga seorang profesional yang sempurna. Tapi lillahi ta'ala sejak awal saya menjadi menteri, masuk ke Kementerian ini, tidak ada hal lain yang saya inginkan, kecuali menjadikan kelautan dan perikanan sebuah lapangan kerja, sebuah sumber kehidupan, sebuah masa depan bangsa Indonesia, kita semua," lanjutnya.,Sebagai sebuah departemen dan regulator/pembuat aturan, meski tak bisa meninggalkan harta, Menteri Susi ingin agar pejabat KKP dapat mewariskan sebuah tatanan untuk masyarakat sipil di bidang kelautan dan perikanan.,Menurutnya, tidak ada yang lebih baik daripada sebuah tatanan, tata kelola sumber daya alam yang berpihak kepada masyarakat, sesuai dengan amanah Pasal 33 Undang-Undang Dasar 1945, di mana sumber daya alam dipergunakan sebesar-besarnya untuk kemakmuran rakyat.,Ini adalah tugas, kewajiban, tanggung jawab, dan amanah yang diberikan oleh negara yang wajib dilaksanakan para pejabat negara.,"Sebagai pembawa amanah negara, kita hanya bisa mengerjakan sesuatu untuk mempertahankan, membela, memberikan kepada yang berhak dan pantas. Tentu saja kita juga melakukan pembinaan, semua perbaikan-perbaikan dalam melayani stakeholder yang besar-besar, pengusaha-pengusaha besar," kata Menteri Susi.,"Namun tentu kita tidak boleh lupakan bahwa majority dari kita adalah rakyat, rakyat yang tidak berdaya, tidak punya kewenangan. Mereka hanya punya daya dan punya wewenang kalau kita lindungi dengan kewenangan kita," ujar Menteri Susi.</t>
  </si>
  <si>
    <t>https://www.tribunnews.com/nasional/2019/09/10/masa-jabatannya-tinggal-6-minggu-lagi-menteri-susi-saya-bukan-orang-yang-sempurna</t>
  </si>
  <si>
    <t>¬†Ketua Umum Hanura , (OSO) mengatakan bahwa partainya sedang mempelajari revisi Undang-undang nomor 30 tahun 2002 tentang Komisi Pemberantasan Korupsi ( KPK) yang kini bergulir di DPR.,Sehingga menurut OSO partai tidak akan ikut terlibat dalam perdebatan publik, perlu tidaknya revisi tersebut.,"Kami sedang mempelajari ini secara mendalam. Tak bisa kita pro ini dan pro itu nggak," kata OSO di Kompleks Parlemen, Senayan, Jakarta, Selasa, (10/9/2019).,Namun yang pasti menurut OSO, partainya tidak setuju apabila revisi bertujuan untuk melemahkan lembaga anti rasuah tersebut. Saat ini mundul dugaan bahwa revisi UU tersebut digulirkan untuk melemahkan KPK.,"Tapi tentunya kita tak akan melemahkan KPK," katanya.,DPR menyetujui , menjadi inisiatif DPR, pada kamis,(5/9/2019). Dalam draf , yang cenderung senyap ini, terdapat enam poin revisi.,Pertama terkait kedudukan KPK disepakati berada pada cabang eksekutif atau pemerintahan yang dalam menjalankan tugas dan kewenangannya, bersifat independen.,Pegawai KPK nantinya akan berstatus aparatur sipil negara yang tunduk pada Undang-Undang ASN.,Kedua, kewenangan penyadapan oleh KPK baru dapat dilakukan setelah mendapat izin dari dewan pengawas.,Ketiga, penegasan KPK sebagai bagian tidak terpisahkan dari sistem peradilan pidana terpadu sehingga diwajibkan bersinergi dengan lembaga penegak hukum lainnya.,Keempat, tugas KPK di bidang pencegahan akan ditingkatkan, sehingga setiap instansi, kementerian dan lembaga wajib menyelenggarakan pengelolaan laporan harta kekayaan terhadap penyelenggaraan negara sebelum dan sesudah berakhir masa jabatan.,Kelima, pembentukan dewan pengawas KPK berjumlah lima orang yang bertugas mengawasi KPK.,Keenam, kewenangan KPK untuk menghentikan penyidikan dan penuntutan perkara korupsi yang tidak selesai dalam jangka waktu satu tahun atau SP3.</t>
  </si>
  <si>
    <t>https://www.tribunnews.com/nasional/2019/09/10/oso-kita-tidak-akan-melemahkan-kpk</t>
  </si>
  <si>
    <t>-¬† Seperti diketahui sebelumnya,¬†Timnas Indonesia sendiri tergabung dalam Grup G ,.,Timnas Indonesia bakal satu grup bersama Uni Emirat Arab, Thailand, Malaysia, dan Vietnam.,Pada laga kedua timnas Indonesia, kali ini dihadapkan pada satu tim kuat Asia Tenggara, Thailand.,Berkaca pada¬†pertandingan pertama, pelatih timnas Indonesia, Simon McMenemy, diprediksi bakal menampilkan pemain yang memiliki pengalaman di Liga Thailand.,Pada laga pertama, Simon memainkan pemain yang tak asing dengan Liga Malaysia seperti Evan Dimas Darmono, Saddil Ramdani, dan Andik Vermansah.,Evan dan Andik musim lalu sempat bergabung dengan klub Malaysia, sedangkan Saddil saat ini terikat kontrak dengan Pahang FA.</t>
  </si>
  <si>
    <t>https://www.tribunnews.com/superskor/2019/09/10/prediksi-jadwal-timnas-indonesia-vs-thailand-kualifikasi-piala-dunia-2022-malam-ini-jam-1930-wib</t>
  </si>
  <si>
    <t xml:space="preserve"> -¬†Bagi para penggemar¬†stand up, sosok¬†Raditya Dika¬†tentu sudah tak asing lagi.,Raditya Dika¬†dikenal sebagai salah satu¬†komika¬†hits di tanah air.,Dikena sebagai¬†komika¬†hits tanah air,¬†Raditya Dika¬†kerap berhasil membius para penggemarnya dengan celetukan dan candaanya saat tampil¬†stand up¬†di atas panggung.,Namun, beberapa waktu lalu,¬†Anissa Aziza¬†secara gamblang membeberkan¬†karakter¬†suaminya.,Ia menceritakan seperti apa karakter , saat di rumah, menjalankan perannya sebagai suami dan seorang ayah.,Lewat kanal Youtube Ussy Andhika Official (9/9/2019), kedua pasangan itu berbagi cerita tentang kehidupan pernikahan mereka yang berumur satu tahun.,Seperti yang diketahui perjalanan cinta , dan Anissa Aziza bermula dari serial Malam Minggu Miko pada 2013.,5 tahun pacaran, keduanya memutuskan untuk melangkah ke jenjang yang lebih serius, pernikahan.,Pasangan ini resmi menikah pada 5 Mei 2018 silam. Kini keduanya telah dikaruniai seorang putri cantik bernama Alinea Ava Nasution.</t>
  </si>
  <si>
    <t>https://www.tribunnews.com/seleb/2019/09/10/jauh-dari-kesan-romantis-begini-cara-raditya-dika-melamar-annisa-aziza</t>
  </si>
  <si>
    <t xml:space="preserve">Menteri Pemberdayaan Perempuan dan Perlindungan Anak Yohana Yembise menilai , melanggar undang-undang dalam penyematan merek Djarum dalam audisi umum beasiswa bulutangkis yang mereka selenggarakan. Di sisi lain, Menteri Pemuda dan Olahraga Imam Nahrawi menilai dunia olahraga Indonesia membutuhkan sponsor dari pihak swasta. ,"Yang jelas, pada dasarnya, barang siapapun yang melakukan pelanggaran terhadap hak anak dalam bentuk apapun tetap melanggara undang-undang, maka harus diproses," ujar Yohana di Jakarta, Senin (9/9/2019) kemarin.,Pihak Djarum mengumumkan akan meniadakan audisi umum , pada 2020. Djarum sempat memiliki rencana untuk tidak menyamtumkan logo perusahaan mereka pada audisi. Mengenai hal tersebut, Yohana Yembise menyatakan rencana itu tetap tidak dapat diterima.,"Tapi itu sudah melanggar, tetap melanggar undang-undang yang berlaku tentang perlindungan anak. Jangan sampai memperalat anak-anak untuk itu," kata Yohana. ,Yohana mengatakan pihaknya akan berkoordinasi dengan Kementerian Pendidikan dan Kementerian Pemuda dan Olahraga mengenai cara agar anak-anak Indonesia tetap bisa mendapatkan haknya. "Nanti kita akan koordinasikan lagi dengan Kementerian Pendidikan cara anak-anak mendapatkan hak mereka, termasuk dengan Kemenpora," ujarnya. ,Menteri Pemuda dan Olahraga Imam Nahrawi memiliki pandangan yang berbeda soal penyelenggaraan audisi umum Djarum. Menurutnya tidak ada unsur eksploitasi kepada anak pada audisi tersebut. ,"Audisi badminton Djarum mestinya jalan terus karena tidak ada unsur eksploitasi anak. Bahkan audisi Djarum sudah melahirkan juara-juara dunia. Lagi pula olahraga itu membutuhkan dukungan sponsor. Ayo lanjutkan audisi badminton," ujar Imam Nahrawi dalam unggahan di Instagram, Minggu (8/9/2019) lalu. ,Ketua Pengurus Harian Yayasan Lembaga Konsumen Indonesia (YLKI) Tulus Abadi mengkritik sikap Imam Nahrawi. Menurut Tulus audisi bulutangis adalah hal yang positif, namun tidak pantas melibatkan industrik rokok. ,"YLKI mengkritik keras sikap Menpora yang justru mendukung audisi tersebut dengan sponsor PB Djarum. Audisi untuk mencari bibit unggul di bidang bulutangkis adalah hal yang sangat positif dan patut didukung, namun melibatkan industrik rokok, apalagi anak-anak sebagai objeknya, tidak pantas dan melanggar regulasi," ujar Tulus dalam keterangan tertulis, Senin (9/9).,Tulus mengatakan YLKI mendukung langkah Komisi Perlindungan Anak Indonesia (KPAI) dan Yayasan Lentera Anak Indonesia (LAI) yang menilai , memanfaatkan anak-anak untuk mempromosikan merek Djarum yang identik dengan produk rokok. </t>
  </si>
  <si>
    <t>https://www.tribunnews.com/nasional/2019/09/10/imam-nahrawi-dan-yohana-kambiase-beda-pendapat-soal-audisi-pb-djarum</t>
  </si>
  <si>
    <t xml:space="preserve"> , (Jokowi) akan bertemu tokoh Papua dan Papua Barat di Istana Kepresidenan Jakarta, Selasa (10/9/2019).,"Ya ada pertemuan, yang atur Menkopolhukam," kata Staf Khusus Presiden Kelompok Kerja Papua, Lenis Kogoya saat dikonfirmasi lewat pesan singkat.,Berdasarkan informasi, pertemuan tersebut akan dilaksanakan di Istana Negara sekitar pukul 11.00 WIB.,Satu jam sebelum pertemuan, terlihat sejumlah tokoh tanah Papua mulai memasuki komplek Istana Kepresidenan, dimana mereka menggunakan batik berwarna merah serta mengenakan ikat kepala.,Pertemuan ini, telah direncanakan , sejak bulan lalu setelah adanya kerusuhan di berbagai lokasi Bumi Cenderawasih.,Kerusuhan tersebut terjadi akibat adanya dugaan rasisme terhadap mahasiswa asal Papua di Surabaya, beberapa waktu lalu.</t>
  </si>
  <si>
    <t>https://www.tribunnews.com/nasional/2019/09/10/siang-ini-jokowi-bertemu-dengan-tokoh-papua-di-istana</t>
  </si>
  <si>
    <t xml:space="preserve"> Semangat , untuk menekan peredaran rokok ilegal terus ditunjukan. Kali ini , , menggandeng Satpol PP , malukan operasi gempur rokok ilegal di wilayah Kecamatan Kejajar, Kecamatan Garung, Desa Krasak, dan pusat kota Kabupaten , pada Selasa (3/9).,Kepala Kantor , ,, Endang Retnowaty, mengungkapkan bahwa dari operasi yang dilakukan kali ini petugas berhasil mengamankan sejumlah cairan vape ilegal. ‚ÄúDari beberapa toko yang dilakukan pemeriksaan, didapati ada 1 toko vape masih menjual e-liquid yang tidak dilekati Pita Cukai sebanyak 44 pcs dengan jumlah volume sebesar 2.580 mL. Kemudian, e-Liquid tersebut dibawa ke Kantor , , untuk dilakukan pemeriksaan lebih lanjut.,Endang menambahkan, ‚ÄúDengan dilaksanakannya Operasi Gempur ini diharapkan agar peredaran rokok dan vape Ilegal dapat ditekan pada angka 3% di tahun 2019 sebagaimana yang telah diamanatkan oleh Menteri Keuangan,‚Äù pungkas Endang.,	
			</t>
  </si>
  <si>
    <t>https://www.tribunnews.com/bea-cukai/2019/09/10/gandeng-satpol-pp-bea-cukai-amankan-puluhan-cairan-vape-ilegal-di-wonosobo</t>
  </si>
  <si>
    <t xml:space="preserve"> -¬†Ramalan penyerang ,, ,, soal masa depan pemain termahal ke-4 , terbukti benar.,Cristiano Ronaldo¬†langsung menjadi¬†top scorer , di Liga Italia musim 2018-2019.,Dari 31 penampilan di Serie A, , sanggup membukukan 21 gol.,Tak hanya itu saja, Ronaldo juga menyumbangkan 8¬†assist.,Artinya, eks bintang Manchester United ini terlibat dalam 30 gol alias 42,8 persen dari total lesakan , pada Liga Italia musim lalu yang mencapai 70.,Meski sudah berada di level teratas dalam karier sepak bola, , tak segan untuk memuji pemain yang berkualitas. (Septian Tambunan)</t>
  </si>
  <si>
    <t>https://www.tribunnews.com/superskor/2019/09/10/ramalan-cristiano-ronaldo-soal-masa-depan-pemain-termahal-ke-4-ac-milan-terbukti-benar</t>
  </si>
  <si>
    <t xml:space="preserve"> - Gubernur DKI Jakarta, , menjenguk presiden Ke-3 RI, BJ Habibie di RSPAD, Selasa (10/9/2019).,Informasi ini disampaikan oleh Tim Pemprov DKI Jakarta.,"Selamat Pagi, Gubernur DKI Jakarta saat ini sedang menjenguk Presiden RI Ke-3, Bapak B.J.Habibie di RSPAD," demikian bunyi broadcast yang diterima ,Selasa (10/9/2019),Presiden ke-3 RI, BJ Habibie dirawat di Rumah Sakit Pusat Angkatan Darat (RSPAD) Gatot Soebroto, Jakarta Pusat sejak Sabtu (7/9/2019) lalu.,Kabar sakitnya BJ Habibie ini dikonfirmasi oleh sekretaris pribadinya, Rubijanto.,"Dengan hormat bersama ini kami konfirmasikan bahwa Bapak BJ Habibie saat ini sedang menjalani perawatan yang intensif oleh Tim Dokter Kepresidenan (TDK) di RSPAD Gatot Soebroto," kata Rubijanto dalam keterangan tertulis, Minggu (8/9/2019).,Rubijanto juga meminta doa kepada semua pihak untuk kesembuhan BJ Habibie.,"Kami atas nama keluarga menghaturkan terima kasih yang sebesar-besarnya atas perhatian dan doa dari semua pihak, memohon kehadirat Allah SWT agar beliau segera diberikan kesembuhan dan kesehatan agar dapat beraktivitas kembali," katanya.,Mendengar BJ Habibie dirawat di RSPAD Gatot Soebroto, Presiden Joko Widodo (Jokowi) menjenguk presiden ke-3 RI tersebut pada Senin (9/9/2019) kemarin sore.,Dalam rilis yang diberikan Kementerian Sekretariat Negara, Presiden , yang didampingi Menteri Sekretariat Negara, Pratikno tiba di , pada pukul 18.23 WIB.</t>
  </si>
  <si>
    <t>https://www.tribunnews.com/nasional/2019/09/10/gubernur-anies-baswedan-jenguk-bj-habibie-di-rspad-gatot-subroto</t>
  </si>
  <si>
    <t xml:space="preserve"> - , bertekad mengakhiri rentetan catatan impresif , saat bermain di kandang.,Menjelang laga , vs ,, tercatat tim Juku Eja tersebut selalu meraih kemenangan ketika bermain di , dalam kompetisi Liga 1 musim 2019/2020.,Laga seru akan tersaji dalam laga tunda pekan ke-11 ,, yang mempertemukan antara , vs ,, Rabu (11/9/2019).,Duel seru antara , vs , akan dihelat di ,, Kota Makassar.,Pertandingan antara , vs , juga akan disiarkan secara langsung LIVE , mulai pukul 15.30 WIB.,Skuat asuhan , bertekad menghentikan catatan rekor belum terkalahkan tim Juku Eja ketika bermain di kandang sendiri saat lawannya ke markas , dalam lanjutan ,.,Tercatat, sejauh ini tim kebanggaan warga kota Makassar tersebut berhasil menyapu bersih lima pertandingan kandang dengan raihan kemenangan.,Persela, Persib, Barito Putera, Persebaya, dan Bhayangkara FC menjadi lima tim terakhir yang menjadi korban keganasan Pluim dkk saat bermain di kandang sendiri.</t>
  </si>
  <si>
    <t>https://www.tribunnews.com/superskor/2019/09/10/prediksi-skor-psm-vs-psis-liga-1-2019-tekad-mahesa-jenar-hentikan-catatan-impresif-tim-juku-eja</t>
  </si>
  <si>
    <t xml:space="preserve"> - , diketahui sudah bersekolah musik walau usianya baru 3 tahun.,Kini, terungkap biaya sekolah musik , sampai bisa sewa ballroom untuk pentas.,Lahir sebagai ,, membuat kehidupan , selalu jadi sorotan.,Bagaimana tidak, bocah 3 tahun ini diketahui jadi idola karena tingkah lakunya yang menggemaskan.,Walau begitu, Ethes selalu tampil sederhana layaknya anak-anak seusianya.,Padahal, Ia lahir dari keluarga kaya raya karena sang ayah, , adalah seorang bos katering terpandang.,Belakangan, Ethes diketahui sudah sekolah musik, lo.,Ia sampai pentas di sebuah ballroom.,Presiden Joko Widodo bersama Ibu Negara Iriana Joko Widodo pagi ini, Minggu, 8 September 2019, menyaksikan cucu pertamanya , Srinarendra tampil dalam sebuah pentas musik ensemble di Ballroom Solo Paragon Hotel, Kota Surakarta, Provinsi Jawa Tengah.</t>
  </si>
  <si>
    <t>https://www.tribunnews.com/lifestyle/2019/09/10/sewa-ballroom-saat-pentas-terungkap-biaya-sekolah-musik-jan-ethes-di-solo</t>
  </si>
  <si>
    <t xml:space="preserve"> Kasus¬†DJ¬†Bebby¬†Fey¬†yang diduga dilecehkan oleh¬†Atta¬†Halilintar¬†masih menjadi bahan pembicaraan hangat.,Bahkan, kali ini¬†DJ¬†Bebby¬†Fey¬†tak sungkan untuk membongkar ,-chat mesumnya dengan sang¬†Youtuber, diduga¬†Atta¬†Halilintar.,Chat yang sudah diprint sebanyak 100 halaman lebih ini dibongkar dan ditunjukkan oleh¬†DJ¬†Bebby¬†Fey¬†ke hadapan publik.,Sebelum membeberkan isi , tersebut,¬†DJ¬†Bebby¬†Fey¬†terlebih dulu membongkar sosok sang¬†Youtuber.,Sang¬†Youtuber¬†ini terlihat sedang duduk di sebuah kamar hotel dengan mengenakan hoodie warna hitam.,Meski wajah pria sang¬†Youtuber¬†ini ditutupi emoji, namun sahabat¬†DJ¬†Bebby¬†Fey, Gebby Vesta blak-blakan menyebut itu adalah¬†Atta¬†Halilintar.,Dalam isi¬†chat WhatsApp,¬†DJ¬†Bebby¬†Fey¬†diminta untuk mengirim foto dan video 'dewasa' kepada¬†Youtuber.,"Kamu masih lupa dengan , ini? Kalau kamu lupa, hebat kamu," ucap DJ ,, dilansir TribunnewsBogor.com dari Youtube iSeleb, Selasa (10/9/2019).,Setelah itu,¬†DJ¬†Bebby¬†Fey¬†pun menyinggung bahwa sang¬†Youtuber¬†ini sudah menjanjikan ketenaran kepadanya</t>
  </si>
  <si>
    <t>https://www.tribunnews.com/seleb/2019/09/10/bebby-fey-bongkar-chat-mesum-dengan-youtuber-atta-halilintar-sunan-kalijaga-beri-sindiran-menohok</t>
  </si>
  <si>
    <t xml:space="preserve"> Menteri Koordinator Bidang Politik Hukum dan Keamanan ,‚Äé merasa geram karena pemberitaan soal Papua dan Papua Barat banyak yang dikemas tidak sesuai fakta.,"Saudara sekalian di luar negeri, saya dapat laporan banyak beredar informasi tidak benar. Terjadi distorsi (ketidaksempuraan atau penyimpangan) informasi," tegas ,, Senin (9/9/2019) di kantornya, Kemenko Polhukam, Jakarta.,Wiranto melanjutkan berita-berita tersebut dikemas dan dikembangkan sehingga tidak lagi memberitakan realita di lapangan.,"Mereka menyebutkan banyak terjadi pelanggaran HAM serta pembunuhan. ‚ÄéSeolah berita dikemas dengan betul tapi kenyataannya tidak," ujar ,.,"Jangan sampai informasi ini diterima Komisi Tinggi HAM sebagai kebenaran. Kita sama-sama punya tugas menyampaikan berita yang benar,benar, benar bukan benar-benar palsu," tambah Wiranto.,Terakhir, , juga mengomentari adanya negara yang mendukung Papua Merdeka dengan referendum.,Wiranto menjelaskan jalan hukum internasional sudah tertutup sehingga referendum ingin merdeka adalah abstrud dan tidak relevan lagi dengan kondisi hukum internasional maupun nasional.,Pasca kerusuhan di Papua dan Papua Barat, empat Warga Negara Australia yang ikut dalam demonstrasi di Sorong dideportasi ke negaranya.</t>
  </si>
  <si>
    <t>https://www.tribunnews.com/nasional/2019/09/10/wiranto-geram-soal-pemberitaan-papua-di-luar-negeri-banyak-mengandung-distorsi-informasi</t>
  </si>
  <si>
    <t xml:space="preserve"> , dan , blak-blakan mengaku pernah mengaku ingin selingkuh.,Keinginan , dan , itu terjadi saat mereka masih berpacaran.,Hal itu terungkap saat , dan , tampil dalam acara Bisik-bisik Tetangga di kanal YouTube ,, Senin (9/9/2019).,Di satu segmen, Jennifer Jill Supit dan Ajun Perwira yang menikah dengan perbedaan usia 17 tahun, mengikuti sebuah games.,Jennifer Jill Supit dan , hanya bisa menjawab 'pernah' atau 'tidak pernah'.,Ichsan Akbar, host acara tersebut, bertanya apakah , dan , pernah mencoba untuk berselingkuh.,"Pernah atau tidak pernah waktu pacaran mencoba untuk selingkuh?" tanyanya, dikutip TribunJatim.com, Selasa (10/9/2019).,Secara semangat , menjawab "sering".,Sementara , mengaku pernah mencobanya.,"Pernah lah. Cuma keinget muka kamu," kata ,.</t>
  </si>
  <si>
    <t>https://www.tribunnews.com/seleb/2019/09/10/jennifer-jill-blak-blakan-ingin-selingkuh-ajun-perwira-beri-senggolan-sang-istri-yang-meyakinkan</t>
  </si>
  <si>
    <t xml:space="preserve"> - Sempat beredar kabar santunan dari , pada korban kecelakaan yang terjadi 6 tahun lalu yang melibatkan , terhenti.,Salah satu keluarga korban wafat, dari kecelakaan , buka suara.,Ia menyebut bahwa sejak 2013 lalu hingga kini, ayahanda ,, , tak absen memberikan santunan.,‚ÄúSaya mengurus cucu yang ditanggung oleh bapak , dua orang. Perempuan dua-duanya yang satu umur 10 tahun satu lagi umur 8 tahun,‚Äù kata Sumarni saat jumpa pers di kediaman Dhani, di kawasan Pondok Pinang, Jakarta Selatan, Senin (9/9/2019) malam.,Sumarni yang merupakan keluarga dari almarhum Agus Surahman, tinggal di Bekasi, Jawa Barat.,Ia mengaku pemberian santunan lancar, selama enam tahun.,‚ÄúJadi berita yang mengatakan bapak Ahmad Dhani sudah tak memberikan sentunan kepada para korban kecelakaan 6 tahun lalu itu bohong, Alhamdulillah sampai detik ini santunan dari keluarga bapak Ahmad Dhani lancar seperti biasa,‚Äù katanya.,Dul Jaelani dinyatakan bertanggung jawab atas kasus kecelakaan di Tol Jagorawi Km 8+200 September 2013 lalu. Kejadian itu menewaskan tujuh orang.,Terkait hal itu, Dul dijerat dengan pasal 310 ayat (2), (3), dan (4) UU Lalu Lintas dengan ancaman pidana maksimal enam tahun penjara.</t>
  </si>
  <si>
    <t>https://www.tribunnews.com/seleb/2019/09/10/beredar-kabar-santunan-dari-ahmad-dhani-macet-ini-pengakuan-korban-kecelakaan-dul-jaelani</t>
  </si>
  <si>
    <t xml:space="preserve"> - Pertandingan seru akan kembali tersaji dalam lanjutan pekan ke-17 ,, yang mempertemukan antara , menghadapi ,, Jumat (13/9/2019).,Laga sengit antara , vs , akan dilaksanakan di ,, Kota Malang.,Laga sengit , vs , dipredikasi akan menjadi momen debut legiun asing baru tim , yang baru saja bergabung yakni ,.,Juan Ramon Alsina adalah salah rekrutan terbaru , untuk putaran kedua nantinya, ia direkrut untuk memperkuat lini belakang ,.,Rupanya, diketahui dari Manager ,, Dandri Dauri, Juan sempat terganjal masalah Internasional Transfer Certificate (ITC).,Di mana kurangnya koordinasi antar pihak terkait dan menghambat Juan untuk perkuat tim.,"Iya kemarin masalah Alsina ada sedikit kendala di ITC dia. Kalau untuk semuanya dokumennya sudah lengkap tinggal ITC," ujar Dandri, dikutip , dari laman resmi ,.,Dandri menambahkan, untuk ITC ini memang harus ada koordinasi antara federasi di Indonesia dengan federasi dari klub Alsina terakhir di Argentina.,Pihak , pun langsung bergerak cepat untuk berkomunikasi dengan klub Alsina sebelumnya.</t>
  </si>
  <si>
    <t>https://www.tribunnews.com/superskor/2019/09/10/jelang-laga-arema-fc-vs-borneo-fc-di-liga-1-2019-momen-debut-legiun-asing-baru-tim-pesut-etam</t>
  </si>
  <si>
    <t xml:space="preserve"> - Si jago merah kembali melahap perahu pengangkut ikan milik nelayan di ,, Selasa (10/9/2019) dini hari sekitar pukul 01.00 WIB.,Akibatnya, satu unit perahu nelayan milik Arifudin hangus terbakar di Blok Bondol Desa Brondong, ,, ,.,Komandan Regu 3 Pemadam Kebakaran Kabupaten Indramayu, Sudarsono mengatakan, api berkobar sangat besar melahap bagian badan perahu yang terbuat dari kayu.,Api pun baru bisa dijinakkan petugas 4 jam kemudian.,Pihak Damkar harus menerjunkan tambahan unit mobil pemadam, ada 3 unit mobil yang membantu proses pemadaman malam dini hari tadi.,"Beruntung yang terbakar hanya satu unit perahu milik Bapak Arifudin, tidak ada korban jiwa," ujarnya kepaada, melalui sambungan seluler.,Meski hanya satu unit perahu yang terbakar, namun kerugian ditaksir mencapai Rp 600 juta, mengingat seluruh isi perahu hangus dan tidak ada yang tersisa.,Sementara itu, menurutnya terbakarnya perahu tersebut disebabkan oleh kelalaian membuang puntung rokok sembarangan.,"Sumber api diperkirakan dari puntung rokok, kerugiannya kurang lebih Rp 600 juta," ucap dia.,Artikel ini telah tayang di , dengan judul </t>
  </si>
  <si>
    <t>https://www.tribunnews.com/regional/2019/09/10/puntung-rokok-mengakibatkan-perahu-milik-arifudin-hangus-terbakar-kerugian-mencapai-rp-600-juta</t>
  </si>
  <si>
    <t>¬†Terkait videonya yang viral di media sosial saat naik , di Malioboro beberapa saat lalu, Putri Sultan Hamengku Buwono X, , mengaku tidak menyangka hal tersebut bisa terjadi.,GKR Bendara menerangkan, video tersebut diambil manakala dirinya memesan , sesaat setelah mengikuti rapat di DPRD DIY hari Selasa Wage lalu.,Alasannya Selasa Wage, Malioboro memang harus steril dari kendaraan.,Dirinya pun mengaku tidak tahu menahu siapa yang merekam video dan mengunggahnya ke media sosial.,"Sebisa mungkin saya menghindari Malioboro karena terlalu penuh. Kebetulan itu ada rapat di DPRD pas Selasa Wage, adanya kendaraan ya cuma becak. Tapi ya begitu, jadinya viral. Saya juga tidak tahu itu di video sama siapa, tiba-tiba masuk aja," ungkapnya beberapa saat lalu.,GKR Bendara pun menerangkan jika tukang , yang dinaikinya kala itu juga tidak tahu menahu bahwa yang memesan ,nya adalah Putri Sultan.,"Tukang , tau tidak, saya berangkat ke Malioboro naik ,. Kalau yang dari rumah biasanya tahu karena sudah biasa disitu, tapi kalau dari Malioboro ke rumah tidak tahu," katanya.,Dia mengungkapkan, kebiasaan naik , sudah sering dilakukannya, yang mana , mengaku lebih senang naik , ketika berada di kawasan kota.,Hal tersebut lantaran di kawasan kota cenderung susah untuk mencari tempat parkir.,GKR Bendara pun berpesan agar generasi muda tidak malu dengan budaya dan tradisi yang dimilikinya.</t>
  </si>
  <si>
    <t>https://www.tribunnews.com/regional/2019/09/10/videonya-viral-naik-becak-putri-sultan-jangan-malu-naik-becak</t>
  </si>
  <si>
    <t xml:space="preserve"> Bermacam cara digunakan oleh para pelanggar kebijakan perluasan , untuk menghindari sanksi dari petugas kepolisian.,Kasubdit Gakkum Ditlantas ,, AKBP M Nasir mengatakan ada dua alasan utama yang sering digunakan oleh pelanggar ,.,Alasan peratama yang sering diucapkan pelanggar karena pelanggar tidak mengetahui ada kebijakan , yang diberlakukan di ruas jalan yang dilaluinya.,"Pertama, dalam sosialisasi yang kita lakukan hampir 1 bulan lebih, alasan pertama orang baru, baru melintas. Walaupun mungkin ada pemberitahuan rambu atau tulisan spanduk yang sudah terpasang dari satu bulan sebelumnya," ujar Nasir di Polda Metro Jaya, Jakarta, Selasa (10/9/2019).,Padahal, menurut Nasir, pihaknya sudah melakukan sosialisasi dan pemasangan rambu-rambu maupun sepanduk di sekitar lokasi.,Pihaknya bahkan telah melakukan survei di beberapa titik untuk memastikan rambu pemberitahuan , telah terpasang.,Alasan kedua pelanggar melakukan pelanggaran , karena pengendara harus melalui ruas tersebut meskipun kendaraan yang dibawanya tidak diperbolehkan melintas.,"Kedua, orang banyak melanggar karena kebutuhan. Orang banyak melintas disitu. Itu yang jadi alasan utama pelanggar ,," ungkap Nasir.,Seperti diketahui, pemberlakuan kebijakan sistem ganjil-genap di 25 titik ruas jalan di Jakarta mulai diberlakukan sejak hari ini.,Pengendara yang melanggar akan diganjar denda Rp 500 ribu.</t>
  </si>
  <si>
    <t>https://www.tribunnews.com/metropolitan/2019/09/10/ini-dalih-yang-paling-banyak-dipakai-oleh-pelanggar-ganjil-genap</t>
  </si>
  <si>
    <t xml:space="preserve"> Banyak nama-nama musisi baru yang muncul di setiap festival musik termasuk di Soundrenaline 2019 yang telah 17 kali diadakan.,Nama-nama musisi seperti ,, Hondo, , hingga Pamungkas masuk ke dalam line up gelaran musik yang tahun ini diadakan di ,, Bali.,Para musisi pendatang baru itu ada yang tampil solo ada juga yang tampil kolaborasi dengan musisi senior.,Fiersa Besari tampil solo dengan membawakan lagu sepeti April, Selindung, dan yang tentunya membuat para penonton di dalam dan di luar ruangan bernyanyi adalah lgu Waktu yang Salah.,Di hari pertama Soundrenaline (7/9/2019) kemarin Fiersa memang tampil bukan di panggung terbuka, dia tampil di amphitheater GWK dengan kapasitas 450 orang sehingga ada sebagian penggemar Fiersa yang terpaksa menyaksikan penampilan Fiersa dari luar ruangan.,Manggung pertama di Soundrenaline memang sebuah kebanggan tersendiri bagi Fiersa, karena menurutnya dengan tampil di ajang musik besar selain akan lebih dikenal juga diharapkan mampu meningkatkan penjualan album.,‚ÄúSekarang kan fungsi festival untuk menemani penjualan album, mengenalkan musisi baru karena musikus harus banyak manggung jadi ada di line up adalah kebanggan,‚Äù kata Fiersa saat ditemui di Soundrenaline 2019.,Sementara Hondo, yang terdiri dari Kamga dan Chevrina yang dulu tergabung di grup musik Tangga ini berhasil manggung di Soundrenaline dengan mengikuti Go Ahead Challenge.,Hondo baru terbentuk sekitar dua bulan lalu yang berangkat dari upaya menerima keadaan yang dialami di umur 30-an, single pertama mereka pun berjudul ‚Äòthirty‚Äô.,‚ÄúHondo menurut kami lebih ke penerimaan, kata ya jalani saja, walau gagal tapi ya sudah jalani,‚Äù ungkap Kamga.,‚ÄúDulu kebayangnya dimulai dari panggung kecil eh ternyata rezeki datang tidak disangka manggung di Soundrenaline,‚Äù timpal Chevrina.,Sedangkan , tahun ini tampil dengan projek kolaborasi bersama dengan Mocca. Projek ini terbentuk ketika keduanya bertemu dalam sebuah acara di radio di Jakarta.,Di penampilan duet tersebut (8/9/219) keduanya membawakan lagu seperti ‚ÄòSwing It Bob‚Äô ‚ÄòOn The Night Like This‚Äô, hingga ‚ÄòSay Hello‚Äô dan single dari masing-masing mereka.,‚ÄúDari cuman ngobrol di Radio dan Riko mainin lagu gue yang ‚ÄòBitter Love‚Äô, dan gue balik nyanyiin lagu ‚ÄòOn the Night Like This‚Äô proyek ini lanjut sampai ke Soundrenaline,‚Äù ungkap Ardhito.</t>
  </si>
  <si>
    <t>https://www.tribunnews.com/seleb/2019/09/10/ketika-musisi-pertama-kali-tampil-di-acara-festival-musik-besar-sekelas-soundrenaline</t>
  </si>
  <si>
    <t xml:space="preserve"> Mengenai Presiden ke-3 Republik Indonesia, ,, sosok paling dikagumi di Indonesia hingga namanya jadi jembatan di ,.,BJ Habibie diketahui saat ini tengah dirawat di RSPAD Gatot Seobroto.,Ketua Tim Dokter Kepresidenan Prof dr Arsil Sani melalui keterangan resminya, mengungkapkan BJ Habibie dirawat sejak 1 September 2019 lalu.,Sementara itu, Kepala RSPAD Gatot Soebroto, dr Terawan Agus Putranto menerangkan suami almarhumah Ainun Habibie ini tengah dalam perawatan intensif.,"Kondisi Bapak , dalam perawatan intensif.","Keluarga yang menunggu semua menantu dan cucu beliau beserta adik-adik Pak Habibie dan adiknya Bu Ainun," terang dr Terawan, Senin (9/9/2019), seperti dilansir ,.,Dirangkum , dari ,, berikut fakta-fakta mengenai ,:,Berdasarkan jajak pendapat YouGov yang dirlis pada 18 Juli 2019, , dinobatkan sebagai sosok paling dikagumi di Indonesia.</t>
  </si>
  <si>
    <t>https://www.tribunnews.com/nasional/2019/09/10/bj-habibie-sosok-paling-dikagumi-di-indonesia-hingga-namanya-jadi-jembatan-di-timor-leste</t>
  </si>
  <si>
    <t>Ketua Majelis Rakyat , (MRP) Timotius Murib mencabut maklumat tanggal 21 Agustus 2019 nomor 05/MRP/2019 lalu. Sekaligus, menyerukan agar , , yang belum ke provinsi , untuk tetap melanjut studi di masing-masing kota studi. ,''Sedangkan mahasiswa Papua yang sudah terlanjur kembali ke Papua agar segera kembali ke kota studi sebagai duta kultural orang asli Papua yang dapat hidup harmonis dengan seluruh elemen bangsa ini,'' ujar Timotius dalam keterangan persnya di Jayapura yang diterima tribunnews.com, Senin (9/9/2019).,Imbauan yang sama juga dikeluarkan , Willem Wandik menyusul telah kondusifnya situasi di , dan , Barat. Willem mengimbau kepada seluruh , asal Kabupaten Puncak untuk tidak terprovokasi terhadap isu eksodus , dari seluruh Jawa-bali, Makassar dan Manado.,Tetap melanjutkan perkuliahan di tempat semula sebagaimana biasanya sampai dengan selesai. Tidak ada sistem pendidikan yang menjamin bahwa seluruh , yang pulang ke , dapat ditampung. Dan langsung melanjutkan perkuliahan di Perguruan Tinggi di ,, akibatnya dapat mengganggu perkuliahan selanjutnya,'' kata Willem.,Dijelaskan, pemerintah Kabiupaten Puncak tidak menyediakan anggaran bagi mahasiswa yang pulang ke Papua maupun kembali ke tempat semula sehubungan dengan permasalahan dimaksud.,''Pemerintah menjamin keamanan¬† , ,.Apabila ada hal-hal yang mengintimidasi salam proses perkuliahan selanjutnya maupun aktivitas lainnya,laporkan kepada pihak berwajib setempat,'' pungkas Willem.,Menko Polhukam, Wiranto sebelumnya menjelaskan sebanyak 835 pelajar dan mahasiswa asal Papua yang belajar di luar Papua (daerah lain di Indonesia) eksodus 'pulang kampung' ke Papua karena termakan hasutan dan provokasi. "Ini akibat adanya provokasi dan informasi yang tidak benar," kata Menko Polhukam, Wiranto saat jumpa pers di Kantor Kemenko Polhukam.,Keluarga mahasiswa yang berada di Papua mendapatkan informasi kalau tetap belajar Pulau Jawa, Kalimantan dan Sulawesi akan ada tekanan dan ancaman serta keselamatan tidak terjamin karena ada kemungkinan adanya balas dendam.,"Itu hoaks dan tidak benar. Mereka kemudian dibiayai orang tua masing-masing kembali ke ,. Tapi, setelah mendapatkan informasi dari Panglima TNI dan kembali ke Jayapura ternyata tidak ada masalah apa-apa, mereka juga menyesal dan ingin belajar ke tempat belajarnya semula," kata Wiranto.,Panglima TNI Marsekal TNI Hadi Tjahjanto pun menjanjikan untuk menyiapkan dua pesawat angkut Hercules untuk mengangkut pelajar dan mahasiswa untuk kembali belajar ke daerah tempat belajarnya.,"Pemulangan kembali ke tempat studi sudah dirancang karena keinginan mereka sendiri untuk kembali dan MRP sudah mengeluarkan imbauan untuk kembali melanjutkan belajarnya. Hercules sudah siap di , tinggal tunggu saja," kata Wiranto.</t>
  </si>
  <si>
    <t>https://www.tribunnews.com/nasional/2019/09/10/835-mahasiswa-papua-eksodus-karena-hoaks-bupati-puncak-minta-kembali-belajar</t>
  </si>
  <si>
    <t>- Penyebar hoaks mengenai Presiden ke-3 RI Bacharuddin Jusuf Habibie alias BJ Habibie meninggal meminta maaf.,Hoaks meninggalnya BJ Habibie tersebut mulanya beredar di Facebook hingga menyebar media sosial lainnya.,Penyebar hoaks yang juga menggunakan media sosial Facebook tersebut meminta maaf dan telah menghapus postingannya mengenai BJ Habibie meninggal dunia.,Akun YP meminta maaf kepada semua pihak terkait kabar bohong yang terlanjur ia sebar luaskan.,Ia mengaku mengidolakan BJ Habibie dan tidak bermaksud menyebarkan kabar bohong.,Ia juga mendoakan BJ Habibie agar lekas sembuh dan sehat kembali.</t>
  </si>
  <si>
    <t>https://www.tribunnews.com/nasional/2019/09/10/penyebar-kabar-hoaks-bj-habibie-meninggal-minta-maaf-ngaku-sangat-mengidolakan-suami-ainun</t>
  </si>
  <si>
    <t xml:space="preserve"> Situs instagram Satlantas , sempat mengunggah sebuah foto beserta narasi singkat tentang seorang anggotanya yang sedang menjalankan tugas Operasi Patuh Semeru 2019 dengan judul ' Bukan Karena Anak Tak Sayang Bapak' pada akhir pekan kemarin, Minggu (8/9/2019).,Namun tidak disangka, video tersebut sempat viral dan menjadi perbincangan warganet.,Alasannya lantaran anggota yang di foto dan tengah memeriksa kelengkapan surat-surat kendaraan itu ternyata memeriksa bapak mertua sendiri.,"Pemeriksaan oleh petugas terhadap pengendara kendaraan bermotor, dan ternyata pengendara tersebut merupakan bapak dari petugas itu sendiri yang kebetulan melintas di lokasi kegiatan," tulis dalam akun instagram resmi Satlantas Polres Bojonegoro.,Saat dikonfirmasi, Kepala Satuan Lalu Lintas , AKP Aristianto, membenarkan bila kejadian tersebut dialami oleh salah seorang anggotanya sewaktu menjalankan agenda operasi patuh semeru 2019.,"Benar, saya sendiri ada di lokasi saat itu. Bripka Parmono atau yang sehari-hari biasa disebut Pram, saat itu sedang memeriksa kelengkapan surat-surat pengendara, nggak tahunya salah seorang yang diperiksa itu bapak mertuanya sendiri," ujar Aris, panggilan Aristianto, Selasa (10/9/2019).,Aris sendiri awalnya tidak mengetahui, jika salah seorang yang diperiksa oleh Bripka Pram adalah bapak mertuanya sendiri.,Namun ia kemudian diberitahu, bila yang diperiksa Bripka Pram itu adalah bapak mertua dari anggota lain yang kebetulan mengetahui.,"Awalnya dia juga tampak kaget, saat memeriksa bapak mertuanya sendiri. Saya juga awalnya kaget, setelah diberitahu oleh salah seorang anggota yang lain, jika Bripka Pram saat operasi itu memeriksa kelengkapan surat-surat kendaraan milik bapak mertuanya," terangnya.,Menurut penuturan Aris, kejadian tersebut berlangsung saat pihaknya menggelar operasi patuh di Jalan Raya MT Haryono, Jetak, Bojonegoro, pada Sabtu (7/9/2019) pagi.</t>
  </si>
  <si>
    <t>https://www.tribunnews.com/nasional/2019/09/10/viral-video-polisi-tilang-mertua-sendiri-saat-operasi-patuh-2019</t>
  </si>
  <si>
    <t xml:space="preserve"> Sempat dinyatakan sembuh dari penyakit , kelenjar getah bening, , rupanya harus kembali dilarikan ke Rumah Sakit Cipto Mangunkusumo (RSCM).,Kondisi yang menurun dan sel , yang kembali bermetastasis atau bergerak menyebar ke organ tubuh lain membuat , harus menjalani perawatan.,Ria Irawan sendiri mulai dirawat kembali di RSCM pada 1 September 2019 lalu.,Seminggu menjalani perawatan, kondisi Ria Irawan semakin membaik.,Ria Irawan sudah bisa aktif di media sosial Instagram dan menyapa sahabat dan juga penggemar melalui postingannya.,Dilansir dari akun Instagram pribadinya, , baru saja membagikan aktifitasnya saat berada di rumah sakit.</t>
  </si>
  <si>
    <t>https://www.tribunnews.com/seleb/2019/09/10/sel-kanker-menyebar-ke-organ-tubuh-lain-ria-irawan-ceritakan-pengalaman-dirawat-inap-kelas-3-bpjs-</t>
  </si>
  <si>
    <t xml:space="preserve"> , (6) meninggal dunia setelah dibully teman sepermainannya yang berinisial I, di ,, ,.,Ibunda ,, , (38) mengatakan putranya ditendang dan dipukul I.,Dikutip TribunJakarta.com dari TribunJabar.com , mengaku sempat meminta pertanggungjawaban kepada keluarga terduga pelaku berinisial I.,Mulanya ,, membeberkan kronologi dari peristiwa yang merenggut nyawa sang putra yang berwajah tampan itu.,Sri Ani Lestari mengaku melihat , sedang bermain dengan beberapa temannya di kompleks rumahnya.,Kemudian, , meminta , untuk masuk ke dalam rumah untuk mandi. Ketika itu sekitar pukul 15.00 WIB.,Namun, , menolak ajakan ibunya lantaran masih ingin bermain.,Belum juga Sri Ani Lestari masuk ke dalam rumah, ia mendengar anaknya menangis.</t>
  </si>
  <si>
    <t>https://www.tribunnews.com/nasional/2019/09/10/fatir-tewas-usai-ditendang-ditonjok-i-ibu-beberkan-sikap-orangtua-terduga-pelaku-nanya-saja-gak</t>
  </si>
  <si>
    <t xml:space="preserve"> , bekerja sama dengan Badan Narkotika Nasional (BNN) kembali gagalkan upaya penyelundupan narkotika ke wilayah Indonesia. Dari , yang dilakukan , Makassar dan , Provinsi Sulawesi Selatan kali ini, petugas gabungan berhasil mengamankan 1,2 kg ganja.,Kepala Kantor , Makassar, Gusmiadirrahman, menyatakan bahwa penyelundupan ini menggunakan modus barang kiriman.,‚ÄúPada 31 Agustus 2019 kemarin terdapat paket kiriman di terminal kargo Bandara Sultan Hasanuddin Makassar. Paket tersebut dicurigai berisi narkotika. setelah dilakukan pemerikaan bersama, hasilnya ada ganja di dalam paket tersebut,‚Äù ungkapnya.,Selanjutnya terhadap paket diteruskan ke PJT Tiki jalan Boulevard untuk selanjutnya dilakukan Controlled Delivery ke alamat penerima paket. Dari situ, petugas berhasil mengamankan tersangka berinisial M sebagai penerima paket.,‚ÄúPetugas juga memperoleh keterangan dari tersangka bahwa barang tersebut merupakan milik tersangka berinisial RZ,‚Äù tambah Gusmiadirrahman.,Tersangka M diminta untuk menyampaikan kepada RZ bahwa barang telah diterima dan siap untuk diantar. Tersangka RZ kemudian minta barang tersebut diantarkan ke sebuah bengkel di daerah Jalan Perintis. ‚ÄúPetugas kemudian melakukan penindakan dengan menangkap RZ di lokasi tersebut. Petugas langsung membawa kedua tersangka untuk ditahan di kantor ,,‚Äù jelas Gusmiadirrahman.,Selain mengamankan 1,2 kg ganja dan bebapa bukti sepeti telepon genggam dan resi paket. Joint Operations , dan , bukan pertama kali ini terjadi, sinergi ini sudah berjalan di seluruh Indonesia dengan hasil penindakan yang sangat luar biasa, dan sinergi ini juga akan terus dilakukan dengan aparat penegak hukum lainnya.,''Joint Operations ini berhasil menyelamatkan generasi muda dari bahaya narkoba, bila 1 orang menggunakan 3gram ganja berarti Joint Operations ini berhasil menyelamatkan 400 orang generasi muda dari bahaya narkoba,‚Äù pungkas Gusmiadirrahman.</t>
  </si>
  <si>
    <t>https://www.tribunnews.com/bea-cukai/2019/09/10/bea-cukai-dan-bnn-kejar-dua-penyelundup-ganja-bermodus-barang-kiriman</t>
  </si>
  <si>
    <t>¬†Artis peran juga pelawak, , memutuskan untuk mengubah penampilannya.,Wanita berusia 47 tahun ini sudah meminta izin dari produser untuk berhijab.,Hal itu diketahui dari postingan , di akun Instagramnya.,Ia ternyata sempat khawatir akan sepi job jika ia memutuskan berhijab.,Berikut postingannya:</t>
  </si>
  <si>
    <t>https://www.tribunnews.com/seleb/2019/09/10/elly-sugigi-putuskan-pakai-hijab-beberkan-alasan-dan-sempat-khawatir-akan-sepi-job-intip-fotonya</t>
  </si>
  <si>
    <t xml:space="preserve">PALEMBANG ‚Äì Konsulat Jenderal , di Medan, Raghu Gururaj melakukan audensi dengan Wakil Gubernur Sumatera Selatan (Sumsel) Ir H. Mawardi Yahya berlangsung di ruang Wakil Gubernur, Senin (9/9).,Wagub Sumsel Mawardi Yahya dikesempatan ini memaparkan potensi yang di miliki Sumsel terlebih Sumsel sejauh ini telah memiliki pelabuhan Kawasan Ekonomi Khusus (KEK) Tanjung Api-api.,"Kita sudah ada pelabuhan. Alangkah baiknya jika terjalin kerjasama. Sehingga ekspor dan impor antara Negara , ke Sumsel dan sebaliknya bisa berjalan dengan lancar," ucap Wagub.,Sementara itu Konsul Jenderal ,, Raghu Gururaj mengaku tertarik dengan potensi yang dimiliki Sumsel mulai dari sektor perdagangan, pariwisata kebudayaan dan Sumber Daya Alam (SDA).,"Saya menjajaki kemungkinan kerajasama yang mungkinan dapat kita lakukan,"ucapnya.,Raghu Gururaj menegaskan, dirinya baru saja dipercaya sebagai Konsulat Jenderal , yang baru. Berkuasa di wilayah pulau Sumatera mulai dari Provinsi Nangro Aceh Darusalam hingga Provinsi Lampung.,"Saya melihat prodak apa saja yang bisa di ekspor dari Sumsel ke , dan begitu juga sebaliknya,‚Äù tambahnya.,Tak hanya itu, Raghu Gururaj yang untuk pertama kalinya datang ke Kota Palembang ini juga mengaku tertarik dengan Kawasan Ekonomi Khusus (KEK) Tanjung Api-Api. Dia menilai, bila terjalin kerjasama tentu akan meningkatkan perdagangan antara Provinsi Sumsel dan Negara ,.,"Pelabuhan ini memang kebutuhan dalam meningkatkan perdagangan. Saya tertarik dengan KEK TAA dan akan membantu menyiapkan para investor dari , untuk berinvestasi di KEK," tandasnya. </t>
  </si>
  <si>
    <t>https://www.tribunnews.com/regional/2019/09/10/terima-konsulat-india-wagub-paparkan-potensi-sumatra-selatan</t>
  </si>
  <si>
    <t xml:space="preserve"> - Polemik audisi umum PB Djarum dengan , disebut bakal memunculkan kerugian di masa mendatang.,Keputusan PB Djarum untuk menghentikan audisi umum beasiswa , pada 2020 semakin menjadi perhatian serius di Tanah Air.,Beberapa pihak klub atau PB (Persatuan Bulu tangkis -red) di Indonesia juga menyayangkan hal tersebut.,Dengan berhentinya audisi umum PB Djarum pada tahun depan, pembinaan atlet di kubu PB Djarum sendiri dikhawatirkan bakal terganggu.,Terlebih, PB Djarum merupakan salah satu klub terbesar dan memiliki fasilitas komplit dalam memenuhi kebutuhan pembinaan atlet ,.,PB Djarum disebut sebagai satu-satunya pusdiklat (pusat pendidikan dan latihan) , di Jawa Tengah yang tak hanya menerima atlet usia dini dan junior, tapi juga usia senior.,Sehingga, bisa dibilang bahwa PB Djarum menjadi salah satu jembatan menuju pelatnas bagi atlet binaan klub lain yang telah memasuki usia senior.</t>
  </si>
  <si>
    <t>https://www.tribunnews.com/sport/2019/09/10/polemik-berhentinya-audisi-umum-pb-djarum-terasanya-nanti-bukan-sekarang</t>
  </si>
  <si>
    <t>Pengacara , berseteru dengan presenter , beberapa waktu lalu saat keduanya menjadi bintang tamu di acara 'Hotman Paris Show'.,Setelah perselisihan itu, , dan , kemudian saling melempar tudingan terkait aib satu sama lain.,Elza Syarief melaporkan mantan istri Sajad Ukra itu ke polisi, sementara , dengan teguh menyebut bahwa luapan amarahnya yang dilampiaskan ke pengacara 62 tahun itu tak mengandung ucapan hinaan sama sekali.,Dikutip,dari tayangan,yang diunggah melalui kanal YouTube,Selasa (10/9/2019), , membantah pengakuan , tersebut.,Elza Syarief justru menyebut bahwa ucapan , mayoritas berisi ucapan-ucapan kotor.,Awalnya, , ditunjukkan cuplikan wawancara , setelah mendatangi kantor Mabes Polri beberapa saat lalu.,"Enggak dong, kan gue tidak berkata kotor.","Tidak ada berkata kotor, tidak ada menghina, cuma bernada tinggi, jadi enggak ada masalah," sebut , dalam cuplikan wawancara tersebut.,Menanggapi ucapan , tersebut, , menyebut bahwa dirinya menduga bahwa perdebatannya dengan , sudah diatur sedemikian rupa.,"Saya bilang itu sudah diatur, ini ada perdebatan," ucap ,.</t>
  </si>
  <si>
    <t>https://www.tribunnews.com/seleb/2019/09/10/nikita-mirzani-sebut-ucapannya-tak-mengandung-hinaan-elza-syarief-betapa-kotornya-mulutnya-itu</t>
  </si>
  <si>
    <t xml:space="preserve"> - Jalan Tol Trans Sumatera khusus ruas Kayuagung-Palembang akan segera difungsionalkan dan dibuka gratis untuk masyarakat umum mulai awal bulan Oktober 2019 mendatang.,Kabar baik ini disampaikan langsung oleh Gubernur Sumsel H , usai melakukan rapat bersama Menteri BUMN RI , dan jajarannya di Kantor Kementerian BUMN Jakarta pusat, Senin (9/9/2019) pagi.,Fungsional ruas jalan tol tersebut rencananya akan dilakukan barbarengan dengan Peresmian Jalan Tol Lampung-Palembang oleh Presiden RI Joko Widodo awal Oktober.,"Iya barusan Saya rapat bersama bu Menteri, beliau mengatakan bahwa ruas jalan tol Kayuagung-Palembang itu sudah layak fungsi. Karena sudah layak fungsi itulah kata Bu Menteri jalan tol ini bisa digunakan masyarakat dan ini tidak berbayar alias gratis. Semoga ini bermanfaat bagi masyarakat," kata Herman Deru.,Dikatakan ,, keberadaan tol Kayuagung-Palembang dan terutana ruas Palembang-Betung ini sudah sangat dinantikan, karena diharapkan dapat memecah penumpukan truk-truk yang masuk ke Palembang.,"Posisi sekarang itu setelah ada ruas tol Lampung adalah ruas Lintas Timur menjadi begitu padat," ujarnya.,"Jadi beberapa waktu setelah jalan tol itu jadi kecepatan tiba truk-truk besar dari Bakauheni menjadi lebih cepat dan akhirnya menumpuk di Palembang karena yang dari Sumsel, Lampung dan Jawa mengarah ke Jambi dan Musirawas dan Lubuk Linggau bahkan Bengkulu semua menumpuk di Palembang. Nah setelah tol Kayuagung-Palembang lanjut tol Palembang-Betung ini sudah beres, penumpukan ini tentu bisa terpecah di situ," jelasnya.,Herman Deru memastikan bahwa untuk tol Palembang-Betung tetap terealisasi sesuai target awal tahun 2020 bisa jalan.,"Karena semua sudah clear termasuk pembebasan lahan tadi Bupati Banyuasin langsung telepon saya. Kita tinggal menunggu saja ini masuk Proyek Strategis Nasional (PSN)," jelasnya.,Sementara itu Menteri BUMN RI , mengungkapkan, rapat bersama Gubernur Sumsel dan Gubernur Lampung ini dilakukan tak lain untuk menindaklanjuti rencana peresmian Jalan Tol Terbanggi-Kayuagung yang akan dilakukan langsung oleh Presiden RI Joko Widodo.</t>
  </si>
  <si>
    <t>https://www.tribunnews.com/regional/2019/09/10/awal-oktober-2019-jalan-tol-kayuagung-palembang-dibuka-gratis</t>
  </si>
  <si>
    <t xml:space="preserve"> - Direktur Program Bakti Olahraga Djarum Foundation, Yoppy Rosimin, menyebut penghentian audisi karena pihaknya tak mau melanggar undang-undang.,Program Audisi Umum Beasiswa Bulu Tangkis yang sudah digelar , sejak 2006, akhirnya dihentikan untuk mereduksi polemik yang muncul belakangan ini.,PB Djarum memutuskan untuk menghentikan Program Audisi Umum Beasiswa Bulu Tangkis pada 2020 mendatang.,Dengan demikian, , hanya akan merampungkan audisi pada 2019 ini.,Sebelumnya, muncul polemik antara pihak Komisi Perlindungan Anak Indonesia (KPAI) dengan pihak Djarum Foundation.,KPAI menyebut bahwa Djarum memanfaatkan anak-anak untuk mempromosikan merek Djarum yang identik dengan produk rokok.,Salah satu yang disoroti , adalah kaus yang dikenakan para peserta audisi dengan tulisan "Djarum Badminton Club".,Menurut ,, pihak Djarum sudah melanggar Peraturan Pemerintah Nomor (PP) 109 tahun 2012 tentang Pengamanan Bahan yang Mengandung Zat Adiktif berupa Produk Tembakau bagi Kesehatan.</t>
  </si>
  <si>
    <t>https://www.tribunnews.com/sport/2019/09/10/alasan-pb-djarum-hentikan-audisi-karena-enggan-langgar-undang-undang</t>
  </si>
  <si>
    <t>¬†- Fakta viral video seorang , ,, ,, sang ibu ceritakan kronologi anaknya nekat lakukan aksi itu.,Km (62), ibu wanita viral yang keliling naik motor di , tanpa mengenakan busana menceritakan apa yang menimpa putrinya hingga berbuat demikian.,Pasalnya, video YG warga,Samarinda,mendadak heboh lantaran wanita usia 36 tahun tersebut berkendara tanpa busana keliling ,, , (Kaltim).,Video yang memperlihatkan aksi YG berkendara tanpa busana juga turut viral di media sosial.¬†¬†,Usut punya usut YG ternyata warga Kelurahan Gunung Lingai, Kecamatan Sungai Pinang Kota Samarinda, Kalimantan Timur.,Km (62), ibu YG yang ditemui terpisah, menjelaskan kronologi sebelum anaknya tersebut berkeliling bugil di jalan.,Begini cerita sang ibu.¬†,Menurut Km, Senin (8/9/2019) pagi sekitar pukul 08.00 waktu setempat YG pergi mengendarai sepeda motor hanya mengenakan handuk dan baju kaos.¬†,Km tidak mengerti alasan YG pergi dengan motornya.¬†</t>
  </si>
  <si>
    <t>https://www.tribunnews.com/nasional/2019/09/10/fakta-video-viral-wanita-naik-motor-tanpa-busana-di-samarinda-hilang-1-jam-hingga-gangguan-jiwa</t>
  </si>
  <si>
    <t>Belum genap satu tahun menjabat sebagai Gubernur Provinsi Sumatera Selatan (Sumsel), beragam penghargaan terus menghampiri H. ,. Kali Ini Gubernur , H. , kembali meraih penghargaan Nugra M Jasadharma Pustaloka, penghargaan tertinggi yang diberikan , (Perpusnas) kepada pihak-pihak yang dianggap memberikan kontribusi besar bagi pengembangan perpustakaan, literasi dan minat baca di daerahnya.,Bertempat di Ballroom Jakarta Theater, Tidak hanya Gubernur , yang berhasil menerima penghargaan, Duta Literasi , Hj. Percha Leanpuri, B.Bus MBA dan Bunda Baca Kabupaten Musi Rawas Dr. Hj. Noviar Marlina Gunawan juga tak ketinggalan berhasil menyabet penghargaan bergengsi Nugra Jasadharma Pustaloka untuk kategori tokoh masyarakat .,Malam penghargaan Nugra Jasadarma Pustaloka dikemas dalam balutan konsep hiburan bertajuk ‚ÄúGemilang Perpustakaan Nasional‚Äù dengan menghadirkan performance dari Anji, Kahitna, dan Hanin Dhiya. Gemilang Perpusnas 2019 sendiri dipandu , Ersa Mayori dan Indra Herlambang.,Gemilang Perpustakaan Nasional 2019 dihadiri oleh MenpanRB, Gubernur, Bupati, Wali Kota, Kepala Dinas Perpustakaan, Duta Baca Nasional dan daerah, pegiat minat baca dan literasi, organisasi profesi, dan mitra perpustakaan.,Untuk diketahui, Nugra Jasadarma Pustaloka 2019 diberikan untuk kategori lomba pustaka, lomba bercerita (,), lomba perpustakaan sekolah tingkat SMA/SMK/MA, lomba perpustakaan umum desa/kelurahan, pustakawan berprestasi, pelestari naskah, birokrat, tokoh masyarakat, masyarakat, jurnalis, media massa, dan ,.,Ditemui usai menerima penghargaan tersebut, Gubernur , H. , didampingi oleh Ketua Tim Penggerak PKK , Febrita Lustia Menyampaikan rasa syukur atas penghargaan yang diberikan oleh ,. Menurutnya penghargaan ini sebagai bukti Pemerintah , berkomitmen untuk mengembangakan minat baca di seluruh elemen masyarakat, terutama masyarakat yang ada di pelosok ,.,‚Äú, ini semua bukti kerja Pemprov Sumsel untuk membangun dan mengembangkan minat baca masyarakat. , mendapat penilaian baik, Penghargaan ini akan kita jadikan sebagai motivasi untuk berbuat dan berkarya lebih baik lagi ke depannya,‚Äù ungkapnya bangga,Saat ini pula, dikatakannya Pemprov Sumsel tengah gencar-gencarnya memgembangkan dan merealisasikan fasilitas internet masuk desa serta taman bacaan rakyat hingga ke daerah terpencil di ,.,Tak lupa pula dalam kesempatan ini Ia mengucapkan selamat atas penghargaan yang juga diterima oleh dua wanita penggiat pengembangan perpustakaan antara lain Duta Literasi , dan Bunda Baca Kabupaten Musi Rawas.,‚ÄúSaya juga mengucapakan selamat dan bersyukur bahwa Duta Literasi Sumsel dan Duta Baca Musirawas juga mendapatkan penghargaan bergengsi dari Perpusnas RI,‚Äù pungkasnya,Sementara Kepala Perpustakan Nasional RI Muhammad Syarif Bando mengatakan,,Pembinaan kegemaran budaya membaca merupakan modal dasar untuk memperbaiki kondisi indeks pembangunan manusia.,Perpustakaan adalah media penerang terhadap perkembangan intelektual masyarakat. Perpustakaan yang timbul dari keinginan masyarakat akan menjadikan kegiatan di perpustakaan berjalan dengan baik. Masyarakat juga akan mendapatkan nilai tambah.,"Nugra Jasadarma Pustaloka tidak sekedar piagam dan piala, tetapi kesejahteraan masyarakat sebagai dampak nyata penguatan literasi adalah penghargaan dan piala yang sesungguhnya," tuturnya</t>
  </si>
  <si>
    <t>https://www.tribunnews.com/regional/2019/09/10/herman-deru-sabet-penghargaan-tertinggi-dari-perpustakaan-nasional-ri</t>
  </si>
  <si>
    <t>- Pesinetron , membeberkan modus kejahatan yang merugikan dirinya dan istri Fadel Islami, ,.,Melalui akun Instagram miliknya, mantan anggota DPR, , menceritakan awal mula dirinya menjadi korban modus kejahatan.,Inggrid Kansil lantas menceritakan bagaimana namanya dicatut oleh orang yang tak bertanggungjawab untuk melakukan penipuan pada ,.,Istri Syarief Hasan ini mengaku menerika pesan dari Muzdalifah yang mengatakan telah menransfer uang Rp 20 juta kepadanya.,Merasa tak menerima, Inggrid lantas membatah telah menerima uanga sebesar Rp 20 juta dari istri Fadel Islami tersebut.</t>
  </si>
  <si>
    <t>https://www.tribunnews.com/seleb/2019/09/10/muzdalifah-jadi-korban-penipuan-rp-20-juta-pelaku-pakai-nama-inggrid-kansil</t>
  </si>
  <si>
    <t xml:space="preserve"> Cucu keponakan , , geram dengan isu , di masyarakat yang menyebut eyangnya meninggal.,Melanie sebut mereka yang niat membuat , tersebut ialah manusia-manusia terkutuk.,Anak dari Promotor musik ternama Ardie Subono itu mengungkapkan 3 poin penting soal isu kesehatan Presiden ke-3 RI itu.,Melanie mengaku, sejak isu kesehatan , menurun ia mendapat ratusan pesan di Instagramnya.,Wanita yang juga aktif di kegiatan sosial Rumah Harapan itu cukup kesal dengan banyaknya pertanyaan yang sudah pernah diklarifikasinya itu.,‚Äú382 pesan tadi pagi yang cuma nanya kak eyang sakit? karna abis liat di berita dan Akun gw dan akun beliau bahwa beliau sakit ... Kan DAH DITULIS,‚Äù tulis Melanie di akun Instagramnya Selasa (10/9/2019) sambil memajang fotonya dengan kakeknya itu.,Ia juga mengaku tidak habis fikir dengan banyaknya pertanyaan yang mengklarifikasi soal BJ Habibie telah meninggal dunia.,‚ÄúDont u think kalau sampai ada apa apa KAMI , media atau akun GUE atau beliau pastinya akan SHARE berita tersebut ??‚Äù jelasnya.,Namun jelas Melanie, ia tidak habis fikir dengan para pembuat , yang iseng meluangkan waktu untuk membuat kabar bohong , meninggal.,‚ÄúTERKUTUK LAH KALIAN yang bisa buang waktu semalaman buat bikin broadcast watsapp dan posting lengkap dengan gambar dan ‚ÄúKHAYALAN‚Äù cerita Pak ,nya gini gitu dll TERKUTUK,‚Äù katanya geram.</t>
  </si>
  <si>
    <t>https://www.tribunnews.com/seleb/2019/09/10/geram-bj-habibie-disebut-meninggal-melanie-subono-mengutuk-penyebar-hoaks</t>
  </si>
  <si>
    <t xml:space="preserve"> - Satu lagi grup K-Pop yang akan menyapa penggemar di Indonesia.,Kali ini, giliran¬†boygroup¬†NCT Dream¬†yang akan tampil di acara Konser¬†Korean Wave¬†Trans TV¬†di Jakarta.,Menurut pantauan Dispatch, grup¬†NCT Dream¬†berangkat ke Jakarta, Indonesia pada Senin (9/9/2019).,Enam personel , Dream yaitu Renjun, Jeno, Haechan, Jaemin, Chenle dan Jisung sudah terlihat di Bandara Internasional Incheon, ,.,Mereka tampak kompak dalam balutan busana kasual.,Jaemin yang kini berambut pirang terlihat hanya memakai atasan kaos dan celana panjang belel.,Begitu juga dengan kelima member lainnya,¬†Renjun,¬†Jeno,¬†Haechan,¬†Chenle¬†dan¬†Jisung.</t>
  </si>
  <si>
    <t>https://www.tribunnews.com/seleb/2019/09/10/siap-terbang-ke-indonesia-nct-dream-pamer-gaya-kasual-di-bandara</t>
  </si>
  <si>
    <t xml:space="preserve"> Anggota Komisi III DPR RI dari Fraksi PPP, Arsul Sani mengatakan sepuluh calon pimpinan (Capim) KPK yang akan menjalani uji kelayakan dan uji kepatutan akan mengisi surat pernyataan berisi komitmen yang dibubuhi meterai.,Sekjen PPP itu menjelaskan surat pernyataan tersebut bertujuan untuk mengikat konsistensi pernyataan dan sikap capim agar tidak berbeda antara saat menjalani uji kelayakan dan saat bertugas nanti.,Menurutnya surat tersebut sebagai kontrak politik antara capim KPK terpilih dengan wakil rakyat.,‚ÄúMungkin semua sudah tahu bahwa capim yang akan menjalani uji kelayakan dan uji kepatutan akan menandatangani surat pernyataan, tapi sekarang tidak standar, harus diteken di atas meterai dan menjadi semacam kontrak politik antara capim KPK terpilih dengan DPR,‚Äù ungkap Arsul di Kompleks Parlemen Senayan, Jakarta Pusat, Senin (9/9/2019).,Arsul mengakui bahwa salah satu poin dalam surat pernyataan itu adalah persetujuan atau tidak capim KPK terhaap Revisi UU KPK yang sedang dibahas DPR RI dengan pemerintah.,Ia mengatakan DPR RI ingin menilai konsistensi sikap capim KPK dan tidak mau memilih kandidat yang bertujuan asal terpilih dahulu.,‚ÄúMisal jika ada pernyataan apakah setuju dengan RUU KPK kami berharap yang bersangkutan menjawab sesuai hati nuraninya, kalau tidak setuju harus berani bilang tidak setuju. Jangan bilang setuju saat uji kelayakan kemudian saat menjabat mendapat tekanan dari publik serta tidak mau kehilangan popularitas berubah menjadi tidak setuju, kami tak mau kultur seperti itu,‚Äù tegasnya.,Arsul sendiri tak berani menjamin jika capim menjawab tak setuju dengan RUU KPK kemudian kans untuk terpilih sebagai pimpinan KPK mengecil.,Meski demikian dia menjamin hal tersebut tak akan dilakukan Fraksi PPP.,‚ÄúSaya kira itu susah, saya hanya bisa bicara mewakili Fraksi PPP. Kami tak akan gunakan itu sebagai faktor dominan, bagi kami ada tiga faktor penting yaitu integritas, kompetensi, dan leadership,‚Äù pungkasnya.</t>
  </si>
  <si>
    <t>https://www.tribunnews.com/nasional/2019/09/10/calon-pimpinan-kpk-disyaratkan-tanda-tangan-surat-bermeterai-setuju-atau-tidak-dengan-revisi-uu-kpk</t>
  </si>
  <si>
    <t xml:space="preserve"> - Turis lokal maupun mancanegara yang berkunjung ke ,, salah satu tempat wisata di Bali, tak jarang ingin menjajal selfie bareng monyet.,Potret turis selfie bareng monyet di , ini banyak yang ,.,Foto yang diunggah ke akun media sosial itu menampilkan pose monyet di , yang seakan-akan memegang kamera untuk selfie.,Namun sebenarnya tidak seperti itu. ,	
			</t>
  </si>
  <si>
    <t>https://www.tribunnews.com/travel/2019/09/10/mau-selfie-bareng-monyet-di-monkey-forest-ubud-ini-triknya</t>
  </si>
  <si>
    <t xml:space="preserve"> Kerap tampil bersama, , blak-blakan bongkar rahasia ,.,Sebagai rekan artis, , mengaku pernah membantu menjual berlian milik istri ,, ,.,Diketahui, , sempat memamerkan beberapa berlian besar, salah satunya adalah 30 karat.,Wanita yang mengaku berprofesi sebagai advokat ini bahkan mengaku memiliki bisnis berlian dan juga tokonya.,Elly Sugigi bahkan terang-terangan mengungkap keaslian berlian , yang ternyata adalah KW atau tiruan.,Dilansir dari acara Cuap-cuap yang diunggah dikanal YouTube MOP Channel pada Sabtu, 7 September 2019, , memberikan penjelasannya.</t>
  </si>
  <si>
    <t>https://www.tribunnews.com/seleb/2019/09/10/pengakuan-elly-sugigi-perihal-berlian-kw-barbie-kumalasari-harganya-tak-sampai-jutaan</t>
  </si>
  <si>
    <t>-¬†Kabar Presiden Ke-3 RI, , meninggal dunia telah beredar di media sosial.,Beredarnya kabar meninggal , tersebar melalui media sosial Whatsapp hingga Twitter.,Namun, kabar Habibie meninggal adalah kabar hoaks alias kabar bohong.,Pada Selasa (10/9/2019) pagi hari ini telah beredar kabar meninggal Presiden Ke-3 RI, ,.,Narasi yang beredar di grup-grup WhatsApp seperti yang diterima ,diawali dengan¬† ikon bendera kebangsaan, Bendera Merah Putih.,Dilanjutkan dengan kalimat pembuka bertulis ",Terdapat juga ucapan doa mengiringi narasi kabar meninggalnya ,.,Di akhir pesan yang beredar, tersemat ikon tangan berdoa dan tanda pagar bertulis ,Inilah isi pesan yang beredar:</t>
  </si>
  <si>
    <t>https://www.tribunnews.com/nasional/2019/09/10/ikon-bendera-merah-putih-awali-narasi-pesan-bj-habibie-meninggal-dunia</t>
  </si>
  <si>
    <t>¬†- Bertemu dengan keluarga , yang ditabraknya 2013 silam, , berulang kali minta maaf.,Putra ketiga , dan ,, , atau , kembali bertemu dengan keluarga korban kecelakaan Tol Jagorawi untuk meluruskan kabar santunan yang mandek.,Dalam kesempatan tersebut, penyanyi , alasi,Dul Jaelani,berulang kali meminta maaf kepada keluarga korban kecelakaan yang ditabrak olehnya di Tol Jagorawi pada 2013 lalu.,Putra dari,Ahmad Dhani,dan,Maia Estianty,itu menyampaikan penyesalan saat empat perwakilan keluarga dihadirkan oleh neneknya, Joyce Theresia Pamela Kohler, dengan maksud meluruskan pemberitaan yang tidak benar.,"Saya ingin meminta maaf sebanyak-banyaknya atas kesalahan saya yang memang di luar kendali, tapi tetap saja itu mungkin kesalahan saya," kata Dul di ,, Pinang Mas, Pondok Indah, Jakarta Selatan, Senin sore (9/9/2019).,Dul mengatakan, kasus tersebut menjadi pelajaran berharga baginya.¬†,Dul kemudian kembali meminta maaf kepada keluarga korban.,"Saya juga mendapatkan pelajaran yang begitu berharga. Jadi saya berharap silaturahmi tidak berhenti di sini.,Tolong maafkan saya karena itu memang kesalahan saya, saya akui.,Jadi terima kasih dan tolong, maafkan saya... maafkan saya," kata Dul lagi.</t>
  </si>
  <si>
    <t>https://www.tribunnews.com/seleb/2019/09/10/dul-jaelani-kembali-temui-keluarga-korban-tewas-kecelakaan-tol-jagorawi-tolong-maafkan-saya</t>
  </si>
  <si>
    <t xml:space="preserve"> Pastinya¬†belum banyak yang tahu¬†kenapa , berwarna hitam.,Apakah enggak pakai warna-warna ngejreng biar enggak disangka taksi? Bukan begitu.¬†Sejarahnya panjang nih!,Pabrik pembuatan mobil telah dimulai pada abad ke-19. Pada masa itu mobil-mobil yang dibuat biasanya dicat warna hitam enamel.,Adapun alasan menggunakan cat tersebut karena dianggap sebagai cat yang dapat mengering dan tahan lama. Warna hitam juga memiliki daya tahan yang lebih baik bila terpapar sinar matahari. ¬†¬†,Zaman terus berubah dan ilmu pengetahuan ikut berkembang. Pabrik-pabrik kendaraan ikut berinovasi dan menciptakan mobil dengan berbagai warna, mulai dari putih, metalik, cokelat, hingga hitam.,Tapi kenapa dari sekian banyak warna, warna¬†mobil kepresidenan¬†tetap pakai warna hitam?,Hitam dipilih menjadi warna , karena memiliki makna yang sesuai dengan karakter pemimpin negara, seperti kekuatan dan kemegahan.¬†,Hampir kebanyakan , berwarna hitam. Misalnya mobil Presiden Amerika Serikat Donald Trump, Presiden Rusia ,, maupun Presiden Indonesia Joko Widodo pun menggunakan mobil berwarna hitam.¬†,Selain itu, warna hitam juga menjadi cara untuk membedakan¬†mobil kepresidenan¬†dengan kendaraan lembaga lainnya, seperti mobil ambulan, pemadam kebakaran, kendaraan palang merah, mobil militer, dan polisi.,Belum banyak yang tahu, kan?</t>
  </si>
  <si>
    <t>https://www.tribunnews.com/otomotif/2019/09/10/yuk-ketahui-alasan-mobil-presiden-jokowi-selalu-bercat-hitam</t>
  </si>
  <si>
    <t xml:space="preserve"> - Komedian sekaligus YouTuber¬†Raditya Dika¬†belakangan ramai menjadi bahan perbincangan netizen.,Pasalnya beberapa waktu yang lalu, ayah satu anak ini dikabarkan harus cek up ke¬†Singapura¬†untuk mengontrol penyakitnya.,Baru baru ini melalui kanal YouTube Ussy Andhika Official dipublikasikan pada Senin (9/9/2019),¬†Raditya Dika¬†pun buka suara tentang penyakitnya tersebut.,Ia menerangkan jika terkena , yang menyebabkan kulitnya kering hingga ruam saat sedang kelelahan dan stress.,Tak hanya itu gejala lainnya adalah pada bagian mata yang terasa sangat kering.,"Jadi gue auto imun gue itu lebih ke kulit jadi kering sama timbul ruam kalo gue stres, terus sendi-sendi itu jadi pegel dan tidak dapat dijelaskanlah kalo stres,","Dan yang paling utama itu mata sih, mata gue kering banget gara-gara penyakit gue ini," terang Radutya Dika.</t>
  </si>
  <si>
    <t>https://www.tribunnews.com/seleb/2019/09/10/raditya-dika-jelaskan-penyakit-autoimun-yang-dideritanya-sampai-harus-berobat-ke-singapura</t>
  </si>
  <si>
    <t xml:space="preserve"> - Anggapan yang selama ini mengatakan kalau mau jadi anggota DPRD harus kaya dan harus punya modal yang besar, ternyata berhasil dipatahkan ,, ,.,Ia terpilih menjadi anggota dewan meskipun tidak mengeluarkan modal dan tinggal di rumah berdindingkan yang sudah reot.,Rusli maju menggunakan perahu partai PKS untuk Dapil I Rokan Hulu (Rambah, Rambah Hilir, Bangun Purba dan Rambah Samo).,Ia berhasil mengumpulkan suara terbanyak untuk PKS di dapilnya tersebut.,Sosoknya yang sederhana sempat menjadi perhatian banyak orang.,Apalagi sempat muncul beberapa postingan di media sosial di Rokan Hulu yang menggambarkan , hanya tinggal di rumah berdinding papan jauh dari kesan mewah, namun bisa terpilih jadi anggota Dewan.,Bahkan di internal PKS sendiri menjadikan , ini sebagai tokoh yang penuh inspirasi, dengan kesederhanaan bisa duduk sebagai anggota DPRD.,Rusli tinggal di Dusun Tanjung Pura Indah, Desa Rambah Hilir, Muara Rumbai Kecamatan Rambah Hilir, Kabupaten Rokan Hulu.,Dia memiliki 7 anak, tinggal di rumah berdinding papan dan hanya memiliki dua kamar tidur.,Kesehariannya Rusli berprofesi sebagai petani, sedangkan istri bekerja sebagai guru di salah satu SMA di Rokan Hulu.</t>
  </si>
  <si>
    <t>https://www.tribunnews.com/regional/2019/09/10/tinggal-di-rumah-berdinding-papan-dengan-7-anak-siapa-sangka-rusli-kini-menjadi-anggota-dprd-rohul</t>
  </si>
  <si>
    <t>- , berada di penjara terjerat kasus ujaran kebencian, muncul isu santunan korban kecelakaan , tak lancar.,Namun isu tersebut dibantah oleh para keluarga korban kecelakaan , pada konferensi pers yang digelar ibunda ,, Joyce Theresia Pamela Kohler di Pondok Indah, Jakarta Selatan, Senin (9/9/2019).,Ibunda dari korban meninggal Agus Surahman, Sri Sumarni mengatakan santunan yang diberikan kepada Ahmad Dhani hingga saat ini masih lancar.,"Untuk selama ini santunan lancar selama enam tahun sampai detik ini," kata Sri di kediaman ,, Pinang Mas, Pondok Indah, Jakarta Selatan, Senin sore (9/9/2019) dilansir TribunStyle dari Kompas.com.,Sri Sumarni mengatakan adanya kabar santunan , yang tidak lancar tersebut adalah bohong.,"Jadi berita yang mengatakan Bapak , sudah tak memberikan santunan kepada para korban kecelakaan 6 tahun lalu itu bohong," kata dia.,Ibunda ,, Joyce Theresia mengatakan pihaknya melakukan klarifikasi pemberitaan yang tidak benar tersebut agar tidak menjadi fitnah.</t>
  </si>
  <si>
    <t>https://www.tribunnews.com/seleb/2019/09/10/muncul-isu-santunan-korban-dul-jaelani-tak-lancar-pasca-ahmad-dhani-dipenjara-ini-faktanya</t>
  </si>
  <si>
    <t>Kementerian Pertanian (Kementan) terus menggenjot , baru, termasuk di Papua. Progress pelaksanaan Cetak Sawah di Kabupaten Nabire, kampung Bumi Mulia, Distrik Wanggar Nabire- Papua dengan target 200 ha sudah 100% fisik dan tanamnya.,Direktur Jenderal Prasarana dan Sarana Pertanian (PSP) ,, , mengatakan, dalam program , ini, , menerapkan strategi 6 Tepat. Yakni Tepat lokasi, Tepat volume/jumlah, Tepat kualitas, Tepat waktu, Tepat administrasi, dan Tepat tujuan/sasaran.,"Tepat lokasi, yaitu SID valid dan akurat, lokasi clear and clean, lokasi bukan kawasan hutan dan HGU, tidak tumpang tindih dengan program atau kegiatan lain, sumber air terjamin, ada petani penggarap, lahan sesuai untuk tanaman padi," jelas ,, Senin (9/9) kemarin.,Tepat volume/jumlah, yakni luas lahan tercetak sesuai target/sasaran yang ditetapkan. Luas lahan yang tercetak telah diverifikasi oleh Timwas/PPHP (,).,"Kalau Tepat kualitas, yaitu permukaan lahan telah bersih dari vegetasi dan tunggul (land clearing), permukaan lahan telah rata (land leveling), sudah ada pematang/galengan, sudah ada saluran tersier dan jalan usahatani, sudah olah tanah sehingga lahan menjadi siap tanam, sawah yang sudah sempurna dan siap tanam diikutkan sebagai peserta asuransi pertanian," papar ,.,Tepat Waktu, lanjut ,, pekerjaan selesai sebelum kontrak jatuh tempo. Lahan segera ditanami setelah status lahan siap tanam.,"Disusul Tepat administrasi, yaitu tepat dalam menyusun rencana anggaran biaya (RAB), taat pada aturan/perundang undangan dan prosedur pelaksanaan perluasan sawah, dokumen pendukung lengkap, valid, berurutan," tuturnya.,Sementara, Tepat tujuan/sasaran yaitu sawah yang telah dicetak memproduksi padi secara berkelanjutan, sawah yang dicetak tidak diperkenankan dialihfungsikan, luas tambah tanam (LTT) di wilayah tersebut meningkat.</t>
  </si>
  <si>
    <t>https://www.tribunnews.com/kilas-kementerian/2019/09/10/cetak-sawah-di-nabire-kementan-pakai-strategi-6-tepat</t>
  </si>
  <si>
    <t xml:space="preserve"> BONTANG - Kali ini nasib naas dialami seorang wanita berusia setengah baya di Kota Bontang, Provinsi Kalimantan Timur.,Wanita ini bernama Sakiah, umur 54 tahun, yang sehari-hari sebagai ibu rumah tangga dan sering mencari tanaman kangkung di pinggiran saluran air menggenang.,Kenangan pahit kala Minggu (8/9/2019) bagi Sakiah, saat sedang sibuk memetik kangkung untuk dimakan santapan keluarganya, harus berhadapan dengan satwa liar yang mengancam nyawanya.,Saat itu, Sakiah pergi sendiri ke sebuah kolam yang memang tempat ini dianggap warga setempat sebagai lokasi rawan ancaman , liar.,Sakiah meski sendiri, memberanikan diri, masuk ke area yang dianggap ada tanda bahaya. Sakiah masuk menerobos memutari pagar pembatas yang notabene sudah memasuki area kawasan Badak LNG.,Tidak diduga, Sakiah pun tanpa ada rasa was-was dan khawatir jika dirinya akan berhadapan langsung dengan ,. Ternyata kolam kawasan Badak LNG tersebut yang memiliki kedalaman sampai 2 meter, dihuni beberapa ,.,Spontan saja, menurut pengakuan Sakiah, saat memang mendekat di area bibir kolam kawasan Badak LNG, langsung saja muncul , yang lumayan besar.,Kemunculan , bagi Sakiah sungguh mengkagetkan, sekaligus bercampur rasa takut dan was-was, rasa-rasa ingin segera lari mengindar dari sentuhan ,.,Namun apa daya, ujar Sakiah, gerak laju si , memang tidak diragukan, sangat gesit, langkah dan terkamannya memang sigap.,Sakiah pun tak berdaya, benar-benar super takut, si , menyerang Sakiah, tanpa kenal ampun. Reptil , menyerang tidak pandang bulu meski si Sakiah yang merupakan warga Kelurahan Berebas Tengah, Kota Bontang.,Waktu itu , melukai Sakiah. Untung saja tidak sampai menerkam dan menyeret tubuh Sakiah ke dalam kolam. Menurut pengakun Sakiah, si , menyerang dirinya pun juga berusaha cekatan pergi menjauh. Saat berusaha lari, , sempat kejar dan melukai Sakiah.</t>
  </si>
  <si>
    <t>https://www.tribunnews.com/nasional/2019/09/10/wanita-paruh-baya-ini-diserang-buaya-di-kolam-area-badak-lng-jempol-tangan-putus-paha-dicabik</t>
  </si>
  <si>
    <t xml:space="preserve"> Potret liburan artis , bersama suami dan anak-anaknya, mengunjungi galeri seni hingga ke luar negeri.,Dian Sastro kerap membagikan potret¬†liburan bersama keluarga kecil lewat akun Instagram pribadinya @therealdisastr.,Istri , ini kerap mengunggah momen di Instagram,¬† mulai dari mengunjungi galeri seni, hingga potret liburan , bersama suami dan anak-anaknya.,Dian Sastro telah dikarunia dua orang anak yang bernama Shailendra Naryama Sastraguna Sutowo, Ishana Ariandra Nariratana Sutowo.,Meskipun sibuk menjadi istri dan ibu untuk kedua anaknya, Dian tak pernah melewatkan waktu untuk menikmati liburan. </t>
  </si>
  <si>
    <t>https://www.tribunnews.com/seleb/2019/09/10/10-potret-liburan-dian-sastro-bersama-suami-dan-2-anaknya</t>
  </si>
  <si>
    <t>¬†Sejak 2012, tercatat¬†Bacharuddin Jusuf (BJ) Habibie dikabarkan meninggal sebanyak 6 kali.,Kabar bahwa Presiden ketiga Bacharuddin Jusuf (BJ) Habibie meninggal dunia pada Selasa (10/9/2019) pagi ini beredar luas di pesan singkat dan media sosial.,Namun, sekretaris pribadi Habibie, Rubijanto, memastikan kabar tersebut tidak benar alias¬†hoaks.,Rubijanto mengatakan, sampai saat ini Habibie memang masih dirawat intensif di Rumah Sakit Pusat Angkatan Darat (RSPAD) Gatot Subroto. Namun kondisi kesehatannya masih tertangani oleh para dokter kepresidenan.,"Aman terkendali," kata Rubijanto kepada Kompas.com, Selasa pagi.,Pada Senin malam, Presiden Joko Widodo juga sudah menjenguk Habibie di RSPAD.,Ketua Tim Dokter Kepresidenan (TDK) Prof dr Azis Rani dalam keterangan resminya menyebutkan,¬†BJ Habibie¬†masuk RSPAD sejak 1 September 2019.,BJ Habibie ditangani tim dokter spesialis dengan berbagai bidang keahlian, seperti jantung, penyakit dalam, dan ginjal.,"Dalam perawatan sekarang diperlukan pengobatan yang komprehensif, mencakup berbagai gangguan organ yang terjadi," ujar dr Azis Rani.,Terkait kondisi saat ini, dr Azis Rani mengatakan¬†BJ Habibie¬†masih berada dalam pengawasan ketat dan harus banyak beristirahat.</t>
  </si>
  <si>
    <t>https://www.tribunnews.com/nasional/2019/09/10/bukan-hanya-sekali-bj-habibie-tercatat-dikabarkan-meninggal-dunia-6-kali-sejak-2012</t>
  </si>
  <si>
    <t xml:space="preserve"> Meski dianggap pemalas, siapa sangka jika ada beberapa zodiak yang sebenarnya pekerja keras.,Seperti kata pepatah, jangan melihat sesuatu dari luarnya saja, karena kita tak tau apa yang ada didalam hati seseorang.,Seperti beberapa zodiak yang dituduh pemalas ini, mereka sebenarnya disiplin.,Bahkan mereka mampu menyelesaikan tugasnya dengan cepat dan terorganisir hingga bisa membagi waktu untuk bermain-main.,Dilansir dari Faktazodiakmu.id berikut beberapa zodiak yang yang sebenarnya pekerja keras meski dituduh pemalas.,Taurus kerap terlihat santai, bermain game, hingga bisa ngobrol bareng teman dan keluarga.</t>
  </si>
  <si>
    <t>https://www.tribunnews.com/lifestyle/2019/09/10/5-zodiak-yang-dituduh-pemalas-aslinya-pekerja-keras-taurus-gara-gara-bermain-game-dan-asik-ngobrol</t>
  </si>
  <si>
    <t>- Diamuk , di acara ,, , mengaku dirinya trauma dan stress berat.,"Kemudian saya memang sakit ya. Kejadian itu membuat saya syok, jadi trauma, dan mengalami stres berat," ujar Elza saat ditemui di kawasan Tendean, Jakarta Selatan, Senin (9/9/2019) dilansir TribunStyle dari Kompas.com.,Tidak hanya itu, pengacara Sajad Ukra tersebut juga mengatakan tidak bisa makan hingga membuat keluarganya khawatir.,"Saya, kan, korban, akibatnya saya hampir setiap hari muntah, enggak bisa makan. Sekeluarga juga jadi nangis terus melihat kondisi saya," ucap Elza.,Elza Syarief mengatakan dirinya memanggil psikolog untuk memulihkan kesehatan dan kejiwaannya karena peristiwa traumatik tersebut.,"Hingga saya memanggil psikolog untuk kembalikan kesehatan saya, kejiwaan saya, traumatik ini karena kejadian itu," kata Elza.,Elza Syarief juga merasa dirinya dilecehkan sebagai seorang perempuan.</t>
  </si>
  <si>
    <t>https://www.tribunnews.com/seleb/2019/09/10/perseteruannya-dengan-nikita-mirzani-belum-selesai-elza-syarief-stres-hingga-panggil-psikolog</t>
  </si>
  <si>
    <t>¬†- Akses link , untuk pertandingan , vs , dapat diakses melalui berita ini.,Pertandingan sengit akan tersaji dalam lanjutan , Grup G yang mempertemukan antara , vs ,, Selasa (10/9/2019).,Pertandingan antara , vs , akan dihelat di ,.,Duel klasik , vs , akan disiarkan secara langsung LIVE , dan , mulai pukul¬†19.00 WIB.,Dilansir dari laman resmi PSSI, Pelatih ,,¬†Simon McMenemy mengatakan, timnya memiliki waktu singkat untuk persiapan.,"Kami hanya punya waktu singkat untuk persiapan, recovery sangat pendek. Hari ini, kami hanya menggelar latihan sebentar," kata pelatih asal Skotlandia ini.,Simon McMenemy menambahkan, ia terbantu dengan kehadiran beberapa pemain yang merumput dengan klub ,.</t>
  </si>
  <si>
    <t>https://www.tribunnews.com/superskor/2019/09/10/link-streaming-timnas-indonesia-vs-thailand-live-tvri-dan-mola-tv-akses-di-sini</t>
  </si>
  <si>
    <t xml:space="preserve">Seluruh perkampungan warga Muslim Rohingya di Myanmar telah dihancurkan dan digantikan dengan barak-barak polisi, bangunan pemerintahan, serta kamp relokasi pengungsi, dari hasil temuan BBC. ,Dalam tur bersama pemerintah Myanmar, BBC mengunjungi empat lokasi di mana sejumlah fasilitas dibangun di atas lahan yang berdasarkan gambar satelit sebelumnya merupakan kawasan permukiman warga Rohingya. ,Pejabat setempat membantah pembangunan di atas kampung-kampung Rohingya di negara bagian Rakhine. ,Pada 2017, lebih dari 700.000 warga Rohingya meninggalkan Myanmar saat berlangsung operasi militer. ,PBB menggambarkan peristiwa itu sebagai "pembersihan etnis". Myanmar (yang juga disebut Burma) telah membantah aksi pembantaian besar-besaran oleh pasukannya. ,Myanmar, negara mayoritas pemeluk agama Buddha, terus menyangkal pasukannya melakukan pembersihan etnis dan genosida. Sekarang negara itu mengatakan mereka siap menerima kembali beberapa pengungsi. ,Akan tetapi, pada bulan lalu, upaya untuk mulai merepatriasi pengungsi Rohingya kembali gagal, setelah tak satu pun dari 3.450 orang yang disetujui Myanmar menaiki kendaraan yang telah disiapkan untuk mereka. ,Mereka berdalih kurangnya pertanggungjawaban pemerintah atas aksi kejam yang terjadi pada 2017, dan ketidakpastian tentang apakah mereka akan mendapatkan kebebasan bergerak atau status kewarganegaraan. ,Myanmar menyalahkan Bangladesh. Myanmar juga mengatakan bahwa mereka telah mempersiapkan diri untuk menerima kembali banyak pengungsi. ,Untuk menunjukkannya, pemerintah Myanmar mengundang wartawan, termasuk BBC, untuk melihat fasilitas mereka. </t>
  </si>
  <si>
    <t>https://www.tribunnews.com/internasional/2019/09/10/krisis-rohingya-perkampungan-warga-dihancurkan-untuk-pembangunan-fasilitas-pemerintahan-myanmar</t>
  </si>
  <si>
    <t xml:space="preserve"> - Beberapa waktu lalu warga Kecamatan Paseh Kabupaten Sumedang dihebohkan dengan beredar video dewasa, Sabtu (7/9/2019).,Video dewasa tersebut diperankan oleh warga sekitaran Kecamatan Paseh, Kabupaten Sumedang.,Berdasarkan keterangan warga sekitar, pemeran perempuan dalam video tersebut telah pindah dari desa asal suaminya ke desa lain namun masih di sekitaran Kecamatan Paseh, Sumedang.,‚ÄúDi desa saya sudah ramai ada video asusila yang beredar sejak Sabtu lalu. Pemeran perempuan memang asal desa ini tapi sekarang sudah pindah,‚Äù kata seorang warga di Kecamatan Paseh, Senin (9/9/2019) yang dikutip dari ,.,Kasatreskrim Polres Sumedang AKP Dede Iskandar menyebutkan polisi masih melakukan penyelidikan.,‚ÄúPolisi masih melakukan penyelidikan atas beredarnya video asusila itu,‚Äù kata Kasatrekrim AKP Dede Iskandar melalui sambungan telepon, Senin (9/9/2019).,Menurutnya, polisi masih mengumpulkan keterangan dan belum melakukan pemeriksaan terhadap para pemerannya.,‚ÄúMasih mengumpulkan keterangan jadi belum diketahui di mana dan oleh siapa video asusila itu dibuat dan siapa yang mengedarkannya,‚Äù kata AKP Dede Iskandar.,Sementara pemeran laki-laki dalam video tersebut berasal dari kecamatan Ujungjaya.</t>
  </si>
  <si>
    <t>https://www.tribunnews.com/regional/2019/09/10/heboh-video-dewasa-di-sumedang-diduga-karena-perselingkuhan-hingga-ajakan-nikah-ais-ditolak</t>
  </si>
  <si>
    <t xml:space="preserve"> Live Streaming¬†Timnas¬†Indonesia¬†Vs¬†Thailand¬†akan berlangsung hari ini, Selasa (10/9/2019).,Laga¬†Timnas¬†Indonesia¬†Vs¬†Thailand¬†disiarkan secara langsung melalui tayangan¬†Live¬†Streaming¬†sekira pukul 19.00 WIB,Live Streaming laga¬†Timnas¬†Indonesia¬†vs¬†Thailand¬†dapat disaksikan di stasiun televisi TVRI.,Namun¬†Live¬†Streaming¬†laga¬†Timnas¬†Indonesia¬†vs¬†Thailand¬†juga dapat disaksikan melalui Mola TV.,Link¬†Live¬†Streaming¬†Timnas¬†Indonesia¬†vs¬†Thailand¬†tersedia di akhir artikel,Laga , Zona Asia Grup G ini akan berlangsung di Stadion Utama Gelora Bung Karno ( SUGBK).,Kick off laga¬†Timnas¬†Indonesia¬†vs¬†Thailand¬†akan dimulai sekira pukul 19.00 WIB.,Menjelang menghadapi¬†Thailand, Pelatih¬†Timnas¬†Indonesia,¬†Simon¬†McMenemy¬†mengaku gugup.,Thailand terbilang memiliki materi pemain yang berkualitas.,Mayoritas, pemain yang memperkuat¬†Thailand¬†bermain di J-League 1 alias kasta tertingi kompetisi sepak bola di Jepang.</t>
  </si>
  <si>
    <t>https://www.tribunnews.com/superskor/2019/09/10/live-streaming-timnas-indonesia-vs-thailand-garuda-siap-bangkit-pelatih-lawan-waspadai-pemain-ini</t>
  </si>
  <si>
    <t>- Beredar kabar presiden ketiga RI, Bacharuddin Jusuf Habibie alias BJ Habibie meninggal dunia, namun isu tersebut dipastikan hoax.,Isu meninggalnya BJ Habibie beredar luas di media sosial, seperti Facebook atau Twitter.,Tidak hanya itu, isu meninggalnya BJ Habibie juga tersebar melalui pesan Whatsapp.,Seiring dengan kabar tersebut, lokasi tempat Habibie dirawat, RSPAD Gatot Soebroto tampak sepi pada pagi ini, Selasa (10/9/2019) pukul 05.40 WIB.,Diwartakan,, tidak terlihat adanya pengawalan atau kolega dan pejabat negara yang menjenguk.,Dua orang petugas informasi yang ditanya mengaku tidak mengetahui kabar tersebut.,Mereka juga tidak tahu siapa yang menjenguk Habibie.</t>
  </si>
  <si>
    <t>https://www.tribunnews.com/seleb/2019/09/10/beredar-kabar-hoax-bj-habibie-meninggal-dunia-ini-kondisi-terakhir-presiden-ketiga-ri</t>
  </si>
  <si>
    <t>Pusat Kajian Antikorupsi (PUSAKA) Fakultas Hukum Universitas Diponegoro, Semarang, Jawa Tengah, menolak rencana merevisi undang-undang (UU) Nomor 30 Tahun 2002 tentang ,.,Karena Ketua PUSAKA FH ,, Pujiyono menilai revisi tersebut menyalahi unsur prosedur formal dan secara substansial mengandung upaya pelemahan KPK,"PUSAKA FH UNDIP menyatakan menolak kesepakatan DPR RI untuk merevisi undang-undang KPK karena menyalahi unsur prosedur formal dan secara substansial mengandung upaya pelemahan KPK," tegas Pujiyono kepada , Senin (9/9/2019).,PUSAKA FH UNDIP menjelaskan sejumlah unsur prosedur yang dilanggar. Pertama, pengesahan RUU KPK tidak termasuk dalam RUU prioritas program legislasi nasional (Prolegnas) tahun 2019 karena bukan RUU yang menjadi urgensi kebutuhan hukum masyarakat Indonesia., ,Kedua, pengesahan RUU KPK cacat hukum karena bertentangan dengan Pasal 45 ayat (1) UU No. 12 Tahun 2011 tentang Pembentukan Peraturan Perundang-undangan yang mengatur bahwa penyusunan RUU dilakukan berdasarkan Prolegnas.,Ketiga pengesahan RUU KPK cacat hukum karena bertentangan dengan Pasal 65 huruf d Tata Tertib DPR RI yang menyatakan bahwa, ‚ÄúBadan legislasi bertugas: (d) menyiapkan dan menyusun RUU usul Badan Legislasi dan/atau anggota Badan Legislasi berdasarkan program prioritas yang sudah ditetapkan.",Selain itu, pengesahan tersebut juga bertentangan dengan Pasal 65 huruf f Tata Tertib DPR RI yang menyebutkan bahwa Badan legislasi bertugas memberikan pertimbangan terhadap RUU yang diajukan oleh anggota DPR, komisi, atau gabungan komisi di luar RUU yang terdaftar dalam program legislasi nasional untuk dimasukkan dalam program legislasi nasional perubahan.,Terakhir, pengesahan RUUperubahan UU KPK tidak melalui asesmen masyarakat dan seakan menjadi operasi senyap DPR untuk melemahkan KPK.,Ia juga menjelaskan, ada sejumlah unsur substansi yang berpotensi melemahkan fungsi KPK dan pemberantasan tindak pidana korupsi.,Pertama kedudukan KPK. KPK akan menjadi lembaga eksekutif bukan Lembaga Negara Independen yang berhubungan dengan kekuasaan yudikatif. Hal itu berarti KPK tidak lagi Lembaga negara independen.,Kedua, pembentukan Dewan Pengawas KPK, secara sistematis akan membuat kerja KPK sangat birokratis, kaku dan tidak independen.</t>
  </si>
  <si>
    <t>https://www.tribunnews.com/nasional/2019/09/10/pusat-kajian-antikorupsi-fh-undip-sebut-revisi-uu-kpk-cacat-hukum</t>
  </si>
  <si>
    <t>Pemerintah DKI , telah resmi memberlakukan aturan pembatasan kendaraan bermotor berdasarkan nomor polisi ganjil dan genap, pada Senin (9/9/2019).,Sistem ganjil genap itu telah tertuang dalam Peraturan Gubernur Nomor 155 Tahun 2018 tentang Pembatasan Lalu Lintas dengan Sistem Ganjil Genap.,Aturan ganjil genap itu diberlakukan di 25 ruas jalan, yang mana sembilan ruas jalan telah diberlakukan dan 16 ruas jalan lainnya telah menyusul.,Dengan resminya , ini juga telah diberlakukan denda sebagaimana diatur dalam Pergub DKI , pasal 106 ayat 4 huruf a.,Sejumlah reaksi pun diberikan oleh pengemudi yang terpergok melanggar aturan baru tersebut.,Berikut sejumlah reaksi pengemudi yang melanggar ,, dari yang menyodorkan uang hingga mengamuk:,Dikutip,dari,Senin (9/9/2019), seorang pengendara mobil Xpander berpelat genap menjadi pelanggar sistem ganjil genap di kawasan Jalan Gunung Sahari, , Pusat.,Dalam video, terlihat polisi tengah menghentikan pengendara mobil tersebut dan meminta surat kelengkapan mengemudi.,Tak sendiri, di belakang pengemudi terlihat ada seorang ibu di kursi penumpang.</t>
  </si>
  <si>
    <t>https://www.tribunnews.com/metropolitan/2019/09/10/kumpulan-reaksi-pengemudi-kena-tilang-ganjil-genap-jakarta-ajak-damai-polisi-hingga-teriak-protes</t>
  </si>
  <si>
    <t xml:space="preserve"> - Seorang pemeran laki-laki dalam video Vina Garut, ,, telah meninggal dunia pada Sabtu (7/9/2019) lalu.,Pihak kepolisian mengaku, pascakematian ,, proses penyelidikan terhambat.,Hal itu disebabkan lantaran , merupakan salah kunci dalam penyidikan kasus video Vina Garut.,"Ya tentu saja (agak menyulitkan penyidikan)," kata Kasatreskrim Polres Garut AKP Maradona Armin Mappaseng, Sabtu (7/9/2019), dikutip ,dari¬†,.,Namun, kasus Vina Garut semakin menemui titik terang.,Polisi terus menggali keterangan dari pemeran perempuan video Vina Garut, V.,Pihak kepolisian juga terus melakukan penyelidikan dengan barang-barang yang ditinggalkan ,, seperti ponsel.,Kabar terbaru melaporkan, terdapat ratusan video lainnya yang tersimpan di ponsel ,.,Secara spesifik, polisi telah menemukan 113 video asusila lainnya di ponsel almarhum.</t>
  </si>
  <si>
    <t>https://www.tribunnews.com/regional/2019/09/10/terkini-kasus-vina-garut-v-terpaksa-agar-tak-diselingkuhi-rayya-justru-main-dengan-cewek-lain</t>
  </si>
  <si>
    <t xml:space="preserve"> - Asap tipis menyelimuti , Banjarmasin di , saat Jemaah Haji , dari kloter 15 tiba dari Tanah Suci, Selasa (10/9/2019) dini hari.,Plh Kabid Penyelenggara Haji dan Umroh Kanwil Kemenag ,, H Masgi, Selasa (10/9/2019) menjelaskan , memang sudah mulai kabut, tapi masih tipis.,"Jadi malam tadi jemaah datang yang tembus asap tipis. Tapi Alhamdulillah lancar saja, masuk ke bus dan penerimaan setelah itu istirahat 15 menit kemudian ada daerah yang pulang karena lokasi dekat dengan Banjarmasin dan ada yang ke palangkaraya dulu, gunakan bus," kata H Masgi.,Dijelaskan H Masgi, tidak ada yang sakit dan meninggal ataupun pindah kloter di kloter 15 ini, semua sama seperti pemberangkatan.,Jemaah Haji Kloter 15 dari Kalteng mendarat di Embarkasi Haji Banjarmasin di Banjarbaru, Selasa (10/9/2019) pukul 01.15 Wita atau dini hari.,Dalam Kloter yang berisi jemaah asal Kotawaringan Barat, Pulang Pisau, Kotawaringan Barat, Seruyan, Lamandau, Palangkaraya, serta TPHD Provinsi, TPHD Seruyan dan Petugas Kloter tersebut sama dengan total keberangkatan maupun pemulangan sebanyak 321 orang.,Petugas Siskohat Kemenag Kalteng, Ismail Marzuki, membenarkan bahwa jemaah haji Kloter 15 asal Kalteng tersebut sudah tiba di Embarkasi Haji Banjarmasin.,Dari laporan panitia, sebelumnya jemaah haji di Kloter 15 ini take off dari Bandara AMMA Madinah 9 September jam 06.45 Waktu Arab Saudi (WAS).,Seperti biasa, kedatangan Jemaah Haji Kloter 15 ini diterimakan petugas Embarkasi Haji Banjarmasin dulu kemudian diserahkan ke petugas haji ,.,Dari kloter ini, dilaporkan pula terdapat jemaah risiko tinggi sebanyak 212 orang.,Adapun yang menggunakan kursi roda sebanyak 11 orang dan menggunakan alat bantu tongkat satu orang.,Artikel ini telah tayang di, dengan judul </t>
  </si>
  <si>
    <t>https://www.tribunnews.com/haji/2019/09/10/321-jemaah-haji-kalteng-kloter-15-tiba-di-bandara-syamsudin-noor-tak-ada-yang-sakit-atau-meninggal</t>
  </si>
  <si>
    <t xml:space="preserve"> - Bursa saham sebenarnya tak serumit bayangan kebanyakan orang awam. Dalam kehidupan sehari-hari kita juga acap menciptakan peristiwa yang biasa terjadi di ,, kok.,Memahami arti saham menjadi bekal paling awal untuk mengarungi rimba investasi di pasar modal, khususnya ,.,Oleh sebab itu, mari kita mencoba memahami seluk-beluk investasi lewat sebuah ilustrasi sederhana.,Anggap saja saat ini Anda menjalankan bisnis katering yang menguntungkan. Suatu hari, muncul pikiran dan niat dalam batin Anda untuk membesarkan usaha itu.,Kalau selama ini hanya menerima order dari satu kompleks, Anda ingin pula menjangkau pelanggan seluas kecamatan. Maklum, soal keahlian menghadirkan hidangan lezat, Anda yakin memiliki kemampuan tak kalah dari Arnold Poernomo maupun Juna Rorimpandey yang suka tampil di televisi.,Namun, Anda sadar bahwa modal keahlian saja tak cukup untuk menjadikan bisnis berkembang lebih besar.,Skala usaha yang lebih gede memerlukan peralatan masak yang berkapasitas lebih besar pula. Selain itu, Anda mungkin juga perlu bantuan pekerja lebih banyak.,Belum lagi kalau memikirkan ongkos untuk menyebar pamflet, bikin spanduk, atau pasang iklan di radio lokal. Semua itu membutuhkan tambahan modal.,Masalahnya, dari mana Anda bisa memperolehnya?</t>
  </si>
  <si>
    <t>https://www.tribunnews.com/bisnis/2019/09/10/mari-mengenal-bursa-saham-dengan-cara-gampang</t>
  </si>
  <si>
    <t>Kalbe Health Corner</t>
  </si>
  <si>
    <t xml:space="preserve"> Tak dapat dipungkiri, air adalah komponen penting bagi hajat hidup orang banyak. Setiap negara di dunia sepakat bahwa kualitas air dan sanitasi yang baik perlu dilestarikan, terutama demi keberlangsungan hidup anak-anak kita.,Oleh karena itu, Indonesia menyepakati Sustainable Development Goals (selanjutnya ditulis SDG), berisi 17 tujuan pemerintah untuk mengakhiri kesenjangan dan melestarikan lingkungan. Tujuan keenam dari SDG adalah Clean Water and Sanitation, yakni terwujudnya air dan sanitasi bersih.,Sebab, jika kualitas air di suatu daerah ternilai buruk atau terkontaminasi polutan, bakteri, maupun parasit, maka dapat memicu beragam penyakit berbahaya, termasuk ,.,Melansir WebMD, anak-anak dari usia bayi hingga sekolah dasar sangat rentan terkena ,. Data ini juga diperkuat oleh World Health Organization yang memaparkan bahwa , adalah salah satu penyebab kematian terbanyak, yakni 4 persen korban di seluruh dunia. Setiap tahun, diperkirakan 2,2 juta orang meninggal dunia karena , yang tak tertangani, dan yang paling banyak adalah anak-anak.,Sebagai upaya penanganan awal, orang tua dapat memberikan obat , yang tepat untuk anak.,Untuk itu, pencegahan , adalah langkah terpenting untuk dilakukan sejak dini, salah satunya dengan menjaga kebersihan , dan asupan anak.,Selain itu, orang tua wajib mengenal gejala umum ,. Selain frekuensi buang air besar yang cukup sering dan kram perut, bentuk dan warna feses juga patut diperhatikan. Terkadang, , juga disertai oleh demam, mual, dan muntah. Jika hal semua hal tersebut terjadi pada anak orang tua dapat langsung menghubungi dokter.,Dengan begitu, menjaga kualitas , dan sanitasi di Indonesia tentu bukan hanya tugas pemerintah saja. Bahkan, perusahaan swasta pun dapat turut membantu melestarikan sumber air yang bersih untuk masyarakat Indonesia, terlebih demi mencegah penularan , terhadap anak-anak.,Salah satu perusahaan yang bergerak di bidang Farmasi dan turut berpartisipasi aktif dalam penanganan diare adalah PT Kalbe Farma, Consumer Health Division. Dengan brand , yang mendukung upaya mewujudkan air minum dan sanitasi yang berkualitas, serta melakukan upaya pencegahan dan penanganan diare.,Anak-anak yang paling rentan terkena , adalah anak usia sekolah dini, yang cenderung disebabkan oleh jajan sembarangan atau mengonsumsi , yang kurang bersih. Oleh karena itu, sekolah dasar dijadikan target dari upaya di atas.,Di samping itu, , juga senantiasa memproduksi obat diare yang aman dan tepercaya untuk anak-anak Indonesia.,Bekerja sama dengan NGO Project Child Indonesia dan didukung oleh Dinas Pendidikan dan Kebudayaan, Dinas Lingkungan Hidup dan Dinas Kesehatan, Entrostop Herbal Anak lakukan beragam upaya untuk memberikan akses , bersih dan gaya hidup sehat bagi anak.,Beberapa upaya tersebut ditujukan melalui penyediaan water filter untuk 2.805 siswa siswi di 9 Sekolah Dasar Negeri di Kabupaten Lebak.,Selain memberikan water filter, , juga memberikan edukasi berkelanjutan pada siswa-siswi sembilan SD tersebut, terutama mengenai diare serta pencegahan dan penanganannya.,Lebih jauh lagi, Entrostop Herbal Anak juga menyosialisasikan perilaku bersih dan sehat, termasuk cara mencuci tangan dengan sabun yang baik, serta pentingnya menjaga lingkungan, salah satunya dengan mengurangi sampah plastik dan menggunakan botol minum yang bisa dipakai berulang-ulang.,Kini, kita tahu bahwa , yang bersih dapat mengurangi penularan , terhadap anak-anak. Perhatikan kualitas , dan jaga asupan makanan anak sehari-hari. Jika terkena ,, berikan obat , yang tepat baginya, salah satunya adalah Entrostop Herbal Anak.</t>
  </si>
  <si>
    <t>https://www.tribunnews.com/kalbe-health-corner/2019/09/10/air-minum-tidak-bersih-picu-diare-anak-ini-cara-cegah-dan-tangani-diare-yang-tepat</t>
  </si>
  <si>
    <t>Kabar meninggalnya¬†BJ Habibie¬†dipastikan¬†hoaks, hal itu dikonfirmasi oleh sekretaris pribadinya,¬†Rubijanto.,Beredar kabar bahwa Presiden ketiga Bacharuddin Jusuf (BJ) Habibie meninggal dunia pada Selasa (10/9/2019) pagi ini melalui pesan singkat dan media.,Namun, Sekretaris pribadi¬†BJ Habibie,¬†Rubijanto, memastikan bahwa kabar tersebut tidak benar alias¬†hoaks.,Sampai saat ini¬†BJ Habibie¬†memang masih¬†menjalani perawatan¬†intensif di Rumah Sakit Pusat Angkatan Darat (RSPAD) Gatot Subroto.,Namun¬†BJ Habibie¬†masih tertangani dengan baik oleh¬†para dokter kepresidenan.,"Aman terkendali," kata Rubijanto kepada Kompas.com, Selasa pagi.,Ketua Tim Dokter Kepresidenan (TDK) Prof dr Azis Rani dalam keterangan resminya menyebutkan,¬†BJ Habibie¬†masuk RSPAD sejak 1 September 2019.,BJ¬†BJ Habibie¬†ditangani tim dokter spesialis dengan berbagai bidang keahlian, seperti jantung, penyakit dalam, dan ginjal.,"Dalam perawatan sekarang diperlukan pengobatan yang komprehensif, mencakup berbagai gangguan organ yang terjadi," ujar dr Azis Rani.</t>
  </si>
  <si>
    <t>https://www.tribunnews.com/nasional/2019/09/10/hoaks-kabar-bj-habibie-meninggal-dunia-dokter-ungkap-kondisi-sebenarnya</t>
  </si>
  <si>
    <t>Jefri Nichol¬†baru saja menjalani sidang perdananya terkait kasus narkoba yang menjerat dirinya.,Jefri Nichol menghadiri sidang perdananya yang digelar di Pengadilan Negeri Jakarta Selatan, Senin (9/9/2019).,Saat menghadiri persidangan,¬†Jefri Nichol¬†tampak terlihat tenang namun mengaku deg-degan.,"Iyaa (deg-degan)," kata ,, dikutip dari¬†Tribunnews,¬†Selasa (10/9/2019).,Dalam dakwaan yang dibaca Jaksa Penuntun Umum,¬†Jefri Nichol¬†mendapatkan , dari rekannya bernama Triawan.,Jefri Nichol mengaku kepada Triawan bahwa dirinya kesulitan untuk tidur.,Kemudian,¬†Jefri Nichol¬†menerima pemberian , dari Triawan pada 6 Juli 2019.,Namun,¬†Jefri Nichol¬†tidak langsung menggunakan , tersebut, dirinya baru menggunakan pada 17 Juli 2019.,"Hari rabu tanggal 17 Juli 2019 sekitar jam 22. 00 WIB barulah terdakwa menggunakan narkoba jenis , tersebut sebanyak 1 (satu) Iinting di kamar kost terdakwa," lanjut Jaksa, dikutip dari¬†Tribunnews.,Beberapa hari kemudian, polisi mendatangi kos Jefri yang berada di kawasan Kemang.</t>
  </si>
  <si>
    <t>https://www.tribunnews.com/seleb/2019/09/10/akui-konsumsi-ganja-karena-sulit-tidur-jefri-nichol-terancam-hukuman-12-tahun-penjara</t>
  </si>
  <si>
    <t xml:space="preserve"> - Pemerintah dan Badan Anggaran (Banggar DPR) dalam Rancangan Anggaran Pendapatan Belanja Negara (RAPBN) 2020 menyepakati untuk mencabut , bagi pelanggan golongan 900 Volt Amper (VA). Pencabutan subsidi ini diperkirakan akan berdampak ke 24,4 juta pelanggan.,Menanggapi itu, Chief Economist PT , (Persero) Tbk, Andry Asmoro menilai, pengaruh pencabutan , tersebut tak akan signifikan terhadap pertumbuhan ekonomi maupun inflasi.,Dia memproyeksikan inflasi hingga akhir tahun ini mencapai 3,41 persen, dan bakal naik menjadi 3,5 persen di 2020.,"Dampak dari listrik tidak sebesar kalau BBM dinaikkan, inflasi kita perkirakan dari 3,41 persen tahun ini ke 3,5 persen," kata Andry dalam diskusi Maco Economic Outlook di Plaza Mandiri, Jakarta, Senin (9/9/2019).,Sementara itu, untuk pertumbuhan ekonomi jika kinerja neraca perdagangan baik dan didukung oleh perekonomian global yang stabil, dia memprediksi bisa mencapai 5,1 persen di 2020.,Selain itu, nilai tukar rupiah diprediksi akan bertengger di kisaran Rp14.200-Rp14.300 per dolar Amerika Serikat.,Sebagai informasi, PT Perusahaan Listrik Negara (PLN) menyatakan, sesuai keputusan Banggar DPR, ‚Äésubsidi listrik untuk golongan 900 Volt Amper (VA) akan dicabut mulai Januari 2020.,Pelanggan yang akan dicabut subsidinya yakni pelanggan yang masuk kategori rumah tangga mampu (RTM) yang jumlahnya mencapai 24,4 juta pelanggan.,Adapun dalam postur sementara APBN 2020 disebutkan, besaran , turun Rp7,4 triliun dari Rp62,2 triliun dalam RAPBN 2020 menjadi Rp 54,8 triliun pada postur sementara APBN 2020.</t>
  </si>
  <si>
    <t>https://www.tribunnews.com/bisnis/2019/09/10/subsidi-listrik-900-va-dicabut-bank-mandiri-tak-pengaruh-ke-inflasi</t>
  </si>
  <si>
    <t xml:space="preserve"> - Timnas ,, ,, dan , sukses meraih kemenangan atas lawan-lawannya dalam laga lanjutan ,, Selasa (10/9/2019).,Belanda berhasil menyudahi perlawanan tim tuan rumah, Estonia dengan skor yang cukup telak 0-4.,Tim satu grup , yakni , berhasil mengambil alih puncak klasemen Grup C, setelah tim berjuluk , tersebut menaklukkan Irlandia Utara dengan skor 0-2.,Sedangkan tim bertabur bintang, Belgia juga meraih kemenangan besar saat bertandang ke markas Skotlandia, De Bruyne dkk berhasil menang 0-4 atas lawannya tersebut.,Tim Nasional , berhasil melanjutkan performa impresifnya kala menghadapi Estonia dalam lanjutan , Grup C.,Pertandingan antara Estonia vs , diselenggarakan di Stadion A Le Coq Arena.,Dalam laga tersebut Tim Oranye terlihat terlalu tangguh bagi tim tuan rumah, Estonia.,Bahkan catatan possesion ball dalam laga tersebut 29%:71% untuk dominasi tim tamu.</t>
  </si>
  <si>
    <t>https://www.tribunnews.com/superskor/2019/09/10/rekap-hasil-lengkap-hasil-kualifikasi-euro-2020-belanda-jerman-dan-belgia-raih-tiga-poin-penuh</t>
  </si>
  <si>
    <t xml:space="preserve"> Pengacara ternama , dikabarkan berniat melaporkan permasalahannya dengan , ke Presiden Jokowi hingga ke Perserikatan Bangsa Bangsa (PBB).,Elza Syarief menjelaskan duta-duta besar di dunia ingin melihat sikap Indonesia dalam mengatasi permasalahan yang menimpa dirinya.,Elza Syarief diketahui dimaki-maki ,, saat menjadi narasumber di acara , Show, Agustus silam.,"Duta-duta besar juga mau lihat ketegasan negara republik Indonesia ini bagaimana, melindung perempuan dan mengatasi tayangan yang sadis-sadis," ucap , dikutip TribunJakarta.com dari Go Spot RCTI, pada Selasa (10/9/2019).,Sementara itu terkait aduannya ke Jokowi, , menilai hal tersebut adalah sesuatu yang wajar.,Menurutnya Jokowi adalah presiden bagi seluruh masyarakat Indonesia, termasuk dirinya.,"Boleh-boleh aja kan itu presidennya saya, presiden kita semua," kata Elza Syarief.</t>
  </si>
  <si>
    <t>https://www.tribunnews.com/seleb/2019/09/10/laporannya-ke-pbb-disebut-hotman-tak-masuk-akal-elza-syarief-dubes-mau-lihat-ketegasan-indonesia</t>
  </si>
  <si>
    <t xml:space="preserve"> Jelang pertandingan antara Timnas ,, dapat Anda simak di dalam artikel ini.,Timnas Indonesia akan menjamu Thailand dalam laga lanjutan ,, yang dilaksanakan pada Selasa (10/9/2019) malam ini.,Pertandingan antara Timnas Indonesia vs Thailand ini akan digelar di Stadion Utama Gelora Bung Karno (SUGBK), pukul 19.00 WIB.,Dalam pertandingan ini, kapten Timnas Indonesia, , mengaku bahwa dirinya dan rekan-rekannya siap bangkit untuk melawan Thailand.,Selain itu, Andritany juga mengungkapkan jika mental kawan-kawannya dipastikan tak goyah untuk menghadapi Thailand nanti malam.,"Saya sangat siap secara mental, meski saya jadi salah satu pemain yang banyak dikritik. Tapi itu merupakan risiko dari pekerjaan saya, dan saya sendiri sangat siap melawan Thailand," kata Andritany, seperti yang dikutip , dari laman resmi PSSI.,Laga melawan Thailand, bagi Andritany menilai bahwa laga tersebut kalah penting dari pertandingan melawan Malaysia.,"Tidak ada perbedaan, karena sama saja, yang terpenting adalah kami bisa menjaga mental, mau itu melawan Malaysia, Brasil, atau itu Inggris, sama saja," tutup Andritany.,Sementara itu, striker Timnas Indonesia, Alberto Goncalves menegaskan kesiapannya untuk bertanding melawan Thailand nanti.</t>
  </si>
  <si>
    <t>https://www.tribunnews.com/superskor/2019/09/10/jelang-timnas-indonesia-vs-thailand-di-kualifikasi-piala-dunia-2022-tim-garuda-merasa-siap</t>
  </si>
  <si>
    <t xml:space="preserve"> - Kehidupan Kahi setelah keluar dari grup K-pop¬†After School¬†masih menarik untuk diperbincangkan.,Belum lama ini, terungkap bahwa Kahi ternyata memiliki , di ,, Indonesia.,Sebagaimana diketahui, Kahi telah menikah dengan suaminya, Yang Joon Moo, yang merupakan CEO Incase Korea pada Maret 2016.,Dari pernikahannya, Kahi dikaruniai dua anak yang diberi nama Yang No Ah dan Yang Shi On.,Mantan member After School ini kini rupanya tinggal di , bersama keluarga kecilnya karena pekerjaan suaminya.,Hal itu terungkap dalam episode terbaru variety show SBS Plus pada Minggu (8/9/2019).,Dalam acara tersebut, Kahi berbagi cerita mengenai kehidupan keluarganya.</t>
  </si>
  <si>
    <t>https://www.tribunnews.com/seleb/2019/09/10/pensiun-dari-dunia-k-pop-kahi-eks-after-school-pamer-rumah-kontrakan-mewah-di-bali</t>
  </si>
  <si>
    <t xml:space="preserve"> -¬†Logam mulia atau , milik , Tbk (Antam)¬†dijual seharga Rp754.000 per gram pada perdagangan Selasa (10/92019).¬†,Harga ini turun sebanyak Rp4.000 per gram dibandingkan posisi sebelumnya di Rp759.000 per gram.,Sementara harga buyback atau pembelian kembali juga berkurang Rp4.000 per gram menjadi Rp678.000 per gram.¬†,Harga , tersebut sudah termasuk PPh 22 sebesar 0,9 persen. Bawa NPWP untuk mendapatkan potongan pajak lebih rendah sebanyak 0,45 persen.,Berikut rincian harganya, seperti dikutip Tribunnews.com dari situs¬†logammulia.com¬†di market Butik Emas LM Pulogadung Jakarta:¬†,Pecahan 1 gram Rp 754.000,Pecahan 2 gram Rp 1.457.000,Pecahan 3 gram Rp 2.164.000,Pecahan 5 gram Rp 3.590.000,Pecahan 10 gram Rp 7.115.000,Pecahan 25 gram Rp 17.680.000,Pecahan 50 gram Rp 35.285.000,Pecahan 100 gram Rp 70.500.000,Pecahan 250 gram Rp 176.000.000,Pecahan 500 gram Rp 351.800.000,Pecahan 1.000 gram Rp 703.600.000.,¬†</t>
  </si>
  <si>
    <t>https://www.tribunnews.com/bisnis/2019/09/10/harga-emas-antam-turun-rp4000-jadi-rp754000-per-gram</t>
  </si>
  <si>
    <t xml:space="preserve"> - Beberapa waktu yang lalu, sebuah , yang mengenai seorang anak bernama , ramai dibicarakan di ,.,Video tersebut menunjukkan Fatir Ahmad merintih kesakitan.,Dalam keterangan yang diunggah dituliskan jika Fatir Ahmad meninggal setelah dibully oleh temannya.,Teman yang diduga menendang Fatir Ahmad hingga kesakitan disebut berusia lebih tua.,Sebelum tutup usia, bocah meninggal setelah dibully itu sempat mengucapkan permintaan terakhirnya.,Melalui akun , Fatir Ahmad, ibunya menceritakan permintaan terakhir sang anak.,Ibu Fatir Ahmad,¬†Sri¬†Ani¬†Lestari¬†(38) mengatakan ia sudah rela atas meninggalnya sang anak.,Namun, ia masih tetap akan mewujudkan permintaan terakhir bocah meninggal setelah dibully itu.,Ia berharap sang anak dapat membantunya meskipun telah tiada.</t>
  </si>
  <si>
    <t>https://www.tribunnews.com/regional/2019/09/10/permintaan-terakhir-bocah-yang-dibully-hingga-tewas-fatir-ahmad-sebut-nama-seseorang-agar-ditangkap</t>
  </si>
  <si>
    <t xml:space="preserve"> Ada berbagai rekomendasi kuliner tempat makan soto mi di Bogor yang populer.,Ada beragam tempat makan soto mi di Bogor yang cocok jadi pilihan menu sarapan.,Mulai dari rekomendasi kuliner Soto Mie Mang Ohim, Soro Mie Bogor CMG 34, hingga , Baru Mang Bule.,TribunTravel telah menghimpun 10 rekomendasi tempat makan soto mi di Bogor yang tidak boleh traveler lewatkan. </t>
  </si>
  <si>
    <t>https://www.tribunnews.com/travel/2019/09/10/10-soto-mi-enak-di-bogor-cocok-untuk-menu-sarapan</t>
  </si>
  <si>
    <t xml:space="preserve"> - Chairman AFEO yang juga menjabat Ketua Umum ,, Heru Dewanto mengungkapkan , Indonesia saat ini memasuki era transformasi setelah disahkannya UU Nomor 11 Tahun 2014 tentang Keinsinyuran dan PP Nomor 25 Tahun 2019 yang merupakan turunan dari undang-undang tersebut.,‚ÄúPenerbitan peraturan pemerintah (PP) ini membuka horizon baru bagi profesi ,. Ini bukan hal baru tapi buat Indonesia ini memang terlambat kalau di Malaysia mereka sudah lama punya sertifikasi prakterk keinsinyuran,‚Äù ujar Heru di Hotel Sahid Jakarta, Senin (9/9/2019).,PII, sambung Heru, telah mulai bekerja mencetak ,-insinyur baru Tanah Air yang jumlahnya masih kalah jauh dari negara lain di Asia.,Dari data yang dimiliki PII, jumlah , di Indonesia sebanyak 2.671 per satu juta ,, di Malaysia sekitar 3 ribuan ,, di Vietnam 5 ribuan ,, sementara di Tiongkok lebih dari dua kali lipatnya.,Heru menambahkan pengesahan PP, profesi , kini tak lagi menjadi monopoli mereka yang bergelar sarjana teknik.,Lulusan D4 keteknikan juga bisa menyandang gelar insinyur profesional, bahkan diakui dunia internasional.,‚ÄúSertifikasi yang dijalankan PII sudah disetarakan di tingkat ASEAN dan Asia Pasifik. Artinya mereka yang sudah mendapatkan sertifikat , profesional madya dianggap setara dengan , di ASEAN dan seluruh Negara Asia Pasifik. Ini gerbang , ke panggung internasional,‚Äù kata Heru.,Organisasi , yang tergabung dalam ASEAN Federation of Engineering Organisations (AFEO) akan menggelar Konferensi Organisasi lnsinyur se-ASEAN ke-37 (CAFEO37) di JIExpo Kemayoran, Jakarta, 11-14 September 2019.,Dalam ajang itu Presiden Republik Indonesia, Joko Widodo akan diganjar penghargaan ‚ÄòThe AFEO Distinguished Honorary Patron Award‚Äô.,Penghargaan untuk petinggi negara itu sebelumnya dipersembahkan kepada Perdana Menteri Malaysia Tun Dr. Mahathir Mohamad di CAFEO36 yang digelar di Singapura tahun 2018.</t>
  </si>
  <si>
    <t>https://www.tribunnews.com/bisnis/2019/09/10/pii-pengesahan-pp-nomor-25-buka-gerbang-insinyur-indonesia-ke-panggung-internasional</t>
  </si>
  <si>
    <t xml:space="preserve"> - Pelatih Tim Nasional Thailand, , mewaspadai tiga pemain Indonesia yang pernah bermain di kompetisi Liga Thailand.,Setidaknya ada tiga pemain Indonesia, dua di antaranya masih bermain di Thailand, yaitu Victor Igbonefo (PTT Rayong) dan Yanto Basna (Sukhothai).,Adapun Irfan Bachdim sempat merumput di Liga Thailand bersama Chonburi pada 2013.,Thailand dijadwalkan akan meladeni Indonesia dalam laga kedua kualifikasi , Zona Asia, di Stadion Gelora Bung Karno, Selasa (10/9/2019) hari ini pukul 19.30 WIB.,Dikutip , dari laman resmi PSSI, , selaku pelatih Thailand mewaspadai keberadaan pemain timnas Indonesia yang pernah bermain di kompetisi Thailand.,"Indonesia sangat bagus punya beberapa pemain yang juga bermain di Liga Thailand. Kami tidak bisa mencegah mereka untuk memberikan informasi mengenai kami," kata Akira.,"Tetapi jujur saja, sebenarnya menurut saya hal tersebut sangat bagus untuk Indonesia, bahwa mereka memiliki beberapa pemain yang bermain di Liga Thailand," lanjut pelatih asal Jepang itu.,Pemain Indonesia yang bermain di Thailand adalah Yanto Basna yang membela klub kasta teratas Thailand, Sukhothai, setelah musim sebelumnya bermain untuk Khon Kaen.,Sementara, Victor Igbonefo berseragam PTT Rayong, dan pernah membela Nakhon Ratchasima.</t>
  </si>
  <si>
    <t>https://www.tribunnews.com/superskor/2019/09/10/jelang-laga-indonesia-vs-thailand-pelatih-akira-nishino-waspadai-tiga-pemain-timnas-garuda</t>
  </si>
  <si>
    <t>¬†- , diisukan tak lagi beri santunan korban meninggal kecelakaan yang ditabrak , di Tol Jagorawi, keluarga korban bantah dan beri klarifikasi.,Keluarga ,, korban meninggal kecelakaan Tol Jagorawi yang ditabrak oleh , putra , meluruskan kabar yang beredar soal santunan , yang dikabarkan macet.,Dengan didampingi ibunda ,,¬†Joyce Theresia Pamela Kohler, keluarga , membantah semua kabar soal tidak lancarnya santunan dari keluarga ,.,Sri Sumarni, ibunda dari Agus Surahman yang merupakan korban meninggal kecelakaan akibat ditabrak,Dul Jaelani,di Tol Jagorawi mengatakan, santunan yang diberikan oleh,Ahmad Dhani,lancar.,"Untuk selama ini santunan lancar selama enam tahun sampai detik ini," kata Sri di kediaman ,, Pinang Mas, Pondok Indah, Jakarta Selatan, Senin sore (9/9/2019).,Pernyataan Sri membantah kabar yang menyebutkan bahwa Dhani telah lalai dan tidak memberikan santunan setelah mendekam di LP Cipinang, Jakarta Timur.,"Jadi berita yang mengatakan Bapak , sudah tak memberikan sentunan kepada para korban kecelakaan 6 tahun lalu itu bohong," kata dia.,Sri saat ini tinggal di Kampung Kramat Blencong, Kabupaten Bekasi. Ia harus merawat kedua cucunya semenjak Agus meninggal dunia.,"Saya mengurus cucu yang ditanggung oleh Bapak , dua orang.,Perempuan dua-duanya yang satu umur 10 tahun satu lagi umur 8 tahun," kata Sri.</t>
  </si>
  <si>
    <t>https://www.tribunnews.com/seleb/2019/09/10/ibu-korban-meninggal-ditabrak-dul-jaelani-di-tol-jagorawi-bantah-kabar-santunan-ahmad-dhani-mandek</t>
  </si>
  <si>
    <t xml:space="preserve"> Di Kabupaten Semarang ada sebuah desa yang identik dengan tariannya yaitu Desa Menari.,Desa Menari ini berlokasi di Desa Ngrawan, Kecamatan Getasan, Kabupaten Semarang, Jawa Tengah.,Dilansir TribunTravel dari Kompas.com, Kepala Desa Ngrawan mengungkapkan jika Desa Menari dipromosikan sudah sejak tahun 2007 silam.,Sebelumnya sempat viral di medsos terkait KKN Desa Penari yang belum diketahui lokasi pastinya.,KKN Desa Penari viral di medsos dengan ceritanya yang mistis dan dibagikan oleh beberapa selebgram serta youtuber.,Satu di antaranya adalah pemilik akun Twitter,yang mengunggah cerita KKN Desa Penari.,Cerita KKN Desa Penari ditulis dalam kisah selama 11 hari dengan memunculkan banyak teka-teki.,Seperti lokasi pasti dan foto telaga yang diibaratkan mirip dengan lokasi aslinya. </t>
  </si>
  <si>
    <t>https://www.tribunnews.com/travel/2019/09/10/uniknya-desa-menari-tempat-wisata-di-semarang-yang-punya-banyak-tarian-daerah</t>
  </si>
  <si>
    <t xml:space="preserve"> - Menko Bidang Kemaritiman Luhut Binsar Pandjaitan bicara mengenai isu investor yang gagal berinvestasi di Indonesia.,Hal itu dikatakan usai Rapat Kerja Penetapan RAPBN 2020 di Ruang Rapat Banggar DPR-RI, Jakarta, Senin (9/9/2019).,Menko Luhut menyebut bahwa , atau peraturan yang berbelit-belit menjadi salah satu penyebabnya investor menarik diri.,‚ÄúSekarang oleh Presiden dipotongin semua itu. Sekarang kita tiru aja Vietnam, kita tiru Thailand, tiru Singapura, tiru Malaysia, itu aja benchmark kita,‚Äù katanya saat ditanyai target kerjasama yang akan dilakukan oleh Indonesia ke depannya.,Dalam kesempatan ini, Menko Luhut meminta masyarakat untuk melihat sisi positif dari pembangunan ekonomi yang sedang dikerjakan oleh Pemerintah Indonesia.,Sebelumnya Presiden Joko Widodo mengungkapkan rasa kekecewaannya terkait sangat sedikitnya calon investor asing yang menanamkan modal ke Indonesia.,Hal ini Jokowi sampaikan pada saat Rapat Antisipasi Perkembangan Perekonomian Dunia di Kantor Presiden, Jakarta, Rabu (4/9/2019).,Menurutnya, para investor asing justru lari ke negara-negara tetangga, seperti Vietnam, Malaysia, Kamboja, dan Thailand.,Ia mencontohkan, beberapa waktu lalu 33 perusahaan asal Tiongkok memutuskan untuk menanamkan investasi di luar negeri.,Namun, dari 33 perusahaan itu, tak ada satu pun yang menengok ke Indonesia.,‚Äú23 memilih di Vietnam, 10 lainnya perginya ke Malaysia, Thailand, dan Kamboja. Enggakada yang ke kita. Tolong ini digarisbawahi," kata Jokowi saat membuka rapat terbatas tersebut.</t>
  </si>
  <si>
    <t>https://www.tribunnews.com/bisnis/2019/09/10/upaya-tarik-investor-pemerintah-tiru-birokrasi-empat-negara-tetangga</t>
  </si>
  <si>
    <t xml:space="preserve"> - Pergerakan Indeks Harga Saham Gabungan (IHSG) pada perdagangan Selasa (10/9/2019) diprediksi akan lanjut menguat setelah ditutup di zona hijau dengan naik 17,26 poin atau 0,27 persen ke level 6.326 kemarin.,Analis PT Indosurya Bersinar Sekuritas, William Suryawijaya, mengatakan , masih berpotensi menguat di tengah tekanan harga komiditas fluktuatif.,Menurutya, penguatan , masih ditopang oleh kondisi fundamental perekonomian domestik yang masih cukup kuat hingga beberapa waktu ke depan.,"IHSG terlihat masih memiliki potensi melanjutkan proses kenaikan yang cukup besar di tengah tekanan harga komoditas," kata William dalam riset hariannya, Selasa (10/9/2019).,William memperkirakan IHSG bergerak di rentang level 6.224-6.372.,"Hari ini , berpotensi menguat," ujarnya.,Berikut , yang direkomendasikan William bagi para pelaku pasar:,1. PT Astra International Tbk (ASII),2. PT AKR Corporindo Tbk (AKRA),3. PT Summarecon Agung Tbk (SMRA),4. PT Alam Sutera Realty Tbk (ASRI),5. PT Pakuwon Jati Tbk (PWON),6. PT Telkom Indonesia Tbk (TLKM),7. PT Bank Negara Indonesia Tbk (BBNI),8. PT Bank Jatim Tbk (BJTM),9. PT Sri Rejeki Isman Tbk (SRIL).</t>
  </si>
  <si>
    <t>https://www.tribunnews.com/bisnis/2019/09/10/ihsg-diprediksi-lanjut-menghijau-hari-ini</t>
  </si>
  <si>
    <t>- Pemain film Dear Nathan, , mengungkap alasan mengonsumsi narkoba jenis ganja karena kesulitan tidur.,Lawan main Amanda Rawles dan Susan Sameh tersebut lantas bercerita kepada teman-teman tentang kesulitan tidurnya ketika mereka berkumpul di McDonald's pada Jumat (5/7/2019) lalu.,"Bahwa pada hari Jumat 5 Juli 2019, terdakwa sedang bertemu dengan teman-temannya di McDonald's Kemang. Terdakwa bercerita dengan teman-temannya bahwa terdakwa kesulitan tidur," kata Jefri membacakan dakwaan dalam sidang perdana Jefri Nichol di Pengadilan Negeri Jakarta Selatan, Senin (9/9/2019), dilansir TribunStyle dari Kompas.com.,Salah satu rekan Jefri bernama Triawan lantas menawarkan Jefri narkoba jenis ganja.,Setelah Jefri menyetujui, keduanya lantas membuat janji ketemu di pinggir jalan McDonald's Kemang di keesokan harinya, Sabtu (6/7/2019).,Rekan Jefri yang bersama Triawan tersebut merupakan salah satu dalam daftar pencarian orang (DPO) kepolisian.,Setelah menerima barang haram tersebut dari Triawan, Jefri tidak langsung mengonsumsinya.</t>
  </si>
  <si>
    <t>https://www.tribunnews.com/seleb/2019/09/10/jefri-nichol-jalani-sidang-pertama-terungkap-alasannya-konsumsi-ganja-lintingan</t>
  </si>
  <si>
    <t xml:space="preserve"> , Lecari Kecamatan Sukorejo, Kabupaten ,, BS dilaporkan menghamili Bibi, nama samaran.,Bibi bahkan berniat ingin melaporkan perbuatan Kades ini ke Polisi.,Akan tetapi, sebelum ke arah sana, Bibi dan Kades BS dipertemukan di Kantor Kecamatan Sukorejo, Senin (9/9/2019) sore.,Pertemuan ini diinisiasi Camat Sukorejo.,Tujuannya untuk meluruskan kasus ini agar tidak sampai ke polisi.,Pertemuan ini berjalan sangat alot.,Kades menepis tudingan Bibi.,Kepada media, BS menolak keras tuduhan bahwa ia menghamili Bibi.,‚ÄúKalau menghamili tidak mungkin. Tapi saya kenal dan pernah berhubungan badan dengan Angel di villa kawasan Tretes Kecamatan Prigen,‚Äù kata dia.,BS mengaku, yang pertama kali mengajak kenalan itu Bibi.</t>
  </si>
  <si>
    <t>https://www.tribunnews.com/regional/2019/09/10/cewek-yang-menginap-bareng-kades-di-villa-mengaku-hamil-dan-menuntut-tanggung-jawab</t>
  </si>
  <si>
    <t>¬†Fakta soal isu¬†Baharuddin Jusuf (BJ)¬†BJ Habibie¬†meninggal dunia, tak ada keramaian di Rumah Sakit Pusat Angkatan Darat (RSPAD)¬†Gatot Soebroto¬†hingga tak ada pengawalan khusus.,Kabar Presiden ketiga Republik Indonesia Baharuddin Jusuf¬†BJ Habibie¬†meninggal dunia pada Selasa (10/9/2019) dinihari,¬†viral melalui aplikasi bertukar pesan dan media sosial.,Berdasarkan informasi yang¬†ditulis Antara, mulai muncul Selasa dinihari sekitar pukul 00:00 WIB.,Namun kemudian dihapus pada pukul 05:00 WIB.,Dari pantauan Antara di lokasi tempat¬†BJ Habibie¬†dirawat intensif, yakni Rumah Sakit Pusat Angkatan Darat (RSPAD)¬†Gatot Soebroto, sejak pukul 05:40 WIB, tidak terlihat¬†adanya hiruk pikuk keramaian.,Tak ada pengawalan atau kolega dan pejabat negara yang menjenguk.,Sebagaimana lazimnya ketika seorang tokoh bangsa meninggal dunia.,Bahkan dua orang petugas informasi yang ditanya mengaku tidak mengetahui info tersebut.,Termasuk siapa saja yang menjenguk¬†BJ Habibie.,"Wah enggak tahu saya," kata para petugas informasi yang tidak mau disebutkan namanya, dikutip dari¬†Kompas.com.</t>
  </si>
  <si>
    <t>https://www.tribunnews.com/nasional/2019/09/10/viral-isu-bj-habibie-meninggal-dunia-rspad-lengang-petugas-akui-tak-tahu-menahu</t>
  </si>
  <si>
    <t>Menurut ,¬†hari ini,¬†Selasa¬†10¬†September¬†2019,¬†Aries¬†jangan terlalu banyak berharap.,Karena, hasil yang diperoleh jauh dari harapan yang diinginkan, sabar ya,¬†Aries. Ingat hasil yang sesuai akan membutuhkan waktu.,Sementara itu, untuk¬†Scorpio¬†hari ini merupakan hari keberuntungan Anda. Pasalnya, semua tujuan hidup Anda diprediksi akan tercapai,Dilansir TribunnewsBogor.com dari Ganeshaspeaks, berikut ,¬†hari ini,¬†Selasa¬†10¬†September¬†2019:,Terkadang, tekanan adalah hal yang baik, karena hal itu menghasilkan yang terbaik dalam diri Anda.,Anda akan mengalahkan rekan-rekan Anda dalam apa pun.,Tetapi harapan Anda mungkin jauh melebihi hasil yang terjadi. ,¬†meminta Anda untuk bersabar. Hasil membutuhkan waktu.,Ini akan menjadi hari yang optimis untuk mewujudkan mimpimu, kata Ramalan¬†Zodiak.</t>
  </si>
  <si>
    <t>https://www.tribunnews.com/lifestyle/2019/09/10/hari-ini-ramalan-zodiak-selasa-10-september-2019aries-jangan-banyak-berharap-scorpio-banjir-rezeki</t>
  </si>
  <si>
    <t xml:space="preserve"> - ,s Jepang mengadakan rapat dewan pimpinan, Senin (9/9/2019).,CEO ,s Jepang, , menyatakan agar dirinya segera secepatnya diganti dan mengakui menerima uang ilegal seperti isu yang beredar selama ini.,"Secepatnya kalau bisa kita diganti dengan generasi mendatang dan memang saya menerima jumlah uang yang ditambahkan oleh kompensasi terkait dengan harga saham," kata paparnya, Senin (9/9/2019).,Sebagai hasil dari survei internal, Nissan menemukan bahwa beberapa eksekutif, termasuk Presiden Saikawa mengubah tanggal pelaksanaan hak dalam suatu sistem dan menerima kompensasi sehubungan dengan harga saham.,Juga menerima jumlah yang lebih besar daripada yang seharusnya dan hal ini melanggar hukum (ilegal).,Pada rapat dewan pada tanggal 9 September, tanggapan dibahas setelah menerima laporan investigasi.,Selain itu, Komite Nominasi untuk pemilihan CEO baru dibentuk serius untuk mencari pengganti Saikawa dalam waktu dekat ini., ,"Saya melakukan apa yang perlu saya lakukan dan akan melakukan estafet pengalihan tongkat sesegera mungkin," ungkap Presiden Nishikawa.,Presiden Nishikawa menekankan bahwa perubahan generasi harus dipromosikan segera.,Greg Kelly, mantan Direktur Nissan yang dekat dengan mantan ketua ,, mengungkapkan dalam sebuah wawancara dengan majalah mingguan Bungei Shunju yang dirilis pada Juni 2019, mengenai kecurigaannya kepada Saikawa.,"Mereka kemungkinan mengubah tanggal pelaksanaan, yang menentukan jumlah hadiah untuk stock application light (SAR) yang akan menerima kompensasi terkait dengan harga saham, dan memperoleh keuntungan 47 juta yen dari awal," ujar Greg.</t>
  </si>
  <si>
    <t>https://www.tribunnews.com/internasional/2019/09/10/bos-nissan-jepang-hiroto-saikawa-minta-secepatnya-diganti-setelah-ketahuan-terima-uang-ilegal</t>
  </si>
  <si>
    <t xml:space="preserve"> - Aduan , kepada mertuanya disorot, , justru disemprot ,.,Raffi Ahmad rupanya sempat mengadu kelakuan , kepada mertuanya.,Hal itu dilakukan , saat berkunjung ke hotel , yang berada di ,.,Raffi Ahmad, ,, , dan suaminya terlihat mengelilingi hotel yang memiliki lahan 3,4 hektar tersebut.,Puas keliling hotel, ,, , dan , menuju kamar yang berada di lantai atas untuk melihat suasananya.,"Kita mau lihat kamar di lantai atas, jadi ada berapa kamar ma?" ucap ,.,"75 ya ma," sambungnya.,Sesampainya di lantai atas, , memperlihatkan kamar Segara yang rupanya dihuni ,.,Mama Rieta menuturkan bahwa ia kerap kali menginap di kamar tersebut karena menyukai pemandangannya.</t>
  </si>
  <si>
    <t>https://www.tribunnews.com/seleb/2019/09/10/aduan-raffi-ahmad-pada-mertua-disorot-gara-gara-ini-nagita-slavina-disemprot-mama-rieta</t>
  </si>
  <si>
    <t xml:space="preserve"> - Warga Negara Asing (WNA) asal Belanda, Sandra, membuat keributan di sebuah hotel di sekitar Candidasa, ,.,Perilaku wisman itu membuat resah penghuni hotel.,Petugas hotel pun melaporkan ke Public Safety Center (PSC) ,.,Senin (9/9/2019), Satuan Polisi Pamong Praja (Satpol PP) , mengerahkan sekitar 9 personel bersama 2 pegawai di Puskesmas Manggis II, 4 pegawai PSC, dan Babinsa mendatangi WNA tersebut.,Kepala Satpol PP ,, I Wayan Sutapa menjelaskan dari hasil interogasi, Sandra mengaku memiliki masalah dengan suaminya, Michele.,Sandra sering mengamuk dan mengigau setiap bertemu suaminya.,Diduga ia memiliki masalah internal sejak dulu.,"Si Sandra dapat bertengkar dengan suaminya. Asal dia ketemu suami pasti ribut, terus mengigau. Kondisi ini terjadi sejak dua hari semenjak ada masalah sama suaminya," kata Wayan Sutapa.,Sandra dikabarkan bersedia pulang ke negaranya asalkan biaya hotel digratiskan.,Pihak hotel tetap mengizinkan Sandra menginap selama dua minggu dan akhirnya dia mau tetap membayar.</t>
  </si>
  <si>
    <t>https://www.tribunnews.com/regional/2019/09/10/bule-ngamuk-di-bali-selalu-bertengkar-setiap-bertemu-suami-hingga-penghuni-hotel-resah</t>
  </si>
  <si>
    <t>Ini video kabar terbaru aktris senior , dari ruang perawatan untuk pasien BPJS kelas 3 Rumah Sakit Cipto Mangunkusumo / RSCM, Jakarta .,Rupanya , syaraf bicaranya di kepala tertekan tumor. Karena itu, putri dari artis senior Ade Irawan itu harus kembali pelan-pelan belajar bicara.,Meski dalam kondisi berjuang melawan kanker, , masih saja bercanda lewat video-video kocaknya, membuat banyak orang merasa haru pada ketegarannya...,- Artis peran,Ria Irawan,mengatakan, kini terdapat tumor di kepalanya yang menekan saraf bicara. Untuk itu, Ria harus kembali belajar berbicara.,",," tulis Ria.,Dalam video hitam-putih itu, Ria hanya mengucapkan "selamat" dengan pelan. Ia kemudian tertawa bersama seseorang yang merekam videonya.,Ria juga menceritakan, tak hanya dirinya seorang yang berjuang melawan penyakit. Saat merekam video itu, terdengar suara pasien yang berada satu ruangan dengannya sedang merintih sakit.,"Tapi setiap saya mau belajar, pasien disebelah saya juga belajar, belajar menahan sakit...," tulis Ria.,Pemain film Wedding Agreement ini mengatakan, ia menjalani rawat inap di kamar kelas 3 Rumah Sakit Cipto Mangunkusumo (RSCM).,Ria memanfaatkan layanan Badan Penyelenggara Jaminan Sosial (BPJS) Kesehatan selama menjalani pengobatan.</t>
  </si>
  <si>
    <t>https://www.tribunnews.com/seleb/2019/09/10/video-ria-irawan-di-ruang-perawatan-bpjs-kelas-3-rscm-tumornya-menekan-saraf-bicara</t>
  </si>
  <si>
    <t xml:space="preserve"> Kondisi keuangan , dikabarkan mengalami kebangkrutan usai musisi tersebut kalah pemilu serta mendekam di penjara atas kasus ujaran kebencian.,Mengutip Grid.ID, hal itu disampaikan oleh kuasa hukum ,, Ali Lubis saat ditemui di Pengadilan Tinggi DKI Jakarta, Kawasan Cempaka Putih, Jakarta Pusat, pada 15 Juni 2019 silam.,"Karena selama Mas Dhani ditahan, info yang saya terima bahwasanya pendapatan dari sisi finansial kurang karena dia tidak bekerja," ucap Ali Lubis.,Semenjak , ditahan, manajemen keartisan miliknya yang bernama "Republik Cinta" juga mulai ditinggalkan beberapa artisnya.,Salah satunya adalah personel The Virgin, Cameria Happy Pramita alias Mitha.,Mengutip tayangan Pagi-pagi Pasti Happy yang diunggah di kanal YouTube TRANS TV Officials, Senin (9/9/2019), Mitha awalnya membicarakan soal fotonya yang dicatut oleh oknum tak bertanggung jawab untuk dijadikan foto ilustrasi penggrebekan di salah satu diskotek di Jakarta.,Merasa geram, Mitha pun menegesakan bahwa berita yang beredar adalah tidak benar.,"Itu kayaknya akun, nggak tahu ya, akun media online kadang kan kalau bikin headline suka asal-asalan. Jadi mungkin di sana kebetulan ada DJ yang namanya sama, Mitha juga. Cuma perawakannya nggak tomboy gitu," terang Mitha.,Mitha kemudian menjelaskan bahwa saat penggrebakan terjadi, ia juga sedang berada ditempat lain.,"Aku lagi di tempat lain. Ya itu makanya aku ngamu. Sempat ada orang yang ngata-ngatain juga. Aku akhirnya marah karena nggak suka difitah. Itu kan hoaks yang merugikan," ujarnya.,Terkait keputusannya untuk membawa kasusnya itu ke pihak berwajib, Mitha menyebut ia memang sempat berkonsultasi dengan pengacara ,.</t>
  </si>
  <si>
    <t>https://www.tribunnews.com/seleb/2019/09/10/ahmad-dhani-di-penjara-rcm-vakum-mitha-the-virginresign-dan-minta-izin-saat-bosnya-di-penjara</t>
  </si>
  <si>
    <t xml:space="preserve"> - Wali Kota Surabaya, , ikut merespons teror pelemparan ular di Asrama Mahasiswa Papua di Jalan Kalasan Surabaya.,Meskipun tak banyak berkomentar, Risma mengatakan, peristiwa itu ia percayakan sepenuhnya kepada pihak kepolisian.,"Ya lagi diproses sama polisi," kata Risma menjawab singkat pertanyaan awak media, Senin (9/9/2019).,Sebelumnya Wakil Wali Kota Surabaya, Whisnu Sakti Buana juga memberi komentar.,Whisnu meminta aparat keamanan mengusut tuntas teror di Asrama Mahasiswa Papua di Jalan Kalasan Surabaya.,"Saya meminta kepolisian dan TNI mengusut tuntas dan segera menangkap pelaku," katanya, Senin (9/9/2019).,Menurut Whisnu, kejadian teror ini berisiko mengancam kondusivitas keamanan.,"Kami bekerja keras untuk meredam dan meyakinkan tidak ada rasisme di Surabaya. Mahasiswa Papua, adalah saudara kita juga," terang pria yang akrab disapa WS ini.,Diketahui, aksi teror kembali menyasar Asrama Mahasiswa Papua di Jalan Kalasan Surabaya.</t>
  </si>
  <si>
    <t>https://www.tribunnews.com/nasional/2019/09/10/wali-kota-risma-serahkan-kasus-teror-lempar-ular-di-asrama-mahasiswa-papua-kepada-polisi</t>
  </si>
  <si>
    <t>- Tanggapi pro kontra pemindahan ibu kota Indonesia ke Kalimantan Timur, , , beri jawaban menohok.,Luhut Binsar Pandjaitan memberikan komentar menohok ketika menanggapi polemik pemindahan ibu kota Indonesia yang baru di , dan ,.,Seolah jengah dengan adanya , di Kalimantan Timur, , malah meminta masyarakat yang berpolemik untuk ke surga saja.,Menteri Koordinator Kemaritiman,Luhut Binsar Pandjaitan,menilai pro dan kontra pemindahan ibu kota merupakan hal wajar.,Namun ia mengatakan, tujuan pemerintah memindahkan ibu kota ke Kalimatan adalah untuk membawa kebaikan untuk Indonesia.,"Kalau enggak mau, dan pro-kontra ya ke surga aja yang penting ini untuk perbaikan Indonesia," ujarnya di Gedung DPR, Jakarta, Senin (9/9/2019).,Bappenas, kata Luhut, sudah membuat studi komperhensif terkait pemindahan ibu kota ke Kalimatan. Oleh karena itu rencana pemindahan ibu kota diserahkan kepada Bappenas.,Luhut mengatakan, pemerintah juga sudah sepakat terkait konsep ibu kota baru nantinya. Ia memastikan ibu kota baru akan mengadopsi konsep smart city.,"Akan sangat efisien misalnya transportasinya banyak eletrik vehicle karena dampaknya akan banyak sekali," kata dia.,Sebelumnya, ibu kota baru Indonesia di Provinsi Kalimantan Timur, bukan hanya untuk gedung kementerian serta lembaga saja. Pemerintah juga menyiapkan lahan untuk permukiman masyarakat umum.</t>
  </si>
  <si>
    <t>https://www.tribunnews.com/nasional/2019/09/10/pro-kontra-pemindahan-ibu-kota-baru-indonesia-ke-kalimantan-luhut-kalau-gak-mau-ke-surga-aja</t>
  </si>
  <si>
    <t xml:space="preserve"> ‚ÄéPasca kerusuhan di Papua dan Papua Barat, empat Warga Negara Australia yang ikut dalam demonstrasi di Sorong dideportasi ke negaranya.,Pemerintah Indonesia melalui Imigrasi dan petugas keamanan masih melakukan pembatasan dan pengawasan pada orang asing khususnya di Papua dan Papua Barat.,"Pengawasan orang asing masih kita lakukan karena keadaan memang membutuhkan kondisi yang terus kita pelihara kondusif," ucap Menteri koordinator Bidang Politik Hukum dan Keamanan, Wiranto, Senin (9/9/2019) di kantornya Kemenko Polhukam, Jakarta.,Sementara untuk kehadiran wartawan asing, diungkap ,, kini masih dipertimbangkan untuk diberikan kebebasan seperti semula.,"Saya sudah bicara kan sulit membedakan wartawan (asing) dan ,. Sehingga kita lakukan pembatasan dengan syarat tertentu, tidak sebebas-bebasnya," tegas ,.,Wiranto berharap kondisi di Papua dan Papua Barat bisa kembali pulih sehingga sektor pasiwisata disana, seperti Raja Ampat kembali menjadi primadona para turis baik lokal maupun mancanegara.,Terakhir, , mengamini keadaan di lapangan lah yang memaksa pihaknya melakukan langkah-langkah antisipasi seperti pengawasan dan pembatasan orang asing.,"Kita harapkan semuanya pulih kembali, sehingga tempat-tempat indah di Papua bisa dikunjungi. Memang keadaan yang memaksa kita untuk melakukan langkah itu," tegas ,.,Wiranto juga angkat bicara soal jumlah pasukan keamanan TNI dan Polri di Papua dan Papua Barat.</t>
  </si>
  <si>
    <t>https://www.tribunnews.com/nasional/2019/09/10/wiranto-sulit-bedakan-kehadiran-wartawan-asing-di-papua-dengan-provokator</t>
  </si>
  <si>
    <t>¬†- Dua tim tetangga, Belanda dan Belgia, kompak meraih kemenangan dengan margin empat gol saat melakoni lanjutan¬†Kualifikasi Piala Eropa 2020, Senin (9/9/2019).,Tripoin berhasil diraup Belanda dalam lawatan ke rumah Estonia pada laga keempat Grup C.,Di bawah tatapan mayoritas pendukung tim lawan, mereka memetik kemenangan meyakinkan 4-0.,Hasil positif tersebut terjadi berkat kontribusi dua gol Ryan Babel dan masing-masing satu dari Memphis Depay serta Georginio Wijnaldum.,Belgia juga meraih kemenangan dengan skor serupa tatkala menyambangi markas Skotlandia dalam partai Grup I.,Kevin De Bruyne tampil sangat berkilau di kubu Belgia lewat torehan satu gol plus tiga¬†assist.,Dari Grup E, Kroasia gagal mendapatkan poin sempurna seusai ditahan imbang 1-1 oleh Azerbaijan.</t>
  </si>
  <si>
    <t>https://www.tribunnews.com/superskor/2019/09/10/hasil-lengkap-kualifikasi-euro-2020-belanda-dan-belgia-pesta-4-gol</t>
  </si>
  <si>
    <t xml:space="preserve"> Ari Lasso siap menggenal konser di tiga kota dalam peringatan 27 tahun dirinya berkarir di industri musik Indonesia.,Konser yang bertajuk 'Konser Perjalanan Panjang Ari Lasso' ini digelar di kota Medan (13 Oktober 2019), Jakarta (16 Oktober 2019) dan Solo (27 Oktober 2019).,Ari Lasso mengungkapkan perasaan bangganya karena bisa menggelar konser untuk merayakan 27 tahun dirinya berkarir. Ini sekaligus sebuah penghargaan bagi Ari Lasso.,"Saya bangga sekali bisa menampilkan konser ini, ini juga merupakan sebuah penghargaan yang luar biasa," ucap Ari Lasso di ,, Jakarta Selatan, Senin (9/9/2019).,"Semoga para penonton bisa menikmati perjalanan karir bermusik saya yang cukup panjang dalam konser ini," lanjutnya.,Nantinya konser Ari Lasso akan dimeriahkan oleh berbagai musisi, diantaranya adalah Bunga Citra Lestari, Andra And The Backbone, dan Melly Goeslaw.,Rahmat Subakti selaku CEO dari Optimus One sebagai promotor yang juga bekerjasama dengan Concert.id mengatakan bahwa sudah menjadi komitmen Optimus One untuk menghadirkan artis-artis papan atas dalam setiap acara mereka.,""Ini merupakan komitmen Optimus One dan Concerts.id kepada para penikmat musik tanah air dengan menampilkan sejumlah musisi papan atas yang memiliki talenta yang luar biasa dan memiliki banyak penggemar setia", ungkap Rachmat Subakti.,Bagi mereka yang berencana untuk menyaksikan konser Ari Lasso ini, Optimus One dan concerts.id akan menjual tiket pertunjukan dalam beberapa kategori kelas. Yaitu : 1. VIP: Rp 800.000, 2. FESTIVAL A : Rp 650.000, 3. FESTIVAL B : Rp 500.000</t>
  </si>
  <si>
    <t>https://www.tribunnews.com/seleb/2019/09/10/peringati-27-tahun-berkarir-sebagai-musisi-ari-lasso-akan-konser-di-tiga-kota</t>
  </si>
  <si>
    <t xml:space="preserve"> - Tiga klub besar Eropa dikabarkan¬†sedang mempertimbangkan pertukaran tiga kiper top pada¬†bursa transfer¬†musim panas 2020.,Juventus,¬†Manchester United, dan Atletico Madrid dikabarkan tengah mempertimbangkan pertukaran penjaga gawang pada¬†bursa transfer¬†musim panas 2020.,Tiga kiper utama dari masing-masing klub, yaitu¬†Wojciech Szczesny¬†(Juventus),¬†David de Gea¬†(Manchester United), dan¬†Jan Oblak¬†(Atletico Madrid) dirumorkan bakal saling berganti klub.,Dilansir BolaSport.com dari Calciomercato,¬†Wojciech Szczesny¬†bakal berseragam Atletico Madrid.,Sementara itu, , bakal mengamankan kiper ,, David de Gea, yang bakal habis kontrak pada musim panas mendatang.,Sebagai suksesor De Gea, , bakal mencoba menggaet Jan Oblak dari Atletico Madrid.,Namun, ada beberapa masalah yang muncul sebelum negosiasi transfer benar-benar terjadi.,Atletico Madrid memasang harga 100 juta euro (sekitar 1,7 triliun rupiah) untuk Jan Oblak.</t>
  </si>
  <si>
    <t>https://www.tribunnews.com/superskor/2019/09/10/musim-panas-2020-tiga-klub-besar-eropa-akan-saling-tukar-kiper</t>
  </si>
  <si>
    <t xml:space="preserve"> Viralnya , Kuliah Kerja Nyata (KKN) di Desa Penari menjadi trending topik di media sosial beberapa waktu lalu, kini nivelnya bisa Pre Order. Apa sih isinya?,Cerita tersebut bahkan menjadi novel yang akan dijual di pasaran.,Awalnya, KKN di Desa Penari dibuat akun Twitter @SimpleM81378523. Cerita tersebut dibuat dua versi yaitu versi Widya dan Nur.,Versi Widya membahas tentang keanehan desa Penari dan versi Nur lebih horor karena menjelaskan lebih detail tentang misteri desa tersebut.,Cerita horor KKN di Desa Penari menjadi novel yang siap dijual dipasaran.,Soal kebenaran ceritanya, apakah kisah horor mahasiswa KKN di Desa Penari itu benar-benar terjadi atau tidak, sang editor buku tersebut menanggapinya berikut ini.,Kisah horor KKN di Desa Penari yang diunggah akun @SimpleM81378523 alias , viral di media sosial beberapa waktu belakangan ini.,Cerita horor KKN di Penari berkisah tentang pengalaman 6 orang mahasiswa yang tengah melakukan KKN di sebuah desa. Pemainnya disamarkan menjadi Widya, Nur, Ayu, Bima, Wahyu dan Anton.,Menurut akun ,, cerita tersebut didapat dari teman ibunya.,Awalnya, narasumber tidak ingin dipublikasi cerita tersebut, namun akhirnya narasumber menyetujui cerita tersebut.,Kisah yang diceritakannya menyebutkan daerah-daerah yang disamarkan penulis dengan menggunakan penyebutan seperti ‚ÄúKota S‚Äù, ‚ÄúKota B‚Äù, ‚ÄúKota J‚Äù, ‚ÄúKabupaten K***li**‚Äù, dan ‚ÄúHutan D********‚Äù.</t>
  </si>
  <si>
    <t>https://www.tribunnews.com/lifestyle/2019/09/10/masih-bikin-penasaran-novel-horor-kkn-di-desa-penari-bisa-pre-order-ada-tambahan-cerita</t>
  </si>
  <si>
    <t xml:space="preserve"> - , akan segera menggelar konser di tiga kota yakni Medan, Jakarta dan Solo. Konser tersebut digelar untuk memperingati 27 tahun , bermusik.,Jelang konser yang akan gelar bulan depan, , sudah melakukan persiapan dengan menjaga makanan untuk menurunkan berat badannya.,Penting bagi¬†pria bernama asli¬†Ari Bernardus Lasso ini¬† untuk menurunkan berat badan agar tetap prima saat tampil di atas panggung.,"Lebih banyak fisik. Saya sudah dua minggu ini teratur setiap hari menyempatkan lari 30-40 menit. Kemudian makan dikurangin," ujar , di kawasan Kuningan Jakarta Selatan, Senin (9/9/2019).,"Iya karena kalau berat juga ga enak ya, mestinya kurung 2kg lagi lebih enak. Sekarang 67.5 kilo udah asik banget klau 65 tuh," bebernya.,Konser yang bertajuk 'Konser Perjalanan Panjang Ari Lasso' ini digelar di kota Medan (13 Oktober 2019), Jakarta (16 Oktober 2019) dan Solo (27 Oktober 2019).,Ari Lasso sadar akan sulit menjaga makannya selama berada di luar kota. Sebab menu makanannya tak bisa ia kontrol seperti saat berada di rumah.,"Kalau di luar kota, susah kalau udah manggung semua rombongan pamer makanan di grup WA. Kalau kita di kamar aja nggak enak pasti mau ikut," ucap ,.,"Tiap kali abis manggung laper jadi pasti nasi-nasian lagi di luar kota. Kalau di rumah bisa disiplin, buah ada di kulkas bisa dipotong," bebernya.,Nantinya konser , akan dimeriahkan dengan penampilan ,, Andra And The Backbone dan Bunga Citra Lestari.</t>
  </si>
  <si>
    <t>https://www.tribunnews.com/seleb/2019/09/10/demi-konser-ari-lasso-turunkan-berat-badannya</t>
  </si>
  <si>
    <t>¬†- Polemik , dan Komisi Perlindungan Anak Indonesia / , soal ditutupnya , 2020 mendatang masih terus berlanjut.,Melalui Direktur Program Bakti Olahraga ,,,Yoppy Rosimin, menegaskan bahwa pihaknya enggan melanggar undang-undang yang berlaku hingga , harus dihentikan.,Djarum Foundation bersikukuh untuk menghentikan , karena tidak ingin melanggar undang-undang yang berlaku.,Hal itu yang melatarbelakangi , menghentikan kegiatan audisi umum beasiswa bulu tangkis untuk tahun depan.,Sebelumnya,¬†Komisi Perlindungan Anak Indonesia (KPAI) menyebut kegiatan audisi Djarum memanfaatkan anak-anak untuk mempromosikan merek Djarum yang identik dengan produk rokok.,KPAI menilai pihak Djarum telah melanggar Peraturan Pemerintah Nomor (PP) 109 tahun 2012 tentang Pengamanan Bahan yang Mengandung Zat Adiktif berupa Produk Tembakau bagi Kesehatan.,PP 109 isinya mengatur tentang perlindungan khusus bagian anak dan perempuan hamil.,Dalam wawancaranya dengan Aiman Witjaksono pada program acara Sapa Indonesia di Kompas TV, Yoppy mengaku sudah bertemu dengan sejumlah perwakilan lembaga untuk mencari solusi.,Beberapa perwakilan lembaga yang hadir di antaranya Kemenko PMK, Kemenkes, Kemenpora, dan ,.,Namun, dari pertemuan itu,,PB Djarum,dan sejumlah lembaga tidak menemukan solusi yang tepat.</t>
  </si>
  <si>
    <t>https://www.tribunnews.com/sport/2019/09/10/kukuh-audisi-berhenti-tahun-depan-pb-djarum-tak-ingin-langgar-undang-undang-ikuti-tuntutan-kpai</t>
  </si>
  <si>
    <t>¬†- Ada campur tangan legenda¬†timnas Argentina,¬†Diego Maradona, di balik tendangan bebas mematikan¬†Lionel Messi.,Diego Maradona¬†mendapat kesempatan melatih¬†Lionel Messi¬†di¬†timnas Argentina¬†saat Piala Dunia 2010.,Langkah La Albiceleste cuma mencapai perempat final seusai disikat Jerman 0-4.,Menurut pengakuan Maradona, turnamen tersebut menjadi titik awal dirinya mengubah Messi menjadi seoang predator tendangan bebas.,"Dia bertanya bagaimana cara mencetak gol lewat tendangan bebas," ucap jawara Piala Dunia 1986 itu seperti dikutip BolaSport.com dari AS.,"Saya menyarankan untuk mengarahkan bola ke tengah.","Dia kemudian membalas, 'Saya sudah melakukannya, tetapi bola melaju ke arah berbeda'. Saya pun berkata, 'Jangan khawatir, kamu akan berhasil'," tutur Maradona lagi.</t>
  </si>
  <si>
    <t>https://www.tribunnews.com/superskor/2019/09/10/lionel-messi-belajar-freekick-dari-dewa-sepak-bola-argentina</t>
  </si>
  <si>
    <t xml:space="preserve"> Beredar kabar, presiden ketiga Republik Indonesia Bacharuddin Jusuf Habibie meninggal dunia pada Selasa (10/9/2019) dini hari di , Gatot Soebroto.,Berdasarkan pantauan Kontan.co.id, pesan itu berawal dari unggahan Facebook, kemudian disebarkan melalui pesan WhatsApp.,Namun, hingga berita ini diturunkan, Kontan.co.id belum menerima informasi resmi mengenai kondisi Habibie.,Mengutip situs Antara, lokasi tempat Habibie dirawat intensif di , Gatot Soebroto tampak sepi pada pagi ini pukul 05.40 WIB.,Tidak terlihat adanya pengawalan atau kolega dan pejabat negara yang menjenguk, sebagaimana lazimnya ketika seorang tokoh bangsa pada umumnya.,Sementara itu, pada Senin (9/9) kemarin, Sekretaris Menteri Sekretaris Negara Setya Utama menyebut kondisi Habibie mulai membaik.,"Alhamdulillah tadi pagi saya mendapat berita dari kabag bagian kesehatan yang menyampaikan update dari ketua tim , Prof dr Arsil Sani bahwa kondisi beliau membaik," kata Setya di Kompleks Istana Kepresidenan, Jakarta, Senin siang.,Setya memastikan pemerintah akan menanggung seluruh biaya perawatan Habibie selama dirawat di RSPAD.,Ini sesuai dengan UU Nomor 7 Tahun 1978 tentang hak keuangan bagi presiden dan wakil presiden.,Selain itu, , yang berjumlah 44 orang juga selalu siap untuk memberikan pelayanan kesehatan terbaik bagi Habibie.</t>
  </si>
  <si>
    <t>https://www.tribunnews.com/nasional/2019/09/10/beredar-kabar-bj-habibie-wafat-kondisi-rspad-tampak-sepi</t>
  </si>
  <si>
    <t>- Inilah peruntunganmu di ,,¬†Sagitarius bersikap bijaksana sedangkan hati dan pikiran , tampak campur aduk.,Menurut ,, dalam menghadapi hal apapun hari ini, , mampu bersikap bijaksana.¬†,Sedangkan , justru terlihat kacau karena hati dan pikirannya sedang campur aduk dalam , ini.,Seperti apakah peruntunganmu hari ini lewat ,?,Berikut , untuk 12 zodiak seperti, Gemini, Leo, Aries, Taurus, Libra, Cancer, ,, Scorpio, ,, Capricorn, dan Aquarius.,Yuk simak ulasan , seperti dikutip TribunStyle.com dari ganeshaspeaks.com.,Akhir-akhir ini Aries menjadi sangat sibuk dengan pekerjaan dan kehidupan sosialnya.,Sudah saatnya Aries memberikan waktu untuk beristirahat dan menikmati semua keuntungan yang didapat.</t>
  </si>
  <si>
    <t>https://www.tribunnews.com/lifestyle/2019/09/10/ramalan-zodiak-besok-rabu-11-september-2019-taurus-gegabah-virgo-mawas-diri-libra-berubah</t>
  </si>
  <si>
    <t xml:space="preserve"> Kabar mengejutkan datang dari penyanyi senior Tanah Air, , yang sempat mengalami insiden kecelakaan mobil.,Kemarin, Sabtu (7/9/2019), , dan sederet artis ibu kota turut meramaikan pawai Pesta Rakyat &amp; Semarak Kemerdekaan RI yang diadakan di Lapangan Kecamatan Padangan, ,.,Namun nahasnya, mobil Jeep yang ditumpangi mantan istri Farhat Abbas itu melakukan rem mendadak.,Akibat hal ini, sejumlah artis yang turut berada di mobil tersebut mengalami syok, bahkan , terhantam pipinya hingga dilarikan ke rumah sakit.,"Kehantam besi pipinya. Sekarang enggak bisa ngomong," ujar manajer Nia, Fiky, mengutip Kompas.com.,Nia Daniaty pun akhirnya dilarikan ke rumah sakit, bahkan sempat terlihat potret 'Gelas-Gelas Kaca' itu nampak kesakitan memegang ,nya.,Namun setelah kejadian tersebut, kondisi , dinyatakan membaik, bahkan ia terlihat tampil bersama seorang pedangdut Irma Darmawangsa sembari menceritakan kejadian nahasnya.,"Alhamdulillah tadi itu ramai sampai heboh banget ya. Sebetulnya sih tadi insiden biasa, saya kebentur dengan besi yang ada di Jeep itu memang agak sakit. Ya enggak tahu lagi gimana, dan enggak bisa nahan sakit, mulut juga enggak bisa ditutup jadi ya menganga gitu," ungkapnya.,Kasus yang dialami , ini bisa jadi menyebabkan kelainan sendi , atau Temporo-Mandibular Disorder (TMD) yang membuat tulang , dan pipinya nyeri lantas seketika merasa kaku untuk digerakkan.,Gejala lain yang dapat timbul pada kelainan ini adalah locking (rahang terkunci), bruxism (mengerot-ngerot gigi secara tidak sadar), gigi sensitif, keterbatasan gerakan ,, sakit kepala, dan perubahan pada gigitan.</t>
  </si>
  <si>
    <t>https://www.tribunnews.com/kesehatan/2019/09/10/sempat-tak-bisa-bicara-rahangnya-terbentur-besi-bahayakan-kondisi-nia-daniatyini-penjelasan-medis</t>
  </si>
  <si>
    <t xml:space="preserve"> Cara pandang kita terhadap suatu objek merupakan cerminan dari¬†kepribadian.,Oleh sebab itu, gambar ganda yang memiliki benda tersembunyi di dalamnya dapat membantu Anda memahami diri sendiri dan sikap Anda terhadap kehidupan secara umum.,Mengutip dari , akan menampilkan serangkaian tes kepribadian untuk Anda.,Tes kepribadian ini akan membantu Anda mengevaluasi sinyal dari alam bawah sadar Anda.,Cara mengikuti, perhatikan benda-benda yang Anda lihat pertama kali dalam gambar di bawah ini.,Jika pembaca yang budiman adalah seorang wanita, dan Anda melihat gambar pria, itu mungkin berarti Anda ingin berada dalam hubungan yang romantis.,Jika belum punya pasangan, bisa jadi Anda sedang mencari pasangan.,Jika Anda sudah memilikinya, Anda kini pasti sedang merasakan hubungan emosional yang kuat dengannya.</t>
  </si>
  <si>
    <t>https://www.tribunnews.com/lifestyle/2019/09/10/tes-kepribadian-kamu-melihat-gambar-laki-laki-atau-perempuan-jawabanmu-mencerminkan-kondisi-jiwamu</t>
  </si>
  <si>
    <t xml:space="preserve"> - Kasus narkoba yang menjerat aktor muda , memasuki babak baru.,Jefri Nichol menjalani sidang perdana Pengadilan Negeri (PN) Jakarta Selatan, Senin (9/9/2019) kemarin.,Berikut Fakta-fakta¬† Sidang Perdana Kasus Narkoba , yang dirangkum Tribunnews.com,Jefri hadir sekira pukul 15.03 WIB, didampingi petugas dari PN Jakarta Selatan , berjalan menuju ruang tunggu tahanan.,Dikerubungi awak media, Jefri mengaku deg-degan jalanin sidang perdana.,"Iyaa (deg-degan)," kata , sembari mengangguk di Pengadilan Negeri Jakara Selatan, Senin (9/9/2019).,Artis berumur 20 tahun itu mengenakan kemeja berwarna putih dan celana panjang hitam serta sepatu sneakers putih saat mengikuti sidang.,Kedua tangannya diborgol, ia terus menunduk saat berjalan menuju ruang tunggu tahanan.,Didampingi petugas Kejaksaan Negeri Jakarta Selatan, , berjalan ke ruang tunggu tahanan dengan kedua tangan diborgol.,Raut wajahnya terlihat tenang untuk menghadapi persidangan perdananya.</t>
  </si>
  <si>
    <t>https://www.tribunnews.com/seleb/2019/09/10/fakta-sidang-perdana-kasus-narkoba-jefri-nichol-deg-degan-hingga-hadirnya-sang-ibu-dan-kekasih</t>
  </si>
  <si>
    <t>- Presiden Joko Widodo (Jokowi) menjenguk Presiden ke-3 RI,¬†Bacharuddin Jusuf Habibie (BJ Habibie) di¬†Rumah Sakit Pusat Angkatan Darat (RSPAD) Gatot Soebroto, Jakarta, Senin (9/9/2019).¬†,Saat ini, , tengah menjalani¬†perawatan intensif di rumah sakit tersebut.¬†,Dalam keterangan tertulis yang diterima Tribunnews.com dari Kepala Biro Pers, Media, dan Informasi Sekretariat Presiden, Erlin Suastini, Jokowi didampingi¬†Menteri Sekretaris Negara Pratikno sekitar pukul 18.23 WIB tiba di¬†RSPAD Gatot Soebroto.,Kedatangan keduanya disambut langsung oleh Kepala RSPAD Gatot Soebroto dr. Terawan Agus Putranto.,Jokowi kemudian langsung menuju ruangan tempat , dirawat, yaitu di Cerebro Intensive Care Unit (CICU), Paviliun Kartika RSPAD Gatot Soebroto.,Di dalam ruangan tampak keluarga ,, antara lain adik-adik dan menantu ,.,"Kondisi Bapak , dalam perawatan intensif.","Keluarga yang menunggu semua menantu dan cucu beliau beserta adik-adik Pak Habibie dan adiknya Bu Ainun," kata dr. Terawan.,Ketua Tim Dokter Kepresidenan (TDK) Prof dr Azis Rani dalam keterangan resminya menyebutkan , masuk RSPAD sejak 1 September 2019.,Ia ditangani tim dokter spesialis dengan berbagai bidang keahlian, seperti jantung, penyakit dalam, dan ginjal.</t>
  </si>
  <si>
    <t>https://www.tribunnews.com/nasional/2019/09/10/dokter-kepresidenan-jelaskan-kondisi-kesehatan-bj-habibie-yang-masih-dirawat-di-rumah-sakit</t>
  </si>
  <si>
    <t xml:space="preserve"> -Intip , , hari ini Selasa 10 September 2019.,Bagaimana dengan kisah ,mu kemarin?,Untuk mengetahui kelanjutan kisah ,mu hari ini, apa salahnya jika kamu membaca , ,mu Selasa 10 September 2019.,Dirangkum Tribunnews.com dari , berikut ramalan , Selasa 10 September 2019,Sepertinya kamu telah berjanji untuk menghabiskan malam bersama pasanganmu hari ini.,Kamu punya banyak ide untuk membuat suasana hati pasanganmu jadi baik.,Suasana tersebut bisa membuat membuat pasanganmu tersenyum dan kalian berdua memiliki waktu yang indah.</t>
  </si>
  <si>
    <t>https://www.tribunnews.com/lifestyle/2019/09/10/ramalan-zodiak-cinta-hari-ini-selasa-10-september-2019-leo-emosional-cancer-ada-keraguan</t>
  </si>
  <si>
    <t>- Disc jockey (DJ) , blak-blakan membongkar isi,YouTuber yang telah melecehkannya.,Kali ini, di hadapan publik, , tak gentar membeberkan isi,pelaku yakni pria YouTuber yang telah dilaporkannya ke Komnas Perempuan lantaran telah melecehkannya.,Dikutip,dari,di,Bebby Fey yang didampingi kuasa hukumnya memublikasikan bukti-bukti,dari YouTuber yang dinilai telah melecehkan harkat martabatnya sebagai seorang perempuan, Senin (9/9/2019).,Bebby Fey mengungkapkan telah memiliki 100 lembar bukti yang siap dilampirkan ke dalam laporannya.,Satu di antaranya Bebby Fey terang-terangan membeberkan kepada publik.,Yakni isi,YouTuber dengannya melalui aplikasi pesan WhatsApp (WA).,Dalam isi,Bebby Fey diminta untuk mengirim foto dan video 'dewasa' kepada YouTuber.,DJ berambut panjang ini menyatakan hanya kepada YouTuber yang hingga kini belum disebut namanya itu lah ia mengirimkan foto dan video 'dewasa'.,Meski¬†</t>
  </si>
  <si>
    <t>https://www.tribunnews.com/seleb/2019/09/10/blak-blakan-bebby-fey-bongkar-isi-chat-youtuber-yang-telah-lecehkannya-atta-halilintar</t>
  </si>
  <si>
    <t>- Presiden ke-6 RI, , memaparkan keadaan , semakin mengkahwatirkan.,SBY memberikan pidato dalam rangka Hari Ulang Tahun ke-18 Partai Demokrat yang bersamaan dengan hari lahir SBY, di kediamannya, Puri Cikeas, Bogor, Jawa Barat pada Senin (9/9/2019) malam.,SBY yang tampak mengenakan kemeja bercorak batik biru itu tampak membahas dalam pidato kontemplasinya, mengenai keadaan sosial ,, dikutip,dari,, Senin (9/9/2019).,Ia mengatakan berterus terang bahwa di tahun belakangan, rasa persaudaraan Indonesia melemah.,"Terus terang, tahun-tahun terakhir ini, kasih sayang dan rasa persaudaraan ini melemah. Sementara, kebencian jarak dan di antara komponen bangsa yang berbeda identitas menguat," ujar SBY, Senin (9/9/2019).,"Ini lampu kuning," ungkapnya.,Menurut SBY, hal ini adalah fenomena yang membahayakan masa depan.,"Ini sebuah fenomena dan arus buruk yang membahayakan masa depan masyarakat dan bangsa kita," sebut SBY.,Ia lantas meminta semua pihak untuk mengambil tanggungjawab mengehentikan hal ini.,"Kita semua harus mengambil tanggungjawab untuk menghentikan dan mengembalikkan fenomena di arus yang salah ini," sebutnya.</t>
  </si>
  <si>
    <t>https://www.tribunnews.com/nasional/2019/09/10/sby-sebut-keadaan-indonesia-mengundang-bahaya-di-masa-depan-kebencian-menguat-ini-lampu-kuning</t>
  </si>
  <si>
    <t>-¬†Timnas Indonesia akan melawan , pada laga ,. Berikut jadwal partai tersebut.,Timnas Indonesia dijadwalkan akan kembali menjalani laga kandang pada partai kedua Grup G , Zona Asia.,Kali ini timnas Indonesia akan melawan , di Stadion Utama Gelora Bung Karno (SUGBK), Senayan, Jakarta Pusat.,Pada laga sebelumnya, timnas Indonesia mengalami kekalahan 2-3 dari Malaysia.,Timnas Indonesia sebenarnya sudah unggul lebih dulu dari Malaysia berkat dua gol yang diciptakan oleh Alberto Goncalves.,Sayangnya, Malaysia mampu bangkit pada babak kedua melalui dua gol Mohamadou Sumareh dan satu gol dari Syafiq Ahmad.,Belajar dari kekalahan pertama, pelatih timnas Indonesia, ,, berharap hasil negatif itu bisa menjadi pembelajaran untuk para pemainnya.,Pelatih asal Skotlandia itu ingin skuad Garuda bisa tampil lebih waspada dan cerdik saat melawan ,.</t>
  </si>
  <si>
    <t>https://www.tribunnews.com/superskor/2019/09/10/jadwal-siaran-langsung-timnas-indonesia-vs-thailand-di-kualifikasi-piala-dunia-2022</t>
  </si>
  <si>
    <t>- , Vs Timnas Thailand akan dihelat di Stadion Utama Gelora Bung Karno (SUGBK), Senayan, Jakarta Pusat pada Selasa (10/9/2019) pukul 19:30 WIB.,Pertandingan antara , Vs Timnas Thailand itu merupakan rangkaian dari Kualifikasi Piala Dunia 2022.,Jelang pertandingan , Vs Timnas Thailand, pelatih skuat Garuda, , mengaku merasa terbantu dengan adanya sejumlah pemain yang saat ini bermain di klub Thailand.,Dua pemain itu adalah Victor Igbonefo yang bermain di PTT Rayong serta Yanto Basna yang memperkuat Sukhotai FC.,Selain dua mantan pemain Persib Bandung itu, Irfan Bachdim juga membantu memberikan informasi.,Irfan Bachdim pernah memperkuat Chonburi FC dan Sriracha FC pada beberapa tahun lalu.,Kendati demikian, Simon Mcmenemy memperkirakan gaya permainan Timnas Thailand agak sedikit berbeda dengan adanya pelatih baru.,Kini, Timnas Thailand dilatih oleh pelatih asal Jepang, Akira Nishino.,"Mereka membantu (Igbonefo dan Basna), Irfan Bachdim juga. Soal mentalitas gaya permainannya juga. Mainnya mungkin tak beda tapi pelatihnya baru," dikutip¬†,¬†dari laman resmi PSSI pada Senin (9/9/2019).,Meski Timnas Thailand disebut belum padu dengan Akira Nishino, namun , mewaspadai sejumlah pemain andalah tim Gajah Perang itu.</t>
  </si>
  <si>
    <t>https://www.tribunnews.com/superskor/2019/09/10/jadwal-dan-prediksi-susunan-pemain-timnas-indonesia-vs-thailand-ini-3-pemain-andalan-simon-mcmenemy</t>
  </si>
  <si>
    <t xml:space="preserve"> Pengacara , memberi peringatan keras kepada masyarakat soal sosok advokat yang disebutnya berijazah palsu.,Hotman Paris sudah mengantongi berkas-berkas terkait informasi advokat yang disebutnya berijazah palsu tersebut.,Hotman Paris, yang kini menjadi rival pengacara Farhat Abbas dan Andar Situmornag dalam Kasus Ikan Asin Jilid 2, mengunggah video berisi peringatan keras itu melalui akun Instagramnya @hotmanparisofficial, Senin (9/9/2019).,Pantauan ,, dalam postingan videonya, , tak menyebut secara gamblang siapa pengacara atau advokat yang ia maksud.,Di awal video, , terlihat memamerkan foto-foto kesuksesannya dalam memberikan fasilitas pendidikan untuk anak-anaknya.,Ada beberapa foto di ruang kerja , yang dipamerkan sang pengacara.,Foto-foto tersebut, kata ,, adalah bukti anak-anaknya telah menempuh pendidikan yang berkualitas di luar negeri sejak muda.,Di antaranya foto putrinya Felicia Putri Parisienne Hutapea dan putra bungsunya Fritz Hutapea.,Dalam video tersebut, , mengakui bahwa dirinya memang nakal, dan selalu dekat dengan banyak wanita.,Namun ia mampu menafkahi keluarganya hingga menyekolahkan anak-anaknya di tempat yang bergengsi.</t>
  </si>
  <si>
    <t>https://www.tribunnews.com/nasional/2019/09/10/peringatan-keras-hotman-paris-soal-advokat-berijazah-palsu-rival-andar-farhat-sangat-memalukan</t>
  </si>
  <si>
    <t>Artis , membeberkan isi percakapan YouTuber terkenal¬†padanya melalui aplikasi WhatsApp dari seorang.,Bebby Fey menyebut sang YouTuber terkenal sering membicarakan hal-hal yang menjurus ke arah pornografi dalam¬†pesan¬†tersebut.,Dilansir,dari kanal YouTube,yang diunggah Senin (9/9/2019), , mengaku membeberkan isi percakapan¬†YouTuber terkenal yang menipu dirinya itu karena merasa tertekan terus dihujat warganet.,"Rata-rata semua,menjurus ke pornografi," kata ,.,"Karena banyak orang-orang yang enggak tahu masalah ini tapi menghujat saya, sampai orangtua saya sendiri kena juga loh, orangtua saya sampai dihina-hina juga," ucap Bebby.,Bebby tak terima orangtuanya dihina.,"Terserah orang mau hina saya apa, tapi tolong jangan hina orangtua saya," kata dia.,Wanita yang berprofesi sebagai disk jokey (DJ) itu sebelumnya mengaku telah ditiduri dan dicampakkan oleh seorang YouTuber terkenal.,Selain membawa bukti ratusan,dengan sang YouTuber, , juga membawa adiknya yang menjadi saksi hubungannya dengan pria yang masih dirahasiakan identitasnya itu.</t>
  </si>
  <si>
    <t>https://www.tribunnews.com/seleb/2019/09/10/ini-alasan-bebby-fey-beberkan-bukti-pelecehan-seksual-yang-dialaminya-jangan-hina-orangtua-saya</t>
  </si>
  <si>
    <t xml:space="preserve"> , akhirnya memutuskan untuk menghentikan penyelenggaran audisi bibit-bibit pemain , itu pada tahun 2020.,Keputusan , menghentikan Audisi Umum Beasiswa Bulu Tangkis pada 2020 disampaikan melalui jumpa pers yang disampaikan Direktur Program Bakti Olahraga Djarum Foundation, Yoppy Rosiman, Sabtu (7/9/2019), di Hotel Aston Imperium, Purwokerto, Jawa Tengah.,Penyebabnya karena Komisi Perlindungan Anak Indonesia (KPAI) menganggap audis PB Djarum tersebut telah mengeksploitasi anak.,Perdebatan kian panjang karena , dianggap tidak mendukung upaya untuk mencari pemain berbakat di bidang olahraga terutama ,.,Padahal selama 50 tahun berjalan, audisi , telah melahirkan banyak atlet nasional yang berhasil membawa harum nama bangsa Indonesia di kancah internasional.,Ketua Komisi Perlindungan Anak Indonesia (KPAI) , angkat bicara terkait penghentian audisi , untuk anak-anak yang dilakukan oleh ,.,Ia menegaskan, pihaknya sama sekali tak berniat menghentikan audisi tersebut.,Justru, ujar dia, , mendukung kemajuan prestasi anak Indonesia.,"Perlu kami sampaikan bahwa , tidak terbesit niat untuk menghentikan audisi, kami justru mendukung bagaimana audisi dan pengembangan bakat dan minat anak di bidang , terus berlanjut agar prestasi anak terus tumbuh dan membanggakan Indonesia ke depan," ujar dia diketerangan tertulisnya, Senin (9/9/2019).,KPAI pun menjadi sorotan.</t>
  </si>
  <si>
    <t>https://www.tribunnews.com/nasional/2019/09/10/profil-ketua-kpai-yang-banyak-disorot-publik-terkait-polemik-audisi-pb-djarum</t>
  </si>
  <si>
    <t xml:space="preserve"> - Berulangkali kata maaf keluar dari mulut putra bungsu ,, ,.,Permintaan maaf ini ditujukan , pada keluarga , Tol Jagorawi yang melibatkan dirinya enam tahun lalu.,Saat jumpa pers yang digelar di kediaman , di kawasan Pinang Mas, Pondok Indah, Jakarta Selatan, Senin (9/9/2019) kata lebih dari dua kali kata maaf ini keluar.,‚ÄúDan yang terakhir saya ingin meminta maaf, sebanyak banyaknya atas kesalahan saya yang memang di luar kendali, tapi tetap saja itu mungkin kesalahan saya,‚Äù ujarnya dengan nada tenang.,Dul merasa, ia telah mengantongi pelajaran berharga, dari kejadiaan nahas yang menimpanya 6 tahun lalu.,Anak dari Maia Estianty itu berharap, silaturahmi dengan keluarga korban tak terputus.,‚ÄúTolong maafkan saya karena itu memang kesalahan saya, saya akui. Jadi terima kasih dan tolong, maafkan saya. Maafkan saya,‚Äù katanya yang kembali meminta maaf.,Terlihat matanya berkaca-kaca, air matanya seperti akan menetes.</t>
  </si>
  <si>
    <t>https://www.tribunnews.com/seleb/2019/09/10/berulangkali-dul-jaelani-minta-maaf-pada-keluarga-korban-kecelakaan-yang-terjadi-6-tahun-silam</t>
  </si>
  <si>
    <t>Berita , - Beredar video viral Mbah Waris mantan pengawal Presiden Republik Indonesia Pertama ,, kini jualan koran, ini kisahnya.,- Siapa sangka pria yang sering jualan koran¬†di bawah lampu merah di Surabaya ini dulu pernah memiliki jabatan yang penting di Indonesia yaitu pengawal Presiden Republik Indonesia pertama Soekarno.,Mbah Waris saat ini menghabiskan hidupnya dengan berjualan koran di pinggir jalan di kawasan¬†Surabaya.,Dilansir dari Surya.co.id pada (9/9/2019), video viral dari akun Youtube bernama Cak Budi Official ini menunjukkan aktifitas Mbah Waris mencari pundi-pundi rupiah dengan berjualan koran diunggah.,Cak Budi lantas menghampiri lelaki renta tersebut untuk memberikan bantuan dan mengorek informasi tentang sosoknya.,‚Ä¢,Tak disangka, ternyata sosok renta penjual koran tersebut dulunya adalah pengawal Bung Karno yang bernama Mbah Waris (86).,Namun, saat ia bercerita tentang kesehariannya terselip nama Bung Karno di pembicaraannya.,"Saya gini dik, kalau pagi itu masih ndak seberapa. (Tapi) tempe goreng atau telo goreng itu udah kenyang.","Karena dulu Bung Karno di Irian ya makannya itu (telo) jadi saya ngikut Bung Karno," kata Mbah Waris seperti dikutip dari channel YouTube Cakbudi Official, Senin (9/9/2019).,Cak Budi yang mendengarkan cerita beliau lantas terkejut dengan apa yang ia ceritakan.,¬†</t>
  </si>
  <si>
    <t>https://www.tribunnews.com/regional/2019/09/10/video-viral-kisah-mbah-waris-dulu-pengawal-presiden-soekarno-kini-jualan-koran-sudah-nggak-kuat</t>
  </si>
  <si>
    <t>Bagaimana ramalan ,September 2019, bagaimana peruntunganmu?¬†,Berdasarkan prediksi, ramalan ,September 2019,¬†Sagitarius sedang memulai hari ini dengan rasa malas.,Sementara ramalan ,September 2019, , memungkinkan bakal lakukan agresi di bisnisnya.,Berikut¬†ramalan¬†zodiak hari ini,September 2019 untuk 12 zodiak,¬†Aries, Taurus, ,, Cancer, Leo, Virgo, Libra, Scorpio, ,, Capricorn, Aquarius, dan Pisces selengkapnya.,Beberapa zodiak bakal menemui hari bagusnya hari ini,2019, ada juga yang alami hari kurang menyenangkan.,Bagaimana dengan ramalan zodiak hari ini,¬†untuk zodiak Aries, Taurus, Gemini, Cancer, Leo, Scorpio, Sagitarius, Capricorn, dan Aquarius?,Berikut ramalan zodiak hari ini,¬†2019,selengkapnya seperti yang¬†,¬†kutip dari,Pagi ini tampaknya dimulai dengan rasa malas.</t>
  </si>
  <si>
    <t>https://www.tribunnews.com/lifestyle/2019/09/10/ramalan-zodiak-hari-ini-selasa-10-september-2019-leo-cekatan-capricorn-jangan-di-rumah-saja</t>
  </si>
  <si>
    <t xml:space="preserve"> utama KPK adalah mencegah dan memberantas korupsi hingga lembaga pemerintah yang menangani tindak pidana korupsi (Polri, , dan Pengadilan)¬†berfungsi secara efektif dan efisien dalam memberanras tindak pidana korupsi.,Untuk itu KPK dibentuk sebagai lembaga yang independen dengan tugas dan wewenang melakukan pemberantasan korupsi.,Namun demikian meskipun KPK sudah berusia 15 tahun berjalan, KPK belum berhasil memberantas dan mencegah korupsi termasuk belum berhasil membangun suatu sistem pemberantasan korupsi yang efektif dan efisien sesuai dengan wewenangnya yang diberikan oleh UU KPK.,Indikator suksesnya KPK memberantas dan mencegah korupsi terletak pada apakah telah lahir budaya masyarakat khususnya Penyelenggara Negara untuk hidup dan berperilaku anti terhadap perbuatan KKN.,Selama masyarakat khususnya Penyelengara Negara masih menjadikan KKN sebagai bagian dari gaya hidup bahkan mengidolakan korupsi sebagai gaya hidup, maka KPK dianggap gagal atau belum berhasil menciptakan sukses dalam pemberantasan korupsi.,Selama ini KPK hanya memberantas kejahatan korupsi pada bagian hilirnya saja, tetapi kejahatan nepotisme dan kolusi tidak pernah disentuh, bahkan pasal kejahatan nepotisme dan kolusi malah mati suri.,Padahal awal mula dari kejahatan korupsi adalah adanya kolusi dan nepotisme, kemudian terjadilah apa yang disebut korupsi, yang selama ini tidak pernah tercabut dari habitatnya.,Memang KPK sering mengekspose keberhasilannya melakukan OTT.,Akan tetapi sukses OTT itu hanya merupakan sebagian kecil dari kerja KPK yang bersumber dari wewenang KPK yang sangat besar, yang seharusnya bisa dicapai KPK secara masif dalam memberantas korupsi pada bagian hulunya.,OTT hanya menangkap koruptor kecil pada bagian hilirnya saja, sedangkan kejahatan korupsi besar pada bagian hulunya di balik kejahatan suap itu tidak terdengar dilakukan oleh KPK.</t>
  </si>
  <si>
    <t>https://www.tribunnews.com/tribunners/2019/09/10/selama-penyelenggara-negara-masih-menjadikan-kkn-sebagai-gaya-hidup-maka-kpk-dianggap-gagal</t>
  </si>
  <si>
    <t xml:space="preserve"> - Pertandingan sengit akan kembali tersaji dalam laga tunda pekan ke-11 ,, yang mempertemukan antara ,, Rabu (11/9/2019).,Laga seru antara , akan diselenggarakan di ,, Kota Makassar.,Laga PSM Makassar vs PSIS Semarang juga akan disiarkan secara langsung LIVE Indosiar mulai pukul 15.30 WIB.,Tim ,, julukan dari , bertekad memperpanjang catatan rekor belum terkalahkan ketika bermain di kandang sendiri saat menjamu tamunya, ,.,Tercatat, sejauh ini tim kebanggaan warga kota Makassar tersebut berhasil menyapu bersih lima pertandingan kandang dengan raihan kemenangan.,Persela Lamongan menjadi korban terakhir keganasan tim , saat bermain di Stadion Andi Matallata, Makassar.,Tim berjuluk Joko Tingkir tersebut dipaksa bertekuk lutut oleh Rizky Pellu dkk dengan skor akhir 2-1, Minggu (1/9/2019).,Gol , dan , hanya mampu dibalas oleh Rafael Gomes de Oliviera oleh tim tamu.,Laga itu juga diwarna insiden kartu merah yang didapatkan oleh top skor sementara Liga 1 2019 asal tim Persela, Alex dos Santos Goncalves.</t>
  </si>
  <si>
    <t>https://www.tribunnews.com/superskor/2019/09/10/jelang-laga-psm-vs-psis-liga-1-2019-tim-juku-eja-ingin-perpanjang-rekor-tak-terkalahkan-di-kandang</t>
  </si>
  <si>
    <t>Beredar video viral sebelum kecelakaan bus Mira dengan mobil Innova di ,, Senin (9/9/2019).,Informasi yang SURYA.co.id himpun, video viral kecelakaan , yang memperlihatkan aktivitas 4 penumpang di dalam mobil Toyota Innova AE 567 SC.,Salah satu identitas penumpang dalam mobil diketahui bernama Panji Whisnu Kusuma W (21), mahasiswa asal kelurahan Cokromenggalan, Kecamatan Ponorogo, Kabupaten Ponorogo.,Menurut Kasatlantas Polres , AKP Hegy Renanta, Panji merupakan sopir mobil yang terlibat dengan kecelakaan bus Mira bernomor S 7190 US.,"Mobil Innova mengalami kerusakan cukup parah dan bus Mira tidak mengalami kerusakan berarti," kata AKP Hegy mendampingi Kapolres Nganjuk, AKBP Dewa Nyoman Nanta Wiranta pada SURYA.co.id, Senin.,¬†,Hegy menambahkan sopir bus Mira yang ditabrak mobil Innova itu bernama Tri Sumaryanto (53) warga Desa Jambewangi, Kecamatan Secang, Kabupaten Magelang.,Hegy mengatakan 4 orang tewas akibat kecelakan ini.,Selain Panji, sumber SURYA.co.id menyebut ada lagi korban berinisial RV.,Dua nama ini diketahui berstatus mahasiswa di Ponorogo.,Sementara, identitas korban wanita berbaju kuning yang berada dalam mobil masih belum diketahui.</t>
  </si>
  <si>
    <t>https://www.tribunnews.com/regional/2019/09/10/begini-rekaman-pembicaraan-di-dalam-mobil-innova-yang-tabrakan-dengan-bus-mira-di-nganjuk</t>
  </si>
  <si>
    <t xml:space="preserve"> - Badan Meteorologi Klimatologi dan Geofisika (BMKG) menyampaikan , di sejumlah provinsi di Indonesia hari ini, Selasa (10/9/2019).,Peringatan dini tersebut disampaikan pada situs resmi ,, ,.,Selasa, (10/9/2019), terdapat lima provinsi yang berpotensi gelombang tinggi.,Sementara itu, ada dua provinsi yang berpotensi angin kencang.,Secara keseluruhan, ada 9 provinsi yang mendapat ,.,Sejumlah provinsi lainnya berpotensi hujan petir dan angin kencang, hujan sedang-lebat, dan kebakaran hutan atau lahan.,Berikut daftar , , hari ini Selasa, 10 September 2019, dilansir , :,1. Aceh</t>
  </si>
  <si>
    <t>https://www.tribunnews.com/nasional/2019/09/10/info-bmkg-peringatan-dini-potensi-gelombang-tinggi-hari-ini-selasa-10-september</t>
  </si>
  <si>
    <t>¬† ,¬†kembali mengincar pemain¬†Manchester United¬†lainnya setelah sukses mendatangkan Romelu Lukaku dan Alexis Sanchez pada bursa transfer musim panas 2019, yakni ,.,Kerjasama ,¬†dan¬†Manchester United terjalin apik selama transfer musim panas 2019.,Inter Milan¬†terlibat dua transfer yang melibatkan pemain berlabel bintang dari¬†Manchester United.,La Beneamata sukses mendatangkan¬†Romelu Lukaku¬†setelah menebus mahar senilai 75 juta euro (sekitar Rp 1,16 triliun) kepada pihak Setan Merah.</t>
  </si>
  <si>
    <t>https://www.tribunnews.com/superskor/2019/09/10/inter-milan-masih-mau-angkut-satu-lagi-pemain-man-united</t>
  </si>
  <si>
    <t xml:space="preserve"> Muncul rumor tentang rencana tiga klub besar Eropa¬†untuk melakukan pertukaran tiga kiper top pada¬†bursa transfer¬†musim panas 2020.,Kabar yang beredar menyebut bahwa ,,¬†Manchester United, dan Atletico Madrid mempertimbangkan pertukaran penjaga gawang pada¬†bursa transfer¬†musim panas 2020.,Tiga kiper utama dari masing-masing klub, yaitu¬†Wojciech Szczesny¬†(Juventus),¬†David de Gea¬†(Manchester United), dan¬†Jan Oblak¬†(Atletico Madrid) dirumorkan bakal saling berganti klub.,Dilansir dari Calciomercato,¬†Wojciech Szczesny¬†bakal berseragam Atletico Madrid.</t>
  </si>
  <si>
    <t>https://www.tribunnews.com/superskor/2019/09/10/wacana-pertukaran-kiper-3-klub-raksasa-eropa</t>
  </si>
  <si>
    <t>Sebanyak 30 wanita cantik asal , Bandung tidak pernah mengira kalau mereka akan menjadi korban , (TPPO) di ,.,Para wanita polos ini awalnya merantau ke Karimun berniat untuk merubah nasibnya untuk menjadi lebih baik lagi.,Merekapun mencoba mencari informasi pekerjaan atau lowongan kerja melalu media online.,Seperti Aplikasi Beetalk, Line dan Facebook.,Bahkan dalam keterangan tersebut, para pelaku kejahatan ini ternyata juga menyantumkan no HP WA (handphone WhatsApp) milik mereka.,Kabid Humas Polda Kepri Kombes Pol Erlangga mengatakan, para korban dijanjikan lowongan pekerjaan sebagai LC atau pemandu lagu dan terapis SPA.,Namun dipekerjakan sebagai Pekerja Seks Komersial (PSK) dan ditampung oleh tersangka Akui alias Awi di komplek Villa Garden 58A Kelurahan Kapling Kecamatan Tebing Kabupaten Karimun.,Eksploitasi yang dialami oleh korban adalah eksploitasi ekonomi dan eksploitasi seksual.,Untuk eksploitasi ekonomi sendiri korban dijadikan sebagai Pekerja Seks Komersial (PSK) dengan harga satu kali bookingan dari Rp 600 ribu hingga Rp 2 juta.,Dari pembayaran tersebut akan dibagi dengan sistem bagi hasil yaitu 50 persen untuk korban dan 50 persen untuk pengelola.</t>
  </si>
  <si>
    <t>https://www.tribunnews.com/regional/2019/09/10/tertipu-iklan-lowongan-kerja-di-medsos-20-gadis-muda-asal-bandung-dipaksa-jadi-psk-di-karimun</t>
  </si>
  <si>
    <t xml:space="preserve"> Video asusila yang diduga diperankan oleh warga , beredar luas sejak Sabtu (7/9/2019).,Ada dua versi video yang beredar, yang pertama berdurasi 39 detik dan yang kedua sepanjang 3 menit 10 detik.,Diduga video tersebut direkam secara terpisah namun masih di lokasi yang sama.,Dilihat dari rekaman yang beredar video direkam oleh pemain pria.,Dilansir, dari kualitas gambar rekaman diduga pelaku merekam menggunakan ponsel.,Dari keterangan¬†seorang¬†warga Kecamatan Paseh, Kabupaten , membenerkan jika pemeran video wanita adalah warga Paseh.,Namun wanita yang diduga berinisial YS (34) itu sudah pindah dari desa asal bersama sang suami.,‚ÄúDi desa saya sudah ramai ada video asusila yang beredar sejak Sabtu lalu."</t>
  </si>
  <si>
    <t>https://www.tribunnews.com/regional/2019/09/10/viral-video-dewasa-di-sumedang-masing-masing-pemeran-diduga-miliki-pasangan-sah</t>
  </si>
  <si>
    <t xml:space="preserve"> - Bulan Muharram merupakan satu diantara empat bulan haram dalam Islam. Haram di sini memiliki arti sebagai waktu yang diharamkan menzalimi diri dan berbuat dosa.,Hal ini sesuai dengan firman Allah SWT dalam QS At-Taubah ayat 36 :,{ ÿ•ŸêŸÜŸëŸé ÿπŸêÿØŸëŸéÿ©Ÿé ÿßŸÑÿ¥ŸëŸèŸáŸèŸàÿ±Ÿê ÿπŸêŸÜŸíÿØŸé ÿßŸÑŸÑŸëŸéŸáŸê ÿßÿ´ŸíŸÜŸéÿß ÿπŸéÿ¥Ÿéÿ±Ÿé ÿ¥ŸéŸáŸíÿ±ÿßŸã ŸÅŸêŸä ŸÉŸêÿ™Ÿéÿßÿ®Ÿê ÿßŸÑŸÑŸëŸéŸáŸê ŸäŸéŸàŸíŸÖŸé ÿÆŸéŸÑŸéŸÇŸé ÿßŸÑÿ≥ŸëŸéŸÖŸéÿßŸàŸéÿßÿ™Ÿê ŸàŸéÿßŸÑŸíÿ£Ÿéÿ±Ÿíÿ∂Ÿé ŸÖŸêŸÜŸíŸáŸéÿß ÿ£Ÿéÿ±Ÿíÿ®ŸéÿπŸéÿ©Ÿå ÿ≠Ÿèÿ±ŸèŸÖŸå ÿ∞ŸéŸÑŸêŸÉŸé ÿßŸÑÿØŸëŸêŸäŸÜŸè ÿßŸÑŸíŸÇŸéŸäŸëŸêŸÖŸè ŸÅŸéŸÑÿß ÿ™Ÿéÿ∏ŸíŸÑŸêŸÖŸèŸàÿß ŸÅŸêŸäŸáŸêŸÜŸëŸé ÿ£ŸéŸÜŸíŸÅŸèÿ≥ŸéŸÉŸèŸÖŸí },‚ÄúSesungguhnya bilangan bulan di sisi Allah adalah dua belas bulan, dalam ketetapan Allah di waktu dia menciptakan langit dan bumi, di antaranya ada empat bulan haram. Itulah (ketetapan) agama yang lurus, maka janganlah kamu menganiaya diri kamu di keempat bulan itu‚Äù (QS At-Taubah: 36),Diriwayatkan dari Abu Bakrah radhiallahu ‚Äòanhu, bahwa Nabi shallallahu ‚Äòalaihi wa sallam bersabda:,‚Ä¶ ÿßŸÑÿ≥ŸëŸéŸÜŸéÿ©Ÿè ÿßÿ´ŸíŸÜŸéÿß ÿπŸéÿ¥Ÿéÿ±Ÿé ÿ¥ŸéŸáŸíÿ±Ÿãÿß ŸÖŸêŸÜŸíŸáŸéÿß ÿ£Ÿéÿ±Ÿíÿ®ŸéÿπŸéÿ©Ÿå ÿ≠Ÿèÿ±ŸèŸÖŸå ÿ´ŸéŸÑÿßŸéÿ´Ÿéÿ©Ÿå ŸÖŸèÿ™ŸéŸàŸéÿßŸÑŸêŸäŸéÿßÿ™Ÿå ÿ∞ŸèŸà ÿßŸÑŸíŸÇŸéÿπŸíÿØŸéÿ©Ÿê ŸàŸéÿ∞ŸèŸà ÿßŸÑŸíÿ≠Ÿêÿ¨ŸëŸéÿ©Ÿê ŸàŸéÿßŸÑŸíŸÖŸèÿ≠Ÿéÿ±ŸëŸéŸÖŸè ŸàŸéÿ±Ÿéÿ¨Ÿéÿ®Ÿè ŸÖŸèÿ∂Ÿéÿ±Ÿé ÿßŸÑŸëŸéÿ∞ŸêŸä ÿ®ŸéŸäŸíŸÜŸé ÿ¨ŸèŸÖŸéÿßÿØŸéŸâ ŸàŸéÿ¥ŸéÿπŸíÿ®ŸéÿßŸÜ.,‚ÄúSetahun terdiri dari dua belas bulan. Di antaranya ada empat bulan haram, tiga berurutan, yaitu: Dzul-Qa‚Äôdah, Dzul-Hijjah dan Al-Muharram, serta RajabMudhar yang terletak antara Jumada dan Sya‚Äôban.‚Äú,Bagi umat Muslim, rupanya ada beberapa amalan bulan Muharram sesuai sunnah Rasulullah Muhammad yang bisa dikerjakan.,Berikut amalan bulan Muharram sesuai sunnah Rasulullah dilansir dari TribunJabar (Grup Tribunnews.com)</t>
  </si>
  <si>
    <t>https://www.tribunnews.com/lifestyle/2019/09/10/penjelasan-ustaz-abdul-somad-tentang-pahala-menyantuni-dan-mengusap-rambut-anak-yatim-10-muharram</t>
  </si>
  <si>
    <t>Langkah DPR yang telah mengesahkan perubahan UU KPK merupakan suatu bentuk evaluasi penyempurnaan fungsi dan kelembagaan KPK.,"KPK yang dibentuk sebagai lembaga independen harus dipertegas dalam kedudukan dibawah lembaga eksekutif yang cara sistem bekerjanya harus independen dalam melakukan fungsi penyidikan dan penuntutan sehingga tidak dapat diintervensi oleh lembaga kekuasaan manapun," kata Pakar Hukum Dr. Muhammad Rullyandi dalam keterangannya, Senin (9/9/2019).¬†,Sejalan dengan hal tersebut,¬†menurut dia, koordinasi dan supervisi harus dikedepankan baik terhadap instansi terkait maupun sesama instansi penegak hukum dalam upaya pencegahan dan sinergitas penindakan sehingga tercipta harmonisasi dalam upaya pemberantasan korupsi.,Adanya usulan terhadap dewan pengawas yang dibentuk guna memberikan pengawasan penyadapan merupakan suatu langkah pencegahan dan mengurangi potensi penyalahgunaan kekuasaan.,Sehingga prinsip negara hukum adanya pembatasan kekuasaan dpt diwujudkan dalam semangat pemberantasan korupsi.,"Usulan lain dalam penyempurnaan yang patut diapresiasi adalah menambah kewenangan KPK dalam penghentian penyidikan sehingga dengan adanya putusan pengadilan yang tidak sejalan dengan hasil proses penyidikan dan pembuktian di KPK menguatkan urgensi kewenangan penghentian penyidikan demi kepastian hukum," ungkapnya.,Pada prinsipnya, kata dia, tidak ada organ kekuasaan negara yang tidak bisa diawasi dan wewenang atribusi KPK hanya bisa dibatasi secara konstitusional oleh pembentuk undang-undang.¬†</t>
  </si>
  <si>
    <t>https://www.tribunnews.com/nasional/2019/09/10/revisi-uu-kpk-dinilai-sebagai-bentuk-penyempurnaan-dan-penguatan-kelembagaan-kpk</t>
  </si>
  <si>
    <t xml:space="preserve"> - Mungkin saat ini tak ada yang bisa menggantikan rasa bahagia dan bangga yang dirasakan gadis cantik asal , ini.,Pasalnya, tanpa membebani perekonomian kedua orang tuanya, gadis asalSurabaya ini berhasil lulus jadi wisudawan terbaik di Universitas Airlanggaatau UNAIR dengan IPK nyaris sempurna.,Meski begitu siapa sangka, gadis pintar asal , ini rupanya adalahpengamen yang pernah berulang kali keciduk satpol PP?,Adalah Noviana gadis cantik asal , yang berhasil lulus jadi wisudawan terbaik Universita Airlangga atau UNAIR.,Belakangan, nama Noviana ramai dibicarakan publik lantaran prestasinya yang mentereng.,Berwajah cantik dengan prestasi akademik yang mentereng, membuat Noviana belakangan jadi sorotan publik.,Bagaimana tidak, baru saja menyelesaikan studi hukumnya di UNAIR dan lulus dengan predikat Cumlaude dan IPK sebesar 3,94.,Semua prestasi gemilang ini tak lepas dari usaha dan kerja keras Noviana untuk membahagiakan kedua orang tuanya.</t>
  </si>
  <si>
    <t>https://www.tribunnews.com/regional/2019/09/10/noviana-pengamen-asal-surabaya-yang-berhasil-jadi-lulusan-terbaik-di-unair-gegara-keciduk-satpol-pp</t>
  </si>
  <si>
    <t xml:space="preserve"> - Prediksi Timnas , dalam , zona Asia dapat disimak dalam berita ini.,Timnas Indonesia akan menghadapi Thailand di Stadion Utama Gelora Bung Karno, Jakarta, Selasa (10/9/2019) malam.,Pasca kekalahan dari Malaysia pada match pertama kualifikasi Piala Dunia 2022 zona Asia lalu, pelatih Timnas Indonesia, Simon McMenemy fokus persiapan untuk melawan Thailand.,Namun , sempat mengeluhkan terkait waktu persiapan yang mepet.,"Kami hanya waktu singkat untuk persiapan, recovery sangat pendek. Hari ini (Minggu (8/9)) kami hanya menggelar latihan sebentar," ucap Simon di situs resmi ,.,Jelang hadapi Thailand, Simon diprediksikan akan mengandalkan pemainnya yang pernah dan tengah merumput di liga domestik calon lawannya.,Seperti kemarin saat lawan Malaysia, Simon mengandalkan Andik Vermansah dan Saddil Ramdani lantaran pernah merumput di Liga Malaysia.,Kini, pelatih asal Skotlandia itu berharap pada Victor Igbonefo dan Yanto Basna lantaran sedang merumput di Liga Thailand.,Victor Igbonefo bersama PTT Rayong dan Yanto Basna berseragam Sukhotai FC.</t>
  </si>
  <si>
    <t>https://www.tribunnews.com/superskor/2019/09/10/prediksi-timnas-indonesia-vs-thailand-simon-mcmenemy-tak-fokus-ke-lawan-fokus-ke-kami-saja</t>
  </si>
  <si>
    <t>- Jangan lewatkan Ramalan zodiak cinta besok Selasa 10,¬†2019 dan cek peruntunganmu.,Berikut Ramalan zodiak cinta,¬†2019 selengkapnya seperti yang,kutip dari,:,Kamu telah memutuskan untuk tidak memperhatikan kritik karena kamu dan pasangan sama-sama tahu bahwa hubunganmu berdasarkan pondasi yang kuat.,Kalian berdua lebih dekat dari pada sebelumnya, tampaknya kalian juga bakal memikirkan masa depan.</t>
  </si>
  <si>
    <t>https://www.tribunnews.com/lifestyle/2019/09/10/ramalan-zodiak-cinta-hari-ini-selasa-10-september-2019-cancer-makin-cinta-gemini-tambah-harmonis</t>
  </si>
  <si>
    <t>-¬†Kasus¬†wanita hilang yang terjadi hampir tiga dekade lalu berhasil terungkap berkat seorang bocah 13 tahun.,Max Werenka adalah seorang anak yang memiliki rasa penasaran yang sangat tinggi.,Namun, siapa sangka rasa penasarannya itu telah membuatnya menemukan sesuatu yang sangat berguna.,Dilansir dari , pada Jumat (6/9/2019), Max menemukan sesuatu di sebuah danau.,Tepatnya di Danau Griiffin yang terletak di British Columbia, ,.,Rasa penasaran Max yang begitu tinggi membuatnya mencurigai benda tersebut.,Menurutnya, benda itu tidak seharusnya berada di sebuah danau.,"Saya selalu mempertanyakan segala hal," ujar Max, seperti dikutip dari ,.,Benda yang terletak di dasar danau sedalam 4,5 meter itu terlihat seperti , yang terbalik.</t>
  </si>
  <si>
    <t>https://www.tribunnews.com/internasional/2019/09/10/temukan-benda-ini-seorang-bocah-bantu-ungkap-kasus-yang-tak-terpecahkan-selama-puluhan-tahun</t>
  </si>
  <si>
    <t xml:space="preserve"> Setiap orang mengalami nasib yang berbeda-beda dalam urusan cinta.,Ada yang bernasib baik, ada pula yang masih kurang beruntung.,Pakar astrologi memprediksi ramalan , cinta bagi Aries, Taurus, Gemini, Cancer, Leo, Virgo, Libra, Scorpio, Sagittarius, Capricorn, Aquarius, dan Pisces.,Ramalan , cinta dianggap dapat menggambarkan bagaimana nasib hubungan percintaan seseorang ke depannya.,Berikut ramalan kehidupan asmara 12 , untuk Selasa (10/9/2019) untuk para jomblo, yang dirangkum dari laman¬†,Kesabaran bukanlah keahlianmu.,Mulai bosan menunggu kekasih idaman.,Belajar berselancar di dunia internet, menghabiskan waktu untuk hal-hal yang bermanfaat.</t>
  </si>
  <si>
    <t>https://www.tribunnews.com/lifestyle/2019/09/10/ramalan-zodiak-cinta-hari-ini-virgo-dengarkan-kata-hati-libra-dihantui-masa-lalu</t>
  </si>
  <si>
    <t xml:space="preserve"> - Nama 'Casanova' telah lama digunakan sebagai julukan untuk para pria yang ahli menaklukkan hati wanita.,Tidak diketahui kapan dan bagaimana awal nama 'Casanova' digunakan sebagai julukan bagi para pria yang suka bergonta-ganti pasangan.,Namun yang pasti, nama 'Casanova' sendiri sebenarnya adalah nama seorang playboy flamboyan yang ternama pada masanya.,Ya, bagi para penggemar fiksi roman, nama Casanova mungkin sudah tak asing lagi.,Nama Casanova sendiri acap kali dikait-kaitkan dengan sosok Don Juan atau Genji dalam berbagai konteks literasi.,Mungkin yang tidak familiar dengan ketiga nama ini akan merasa bingung siapa dan apa hubungan nama-nama tersebut., jawabannya hanya satu.,Ketiga nama tersebut adalah nama dari sosok pria yang dijuluki para penakluk hati wanita dengan kisah cinta melegenda pada masanya.</t>
  </si>
  <si>
    <t>https://www.tribunnews.com/internasional/2019/09/10/petualangan-cinta-giacomo-casanova-sosok-playboy-legendaris-abad-18-yang-punya-120-pacar-sekaligus</t>
  </si>
  <si>
    <t xml:space="preserve"> Legenda timnas Argentina, ,,¬†ikut berperan di balik tendangan bebas mematikan ,.,Diego Maradona menjabat sebagai pelatih , di timnas Argentina saat Piala Dunia 2010 di Afrika Selatan.,Albiceleste cuma melangkah sampai perempat final akibat kekalahan 0-4 dari¬†Jerman.,Menurut pengakuan Maradona, turnamen tersebut menjadi titik awal dirinya mengubah Messi menjadi seoang predator tendangan bebas.,"Dia bertanya bagaimana cara mencetak gol (lewat tendangan bebas)," ucap jawara Piala Dunia 1986 itu.</t>
  </si>
  <si>
    <t>https://www.tribunnews.com/superskor/2019/09/10/messi-belajar-freekick-dari-legenda-timnas-argentina</t>
  </si>
  <si>
    <t xml:space="preserve">- Psikologi merupakan ilmu pengetahuan dan terapan yang mempelajari mengenai perilaku dan mental manusia secara ilmiah.,Melakukan tes psikologi dapat melihat berbagai karakter serta ,.,Ada berbagai cara dalam melakukan tes, ada yang diukur melalui warna pilihan bahkan tulisan.,Dikutip dari Instagram test psikologi, memilih bunga untuk diselamatkan dari kepunahan dapat tentukan karaktermu dalam menghadapi lingkungan,Pilih satu dan tentukan jawabannya. </t>
  </si>
  <si>
    <t>https://www.tribunnews.com/lifestyle/2019/09/10/tes-kepribadian-ungkap-karaktermu-dari-pilihan-bunga-yang-akan-kamu-selamatkan-dari-kepunahan</t>
  </si>
  <si>
    <t>- Menteri Koordinator Bidang Politik Hukum dan Keamanan , angkat bicara soal jumlah pasukan keamanan , di , dan , Barat.,Dia menjelaskan jumlah pasukan disana ada sekitar 6.500 personel.,Keberadaan pasukan , bukan untuk menakut-nakuti atau menggeruduk , dan , Barat, melainkan untuk menjamin keamanan.,"‚ÄéSoal pasukan TNI dan Polri, ini masih ditempatkan di Papua dan Papua Barat. Jumlahnya memang besar tapi jika dibandingkan jumlah keseluruhan TNI dan Polri yang totalnya sekitar 850 ribu. Itu kan 6.500 personel yang di Papua dan Papua Barat, tidak sampai 1 persennya, kecil sekali," tutur Wiranto saat ditemui di kantornya Kemenko Polhukam, Senin (9/9/2019).,"‚ÄéJadi kemudian jangan malah diisukan , geruduk disana, mengadakan aksi menakut-nakuti, ini tidak benar. Cerita ini sampai juga ke saya, seakan disana (Papua dan , Barat) tidak aman," tambahnya.,Wiranto melanjutkan, tugas personel TNI dan Polri di Papua dan Papua Barat juga tidak melakukan aksi represif melainkan untuk melindungi masyarakat dan obyek vital, instalalsi-instalasi‚Äé serta fasilitas umum agar tidak kembali dibakar.,"Kehadiran mereka untuk persuasif, edukatif supaya warga jangan demo dan merusak. Masyarakat diajak hidup berdampingan. Personel ada juga yang ikut membersihkan puing-puing ‚Äéakibat kebakaran supaya bersih sehingga PUPR bisa masuk untuk membangun kembali," papar ,.,Lebih lanjut , juga mengapresiasi ‚ÄéPanglima TNI Marsekal TNI Hadi Tjahjanto‚Äé dan Kapolri Jenderal Polisi Tito Karnavian yang selama seminggu penuh berkantor di , dan , Barat.,Selama disana, keduanya gencar mengajak seluruh unsur warga dan para tokoh untuk berdamai melalui acara perdamaian bakar batu di beberapa tempat.,"Dengan adanya ‚Äékegiatan ini baik oleh aparat keamanan dan Pemda maka mudah-mudahan semakin hari , dan , Barat semaki normal dan tidak terjadi seperti kemarin," kata dia.</t>
  </si>
  <si>
    <t>https://www.tribunnews.com/nasional/2019/09/10/wiranto-6500-personel-tni-polri-di-papua-dan-papua-barat-bukan-untuk-menakuti-rakyat</t>
  </si>
  <si>
    <t xml:space="preserve"> - Link live Streaming , vs , , zona Asia dapat diakses dalam berita ini.,Timnas Indonesia akan menghadapi , di ,, Jakarta, Selasa (10/9/2019) pukul 19.30 WIB.,Laga , vs , disiarkan langsung , dan Mola TV.,Pelatih ,, Simon McMenemy fokus persiapan untuk melawan , meskipun¬†sempat mengeluhkan terkait waktu persiapan yang mepet.,"Kami hanya waktu singkat untuk persiapan, recovery sangat pendek.","Hari ini (Minggu (8/9,Red,-) kami hanya menggelar latihan sebentar," ucap Simon di situs resmi ,.,Jelang hadapi ,, Simon diprediksikan akan mengandalkan pemainnya yang pernah dan tengah merumput di liga domestik calon lawannya.,Seperti kemarin saat lawan Malaysia, Simon mengandalkan Andik Vermansah dan Saddil Ramdani lantaran pernah merumput di Liga Malaysia.</t>
  </si>
  <si>
    <t>https://www.tribunnews.com/superskor/2019/09/10/live-streaming-timnas-indonesia-vs-thailand-di-tvri-dan-mola-tv-akses-di-sini</t>
  </si>
  <si>
    <t xml:space="preserve">eorang mahasiswa , di ,, bernama Tayeba Quddus sempat terkejut ketika melihat materi kuliahnya tentang keberagaman menyebutkan bahwa terdapat "sebagian Muslim damai", dan ada hingga 300 juta Muslim yang "radikal dan ingin merusak dan membunuh".,Pernyataan yang dibuat dalam slide materi perkuliahan ini diunggah di portal daring¬†Holmesglen Insititute dan belum disampaikan secara luas ke mahasiswanya.,Tayeba yang melihat ada pernyataan yang merujuk¬†Islamophobia, kemudian bereaksi dengan melaporkan kampusnya ke komisi hak asasi manusia.,Pernyatan tersebut dibuat dari seorang aktivis yang (menurut Tayeba) adalah seorang anti-Muslim.,	
			</t>
  </si>
  <si>
    <t>https://www.tribunnews.com/internasional/2019/09/10/materi-kuliah-sebut-ada-300-juta-muslim-radikal-mahasiswa-ini-laporkan-kampusnya-ke-komisi-ham</t>
  </si>
  <si>
    <t>¬†- Tiga orang yang mengaku tim dari ,, anak Wakil Presiden Indonesia terpilih, Ma'ruf Amin, mengambil formulir penjaringan calon wali kota (Cawalkot) , (Tangsel) dari PDIP.,Diketahui, Tangsel akan menggelar perhelatan pesta demokrasi pada 2020 mendatang.,PDIP sudah membuka penjaringan terbuka untuk memilih calon wali kota yang akan diusung.,Pendaftaftarannya mulai dibuka hari ini, Senin (9/9/2019) sampai Selasa (17/9/2019) mendatang.,"Saya mewakili Ibu Nur untuk mengambil formulir pendaftaran calon wali kota Tangsel," ujar Denny Charter, ketua rombongan yang mengaku tim dari Nur Azizah itu di depan Sekretariat dewan pimpinan cabang (DPC) PDIP Tangsel di Kompleks Ruko Venice Arcade, Serpong Utara, Tangsel, Senin (9/9/2019).,Kehadiran tim Nur Azizah itu baru sebatas pengambilan formulir, sekaligus mendapat penjelasan terkait syarat mendaftar.,"Ya tadi kita dijelaskan apa saja persyaratan kita harus siapkan, nanti dikumpulkan kembali sebelum tanggal 17," ujarnya.,¬†,Sementara, Ketua Tim Penjaringan Cawalkot PDIP, Suhari Wicaksono mengatakan pihaknya mematok kriteria diantaranya pro NKRI dan anti politik identitas.,"Sosok PDIP itu yang jelas pro rakyat, pro NKRI, pro kebhinekaan. Dan menutup diri kepada calon-calon yang melakukan politik identitas dan mengarah ke transideologi," ujar Suhari di lokasi yang sama.,Hari pertama dibuka, sudah ada dua calon yang mengambil formulir, , dan pegiat antikorupsi, TB Rahmat Sukendar.</t>
  </si>
  <si>
    <t>https://www.tribunnews.com/regional/2019/09/10/siti-nur-azizah-putri-maruf-amin-ambil-formulir-penjaringan-calon-wali-kota-tangsel-dari-pdip</t>
  </si>
  <si>
    <t xml:space="preserve"> -¬† ,¬†memasuki hari kedua.,Ratusan calon penghuni Asrama PB Djarum yang terbagi dalam dua kelompok usia, U-11 (di bawah usia 11 tahun) dan U-13 (di bawah usia 13 tahun), kembali mendatangi ,, Purwokerto, Jawa Tengah, Senin (9/9/2019) pagi, guna melanjutkan perjuangan mereka melalui¬†tahap¬†turnamen.,Tercatat sebanyak 206 pebulutangkis muda yang berlaga di fase¬†ini.,Setibanya di tempat yang dituju, para pebulutangkis belia ini¬†mulai mempersiapkan diri dengan melakukan pemanasan, mengayun raket, bahkan beberapa di antara mereka yang sudah sparring di berbagai sudut ruang GOR.,Tepat pukul 08:30 WIB Tahap Turnamen pun dimulai dengan dipantau langsung oleh¬†Tim Pencari Bakat¬†yang terdiri yang terdiri dari para legenda bulutangkis Indonesia dan tim pelatih¬†PB Djarum.,Diketuai oleh¬†Christian Hadinata, Tim Pencari Bakat terus melakukan pemantauan terhadap atlet-atlet muda yang bertarung di tahap ini, setelah sehari sebelumnya melakukan proses¬†screening.,Selain Christian, tim ini juga diisi¬†Lius Pongoh,¬†Fung Permadi,¬†Yuni Kartika,¬†Hastomo Arbi,¬†Engga Setiawan,¬†Komala Dewi,¬†Fendy Iwanto,¬†Juniar Setioko,¬†Dionysius Hayom Rumbaka,¬†Alan Budikusuma,¬†Susy Susanti, dan¬†Antonius B Ariantho.,Fung Permadi, yang kembali mudik ke Kota Satria ini, mengaku selalu gembira dengan antusiasme tinggi masyarakat terhadap Audisi Umum.¬†Kualitas fasilitas olahraga yang¬†mumpuni, menunjang pertumbuhan olahraga bulutangkis di Purwokerto.¬†,‚ÄúTentunya kemajuan atau gairah terhadap bulutangkis di Purwokerto ini tak lepas dengan fasilitas GOR yang menunjang ini. Setelah saya keliling Indonesia, jarang sekali ditemukan fasilitas seperti ini, yang tentunya sangat berguna untuk pertumbuhan klub-klub di daerah," jelas pria kelahiran Purwokerto pada 30 Desember 1967 ini.,Senada dengan Fung, Sekretaris Jenderal PB PBSI, Achmad Budiarto menyatakan, antusiasme masyarakat terhadap penjaringan bibit-bibit ungul pebulutangkis di Purwokerto ini tak kunjung redup. Menurutnya, rekor baru tercetak dengan jumlah peserta yang mencapai 904 atlet muda di Purwokerto.</t>
  </si>
  <si>
    <t>https://www.tribunnews.com/sport/2019/09/10/audisi-umum-beasiswa-bulutangkis-2019-tersisa-48-peserta</t>
  </si>
  <si>
    <t xml:space="preserve"> - , disalahkan atas kenaikan iuran BPJS Kesehatan mulai 1 Januari 2021. Salah satunya oleh Edi Mulyadi dalam salah satu tulisan di Kompasiana.,Bahkan Sri Mulyani juga dinilai sudah mengingkari sumpah jabatan yang mengatasnamakan Tuhan dan menafikkan kesetiaan terhadap republik.,Menanggapi hal tersebut, , lewat Kepala Biro Komunikasi dan Layanan Informasi, Nufransa Wira Sakti, memberikan jawaban berbagai tuduhan yang mengarah ke Sri Mulyani.,"Sri Mulyani Indrawati kembali ke Indonesia dengan meninggalkan gajinya yang puluhan kali lipat dari gaji yang diterima sebagai menteri sekarang ini," tulisnya dalam akun Facebook pribadinya, Jakarta, Minggu (8/9/2019).,"Begitu juga fasilitasnya, sangat jauh dari apa yang diberikan di Indonesia. Pengorbanan yang sangat besar demi cintanya kepada republik tempat tanah kelahirannya," sambungnya.,Nufransa mengatakan, pemerintah tidak abai kepada rakyat dalam konteks BPJS Kesehatan. Sebab sekitar 134 juta jiwa peserta program Jaminan Kesehatan Nasional (JKN) iurannya dibayarkan oleh APBN dan APBD.,Peserta tersebut terdiri dari 96,6 juta penduduk tidak mampu (PBI) yang iurannya dibayar oleh Pemerintah Pusat dan 37,3 juta jiwa lainnya iurannya dibayarkan oleh Pemda.,Selain itu pemerintah juga membayar 3 persen iuran BPJS Kesehatan Aparatur Sipil Negara (ASN), anggota TNI dan Polri.,Tidak hanya itu, pemerintah juga menyuntikan triliunan rupiah untuk menutup defisit program JKN. Mulai dari Rp5 triliun (2015), Rp 6,8 triliun (2016), Rp3,6 triliun (2017) dan Rp10,3 triliun (2018).,Anggaran itu diberikan agar defisit BPJS Kesehatan bisa menutup defisitnya yang sebesar Rp 9,4 triliun (2015), Rp 6,7 triliun (2016), Rp 13,8 triliun (2017), dan Rp 19,4 triliun (2018).</t>
  </si>
  <si>
    <t>https://www.tribunnews.com/bisnis/2019/09/10/menkeu-sri-mulyani-disalahkan-atas-kenaikan-iuran-bpjs-ini-respons-kemenkeu</t>
  </si>
  <si>
    <t>Menteri Koordinator Kemaritiman Luhut Binsar Pandjaitan menyebut para pengkritik mobil , sebagai orang yang kurang kerjaan.,Beberapa hari lalu, sejumlah pihak menilai mobil , Pick Up Bima mirip mobil buatan ,.,Hal ini muncul setelah Presiden Joko Widodo meresmikan mobil tersebut di pabriknya, Boyolali, Jawa Tengah.,"Kayak kurang kerjaan aja yang ngomong-ngomong itu. Kurang kerjaan," ujar Luhut di Gedung DPR, Jakarta, Senin (9/9/2019).,Luhut menyatakan, heran mengapa banyak orang yang justru mencaci ,. Padahal kata dia, , dibuat oleh anak-anak bangsa.,Bagi Luhut, semua produk lokal tetaplah harus didukung, termasuk Esemka. Sebab kata dia, pabrik Esemka memang ada di Boyolali, Jawa Tengah.,"Kenapa sih kita senang cari yang anu (negatif). Kan sudah jadi ada pabriknya, semua pekerjanya orang Indonesia kan bagus," kata dia.,Sebelumnya, Presiden Jokowi bersama Menteri Perindustrian Airlangga Hartarto menjajal mobil pikap , Bima 1.200 cc putih saat peresmian pabrik PT Solo Manufaktur Kreasi (Esemka) di Boyolali, Jawa Tengah, Jumat (6/9/2019).,Jokowi mengatakan, meski baru produksi pertama, kualitas , Bima dinilai sudah cukup baik.,"Kalau ada kurang-kurang dikit, ya namanya juga pertama. Tapi sudah sangat bagus untuk produksi pertama," ungkap Jokowi, Jumat.</t>
  </si>
  <si>
    <t>https://www.tribunnews.com/nasional/2019/09/10/menko-luhut-tak-terima-esemka-disebut-mirip-produk-china</t>
  </si>
  <si>
    <t xml:space="preserve"> Seorang pengendara motor bercerita dirinya menjadi sorotan karena mengikuti peraturan dari , saat mengisi bahan bakar di pom bensin.,Apa yang salah?,Pengguna Facebook bernama Andre Parlindungan menceritakan pengelamannya lewat grup , pada 4 September 2019 lalu.,Saat mengisi bahan bakar di ,, sudah seharusnya kita menaati peraturan yang diberlakukan untuk keselamatan bersama.,Salah satu peraturan yang harus kita ikuti yaitu jangan memainkan handphone saat sedang mengisi bahan bakar.,Pengendara juga dilarang keras untuk merokok karena bisa memicu ledakan.,Akan tetapi, ada satu peraturan yang justru memancing perhatian pemotor lain.</t>
  </si>
  <si>
    <t>https://www.tribunnews.com/otomotif/2019/09/10/taati-peraturan-di-spbu-pengendara-motor-ini-jadi-perhatian-dilihat-banyak-orang</t>
  </si>
  <si>
    <t>ideo dewasa yang diduga diperankan oleh warga Sumedang beredar luas sejak Sabtu (7/9/2019).,Ada dua versi video yang beredar, yang pertama berdurasi 39 detik dan yang kedua sepanjang 3 menit 10 detik.,Diduga video tersebut direkam secara terpisah namun masih di lokasi yang sama.,¬†</t>
  </si>
  <si>
    <t>https://www.tribunnews.com/regional/2019/09/10/video-asusila-sumedang-pemerannya-masing-masing-sudah-punya-pasangan-sah-direkam-pemeran-pria</t>
  </si>
  <si>
    <t>- Seleksi CPNS 2019 dan P3K/PPPK 2019 akan segera dimulai.,Meski belum ada tanggal pasti, pemerintah sudah memberikan isyarat bahwa rekrutmen CPNS 2019 dan P3K/PPPK 2019 akan digelar bulan Oktober 2019.,Total kebutuhan ASN nasional 2019 sejumlah 254.173 formasi, yang mencakup 100.000 formasi CPNS 2019 dan 100.000 formasi PPPK/P3K 2019 tahap kedua, dan sisanya sudah dilaksanakan pada seleksi PPPK/P3K 2019 tahap pertama.,Kepala BKN Bima Haria Wibisana mengatakan, pembukaan pendaftaran CPNS 2019 akan dibuka usai pelantikan presiden pada Oktober 2019 mendatang.,‚ÄúKarena kan pemerintahan baru, presiden dilantik Oktober, mulainya (pendaftaran CPNS) setelah pelantikan presiden,‚Äù ujar Bima di Jakarta, Rabu (21/8/2019).,Namun demikian, Bima belum bisa memastikan tanggal pastinya pembukaan pendaftaran CPNS 2019 tersebut.,Sebab, semuanya tergantung keputusan menteri terkait.,‚ÄúMulai Oktober itu kalau menterinya masih sepakat. Kalau ada pemikiran beda ya (kebijakan) bisa beda lagi,‚Äù kata Bima.,Kendati begitu, Bima memastikan seluruh kesiapan infrastruktur untuk perekrutan CPNS telah disiapkan.,‚ÄúKita kuota (perekrutan) CPNS 100.000. Tapi kan mungkin enggak akan terpakai semua. Kita lihat ketersediaan anggaran dan gaji,‚Äù ucap dia.,Sebelumnya, Bima mengatakan, rencananya pendaftaran CPNS dibuka pada bulan Oktober 2019 mendatang.</t>
  </si>
  <si>
    <t>https://www.tribunnews.com/nasional/2019/09/10/cpns-2019-segera-buka-ini-4-instansi-buka-formasi-smasederajat-di-2018-ada-sampai-2000-orang</t>
  </si>
  <si>
    <t>Terjadi , maut di jalan raya , - Madiun tepatnya di Desa Selorejo Kecamatan Bagor Kabupaten ,, Senin (9/9/2019).,Dilansir ,, Kecelakaan lalu litas yang melibatkan bus Mira nopol S 7190 US dengan Toyota Innova nopol AE 567 SC mengakibatkan tiga orang meninggal dunia dan satu orang luka berat.,Para korban merupakan penumpang Toyota Inova.,Setelah kabar kecelakaan Innova vs Bus Mira tersebut, beredar detik-detik korban sebelum kecelakaan terjadi.,Video singkat tersebut beredar di media massa Facebook dan diunggah oleh akun Yuni Rusmini pada hari yang sama, Senin (9/9/2019) sore.,Pada video tersebut, memperlihatkan keempat korban (penumpang Innova) sedang dalam perjalanan.,Penumpang depan, sempat mengambil video dan memperlihatkan penumpang perempuan sedang menggunakan krim wajah sambil tertawa.,Sementara satu penumpang lain sedang tiduran di jok mobil paling belakang.,Pada video singkat tersebut, samar-samar penumpang yang tertidur di belakang sempat mengucap soal ,.</t>
  </si>
  <si>
    <t>https://www.tribunnews.com/regional/2019/09/10/video-korban-tewas-innova-vs-bus-mira-di-nganjuk-sebelum-tabrakan-nanti-buat-cerita-kecelakaan</t>
  </si>
  <si>
    <t>- Usai jeda internasional, turnamen , musim 2019/2020 akan segera dihelat.,Laga pembuka Liga Champions musim 2019/2020 akan mempertandingkan Inter vs Slavia Praha yang tergabung dalam grup F.,Duel Inter vs Slavia Praha rencananya digelar di Stadion Giuseppe Meazza, Milan, Rabu (18/9/2019).,Pertemuan Inter vs Slavia Praha menjadi laga spesial bagi tuan rumah , di , musim ini.,Pasalnya , memastikan akan mengenakan jersey ketiga mereka pada duel Inter vs Slavia Praha di partai pembuka , 2019/2020.,Tentu laga Inter vs Slavia Praha akan menjadi debut kostum ketiga , musim 2019/2010.,Sebelumnya , telah mengeluarkan jersey home dan away mereka jelang bergulirnya musim 2019/2020.,Kostm home diperkenalkan , saat laga terakhir musim 2018/2019 kontra Empoli di Liga Italia Serie A.,Kostum home , tetap mempertahankan warna kebesaran, biru-hitam.,Sedangkan kostum away , mengambil corak warna hijau tosca.,Laga debut kostum away , berwarna hijau tosca sudah dipakai saat tim bertandang ke markas Cagliari pekan lalu.</t>
  </si>
  <si>
    <t>https://www.tribunnews.com/superskor/2019/09/10/liga-champions-inter-vs-slavia-praha-jadi-ajang-debut-kostum-ketiga-inter-milan-dedikasi-pirelli</t>
  </si>
  <si>
    <t xml:space="preserve"> Kisah , sejoli , di ,.,Bagaimana tidak, berawal dari keisengan kala SMP, pasangan ini bisa duduk bersama di pelaminan.,Cerita ini dibagikan seorang pengguna , dengan akun Agus Gunawan pada Kamis (5/9/2019).,Lewat postingannya, Agus Gunawan membagikan kisahnya dengan perempuan yang kini jadi istrinya.,Agus Gunawan juga mengunggah kolase foto ia dan sang istri saat duduk di bangku SMP dan sekarang.,Dari foto terlihat, Agus Gunawan dan seorang perempuan duduk bersama di kursi layaknya di sebuah pelaminan.,Tangan kiri Agus Gunawan tampak memegang selendang putih yang menutup kepalanya dan si perempuan.,Sementara tangan kanannya bersalaman dengan seseorang seolah-olah keduanya tengah menikah.,Foto tersebut, tulis Agus Gunawan, diambil saat ia masih SMP.</t>
  </si>
  <si>
    <t>https://www.tribunnews.com/nasional/2019/09/10/berita-populer-awalnya-bercanda-saat-smp-pasangan-ini-berakhir-di-pelaminan-setelah-8-tahun-pacaran</t>
  </si>
  <si>
    <t xml:space="preserve"> Rayya, pemeran pria dalam video Vina Garut meninggal dunia pada Sabtu (7/9/2019).,Kabar terkini, setelah Rayya meninggal, ditemukan sebanyak 113 video dari ponselnya.,Polisi menyebut Rayya banyak berperan dalam video tersebut.,Meninggalnya Rayya, membuat polisi sedikit kesulitan dalam mengungkat kasus video Vina Garut.,Pasalnya Rayya merupakan kunci dalam kasus yang juga melibatkan mantan istrinya.,"Ya tentu saja (agak menyulitkan penyidikan)," kata Kasatreskrim Polres Garut AKP Maradona Armin Mappaseng, Sabtu (7/9/2019), dikutip dari,Meski demikian, polisi terus melakukan penyidikan terhadap kasus yang menggemparkan warga Garut tersebut.,Polres Garut yang menangani perkara ini menguak fakta baru soal ditemukannya video seks berjumlah 113 video.,Video tersebut ditemukan dari ponsel milik Rayya.</t>
  </si>
  <si>
    <t>https://www.tribunnews.com/regional/2019/09/10/pemeran-video-vina-garut-yang-meninggal-rayya-disebut-polisi-banyak-terlibat-dalam-video</t>
  </si>
  <si>
    <t xml:space="preserve"> - Pada bursa transfer musim panas lalu, AC Milan terus dikaitkan dengan kepindahan pemain Atletico Madrid, Angel Correa.,Bahkan saga transfer Angel Correa turut memanaskan bursa transfer pemain musim panas.,Berita-berita seputar transfer pemain di musim panas kemarin, tak pernah luput dari kabar update situasi ,, , dan , sebagai klub peminat.,Sayangnya hingga detik bursa transfer ditutup, , batal ke ,.,Sementara itu di sisi ,, , adalah salah satu bagian penting dalam rencana pasar transfer klub ibu kota Spanyol itu.,Sebab kepergian , akan membuka jalan bagi Los Rojiblancos untuk menandatangani bagian terakhir dari teka-teki Diego Simeone.,Pertama, James Rodriguez yang akan menggantikan pemain Argentina itu di skuad ,.,Sayang, pengejaran , untuk James Rodriguez berakhir setelah mereka menggedor Real Madrid 7-3 di New Jersey pada bulan Juli saat turnamen pramusim.,Akibatnya pelatih ,, Diego Simeone berpaling untuk mendatangkan penyerang milik Valencia, Rodrigo Moreno.,Tetapi pengejaran untuk Rodrigo terhenti saat detik penutupan bursa transfer.,Atletico Madrid dan , pada akhirnya tidak dapat mencapai kesepakatan yang akan membuat , melanjutkan karirnya di Italia.</t>
  </si>
  <si>
    <t>https://www.tribunnews.com/superskor/2019/09/10/batal-ke-ac-milan-begini-nasib-angel-correa-terkini-di-atletico-madrid</t>
  </si>
  <si>
    <t xml:space="preserve"> - Pakar Hukum Pidana , mengkritik keberadaan wadah kepegawaian KPK yang menurut dia telah menyimpang dari tujuan pembentukannya berdasarkan PP Nomor 63 tahun 2005 tentang Sistem Manajemen Sumber Daya Manusia KPK.,Romli mengatakan, PP tersebut memberikan kewenangan kepada wadah pegawai untuk menyampaikan aspirasi kepada pimpinan KPK melalui dewan pertimbangan pegawai KPK.,"Dalam kenyataan, wadah pegawai KPK telah berfungsi sebagai 'pressure group' terhadap kebijakan pimpinan untuk memaksakan tuntutannya," kata Romli dalam keterangan tertulisnya," Senin (9/9/2019).,Romli menyinggung soal aksi pegawai KPK yang gencar menyuarakan UU Nomor 30 Tahun 2002 tentang KPK.,Romli menilai, sikap pegawai KPK yang langsung menyuarakan pendapatnya ke muka publik itu bertentangan dengan aturan yang ada.,Selain PP 63/2005, menurut dia, aksi itu juga bertentangan dengan UU Nomor 43 Tahun 1999 tentang Kepegawaian dan Peraturan , Nomor 3 Tahun 2018 mengenai Organisasi dan Tata Kerja KPK.,Selain itu, Romli menilai, kritik dari wadah pegawai KPK dan sejumlah LSM juga tak didasari kajian mendalam.,"Penolakan sekelompok masyarakat terhadap perubahan , tidak dilengkapi dengan data dan fakta hasil kajian yang dapat dipertanggungjawabkan karena hanya mengandalkan opini dan prasangka buruk publik semata-mata," ujar dia.,Romli sendiri mendukung revisi , yang diusulkan DPR. Romli yang juga salah satu tim perumus , ini menyebut, KPK sudah menyimpang dari tujuan awalnya.,"Perjalanan KPK selama 17 tahun terutama sejak KPK jilid III telah menyimpang dari tujuan awal pembentukan KPK," kata dia.</t>
  </si>
  <si>
    <t>https://www.tribunnews.com/nasional/2019/09/10/kritik-aksi-wadah-pegawai-kpk-romli-bertentangan-dengan-aturan-yang-ada</t>
  </si>
  <si>
    <t xml:space="preserve"> - DPR RI mengusulkan Revisi Undang-Undang Nomor 30 Tahun 2002 tentang , (KPK).,Keberadaan UU KPK setelah 17 tahun dinilai harus dilakukan perubahan menyesuaikan dengan perkembangan penegakan hukum.,"Penguatan fungsi KPK adalah hal yang sangat penting demi terwujudnya Zero Corruption," kata Koordinator Koalisi Mahasiswa Dan Pemuda Cinta KPK, Agung, Senin (9/9/2019).,Menurut dia, Revisi , perlu dilakukan agar komisi anti rasuah itu tetap dapat bekerja secara independen dan bebas dari intervensi pihak atau oknum manapun.,Selain itu, kata dia, pengawasan terhadap salah satu lembaga penegak hukum itu tetap harus dilakukan.,Salah satu bentuk pengawasan melalui dibentuknya Dewan Pengawas.,"Dibutuhkan keseriusan bersama membenahi KPK agar tetap menjadi lembaga terdepan dalam pemberantasan korupsi," tambahnya.,Sebagai bentuk pemberian dukungan kepada DPR RI untuk merevisi ,, Koalisi Mahasiswa Dan Pemuda Cinta KPK menandatangani petisi dan menyerahkan spanduk.,Spanduk bertuliskan "Dukungan Masyarakat Indonesia Kepada Presiden Dan DPR agar Segera Melakukan Revisi , dan Memilih Calon Pimpinan KPK".,Pemberian dukungan diterima secara langsung oleh anggota Komisi III DPR RI dari Fraksi PDI Perjuangan, ,.</t>
  </si>
  <si>
    <t>https://www.tribunnews.com/nasional/2019/09/10/sudah-berlaku-17-tahun-uu-direvisi-untuk-penguatan-kpk</t>
  </si>
  <si>
    <t xml:space="preserve"> - , akhirnya meluncurkan perangkat terbarunya, ,.,Dikutip dari KompasTekno, ponsel tersebut diperkenalkan ke publik pada ajang , di Berlin, Jerman.,Setelah rumor yang beredar sebelumnya dan banyak yang memprediksi bahwa ponsel teranyar , adalah Xperia 2 yang menjadi penerus dari Xperia 1, namun , justru menamai perangkat barunya ,.,Ponsel ini memiliki desain seperti Xperia 1, yakni menggunakan layar yang panjang dengan rasio 21:9.,Desain yang panjang dan ramping tersebut diklaim , dapat digenggam penuh hanya dengan satu tangan.,Xperia 5 menggunakan panel OLED dengan diagonal 6,1 inci.,Dengan resolusi 2560 x 1080 piksel, , bisa menampilkan konten HDR.,Tak hanya itu, perangkat ini juga bis amengubah konten SDR menjadi HDR.,Xperia 5 dibekali dengan kamera selfie 8 MP.</t>
  </si>
  <si>
    <t>https://www.tribunnews.com/techno/2019/09/10/spesifikasi-sony-xperia-5-ponsel-terbaru-dari-sony-dengan-tiga-kamera-belakang</t>
  </si>
  <si>
    <t xml:space="preserve"> - Jadwal siaran langsung , pekan ke-5 di , dan Mola TV akhir pekan ini, Sabtu (14/9/2019) hingga Selasa (17/9/2019).,Sejauh ini, hanya Liverpool yang berhasil mengumpulkan poin sempurna dari empat pertandingan.,Pemuncak klasemen sementara , ini akan menghadapi Newcastle United, tim yang menempati urutan 14.,Sejak tahun 2016, Liverpool tak terkalahkan ketika lawan Newcastle.,Tig kemenangan dan dua hasil imbang diraih skuat Jurgen Klopp dari lima pertandingan terakhir.,Pada hari yang bersamaan, Manchester United bakal menjamu Leicester United.,Sempat menang telak dari Chelsea di pekan perdana ,, performa skuat Ole Gunnar Solskjaer tak kunjung membaik.,Laga terakhir lawan Southampton, Manchester United hanya mampu bermain imbang dengan skor akhir 1-1.</t>
  </si>
  <si>
    <t>https://www.tribunnews.com/superskor/2019/09/10/jadwal-siaran-langsung-liga-inggris-pekan-ke-5-man-united-dan-arsenal-live-tvri</t>
  </si>
  <si>
    <t xml:space="preserve"> -¬†Siaran langsung , vs , , zona Asia dapat diakses dalam berita ini.,Timnas Indonesia akan menghadapi , di ,, Jakarta, Selasa (10/9/2019) pukul 19.30 WIB.,Laga , vs , disiarkan langsung , dan Mola TV.,Pelatih ,, Simon McMenemy fokus persiapan untuk melawan , meskipun¬†sempat mengeluhkan terkait waktu persiapan yang mepet.,"Kami hanya waktu singkat untuk persiapan, recovery sangat pendek.","Hari ini (Minggu (8/9,Red,-) kami hanya menggelar latihan sebentar," ucap Simon di situs resmi ,.,Jelang hadapi ,, Simon diprediksikan akan mengandalkan pemainnya yang pernah dan tengah merumput di liga domestik calon lawannya.,Seperti kemarin saat lawan Malaysia, Simon mengandalkan Andik Vermansah dan Saddil Ramdani lantaran pernah merumput di Liga Malaysia.</t>
  </si>
  <si>
    <t>https://www.tribunnews.com/superskor/2019/09/10/siaran-langsung-timnas-indonesia-vs-thailand-di-tvri-dan-mola-tv</t>
  </si>
  <si>
    <t xml:space="preserve"> - Dalam rangka peluncuran album Manado Galau 2 GG Pro akan menggelar mini konser pada hari Kamis (12/9/2019) mendatang di Sandjaja Resto Kelapa Gading, Jakarta Utara.,Dua belas penyanyi asli Manado yang ada di dalam album tersebut antara lain ,, ,, Elke Ngantung, Feybiola Kawatu, Sheilla Kalangi, ,, Erna Waleleng, ,, Zoya Lita.,Album Menado Galau 2 ini adalah hasil dari tangan dingin , atau yang akrab dipanggil Ghege yang sudah puluhan tahun malang melintang di dunia musik khususnya musik daerah Indonesia Timur.,"Aku nyanyi dari kecil. Aku dulu jadi penyanyi cilik dahulu di Taman Ria Monas, Ancol dqn Taman Mini dari kelas 1 SD. SMA aku mulai nyanyi di cafe - cafe di hotel - hotel Jakarta. Aku juga pernah bergabung di Flower Sound umur 17 untuk lagu Indonesia namun tak lama berhenti karena menikah. Mulai lagi dengan lagu-lagu daerah di tahun 2003 sampai sekarang , sampai memproduksi sendiri lagu - lagu Indonesia Timur, lagu Manado, lagu Ambon, Papua dan pasarannya lebih ke Indonesia Timur," ungkap ,.,Ghege Roemokoij pun menceritakan alasannya dari penyanyi kini menjadi produser.,"Karena aku kebetulan mengerti materi - materi dari Indonesia Timur khususnya daerah aku sendiri Manado jadi tertarik juga untuk memproduseri lagu-lagu Manado," ujar ,.,Dikatakan Ghege, jumlah artis yang diorbitkannya maupun lagu-lagu yang diciptakannya sangat banyak sejak dia menyandang sebagai Produser dari tahun 2004 dan rata-rata masih tetap eksis sampai sekarang seperti Connie mamahit, Elke Ngantung, ,.,Sementara itu Elke Ngantung salah satu penyanyi di album Manado Galau 2 ini memberikan pendapatnya tentang Ghege.,"Karyanya bagus-bagus, ciptaannya juga bagus. Dan dia bisa menciptakan apa yang kita minta seperti nanti saya akan menyanyikan lagu yang berjudul Ngan Minta Ulang dan feelnya dapat banget," jelas Elke.,Terkait album Manado Galau 2 Ghege menuturkan alasan mengapa album tersebut dinamakan Manado Galau 2.,"Karena menurut aku lagu-lagu cinta digandrungi, lagu-lagu yang romantis galau laris dipasaran makanya aku menciptakan Album Menado Galau dan kini sudah ada album Manado Galau 2. Album yang pertama terjual sekitar 3.500 keping. Untuk album Manado Galau 2 kita siapakan 2000 keping dahulu. Album itu dalam bentuk VCD dengan ada video klipnya setiap lagu karena Indonesia Timur lebih menyukai bentuk VCD. Untuk sistem penjualan albumnya nanti ada distributor dan door to door. Penyanyi-penyanyinya asli Mando yang komersil untuk Indonesia Timur, mereka akan menyanyikan lagu di dalam album dan lagu - lagu request para tamu yang datang acara nanti dalam bentuk mini konser tentu ada penjualan tiket," papar Ghege.,Diakuinya, penyanyi Indonesia Timur lebih terkenal dibanding penyanyi yang sudah terkenal. Seperti saat menyanyi di negeri Belanda penyanyi Doddy Latuharhari lebih banyak penontonnya dibanding Andre Hehanusa mau pun Glen.,"Saya lihat penyanyi-penyanyi daerah khususnya Maluku adalah talenta dari kecil. Dengan adanya Album Manado Galau 2 penyanyi-penyanyi di album itu bisa move on dari daerah menjadi penyanyi Pop Indonesia," komentar Falky asal Passo ini.,"Harapan saya lagu-lagu daerah makin digemari dan juga tidak kalah dengan lagu-lagu Nasional," timpal Ghege lagi.</t>
  </si>
  <si>
    <t>https://www.tribunnews.com/seleb/2019/09/10/gg-production-siap-gelar-launching-dan-mini-konser-manado-galau-2-di-sandjaja-resto-kelapa-gading</t>
  </si>
  <si>
    <t xml:space="preserve"> -¬†Muharram merupakan bulan pertama pada penanggalan tahun Islam atau Hijriah.,Bulan , merupakan satu bulan suci dalam kalender Islam.,Muharram secara harafiah berarti "terlarang".,Pada bulan pertama dalam penanggalan Islam ini, Bulan , memegang peranan penting dalam Islam.,Bulan , memiliki banyak keistimewaan, untuk itu umat muslim disunahkan untuk memperbanyak amalan.,Pada bulan , ada peristiwa penting yang terjadi, yakni hijrahnya Rasulullah SAW dari Makkah ke Madinah.,Allah SWT menjelaskan dalam Alquran, bulan , merupakan satu dari empat bulan yang disucikan Allah SWT., (QS. At-Taubah: 36),Ada beberapa amalan yang bisa dilakukan dalam bulan ,.</t>
  </si>
  <si>
    <t>https://www.tribunnews.com/lifestyle/2019/09/10/bacaan-niat-puasa-asyura-dilaksanakan-hari-ini-selasa-10-september-2019</t>
  </si>
  <si>
    <t xml:space="preserve"> - Kapal kecil yang ditumpangi lima , yang menyebrang dari Balohan Sabang tujuan ,, mengalami mesin mati.,Akibatnya, mereka terdampar di Pulau Buro, Selat Benggala, Kabupaten Aceh Besar.,‚ÄúInformasinya mereka menyebrang ke Pelabuhan Ulee Lheu dengan menyewa boat pemandu wisata karena takut ketinggalan pesawat, karena tiket pesawat tujuan Singapura sudah dipesan,‚Äù kata Budiono, kepala Kantor SAR Banda Aceh saat dihubungi Kompas.com, Senin (09/09/2019).,Menurut Bidiono, Tim SAR banda Aceh setelah menerima laporan dari Panglima Laot Sabang terhadap boat yang ditumpangi lima warga Perancis dan dua warga Sabang itu terdampar setelah mati mesin.,Empat personel SAR Banda Aceh langsung diturunkan untuk melakukan pencarian dan evakuasi dengan menggunakan satu boat sea rider.,‚ÄùSetelah mendapat informasi permintaan bantuan dari Panglima laot Sabang, empat personel tim SAR langsung melakukan pencarian dan evakuasi dengan menggunakan sea rider, mereka ditemukan sekitar 8 mill dari Pelabuhan Ulee Lheu dalam kondisi selamat,‚Äù katanya.,Lima , itu antara lain Amaya,(25), Jean Philippe (57) Jonathan (24), Anthoni (29) dan Florence (57) serta Zulkifli (30) dan Husni (30), keduanya pemandu wisata asal Kota Sabang.,‚ÄúSetelah dievakuasi, lima warga Perancis itu langsung diserahkan ke pihak agent travel untuk melanjutkan perjalanannya,‚Äù ujarnya.</t>
  </si>
  <si>
    <t>https://www.tribunnews.com/regional/2019/09/10/mesin-kapal-mati-5-wisatawan-asal-perancis-terdampar-di-pulau-buro-aceh</t>
  </si>
  <si>
    <t>Rayya, pemeran pria dalam video Vina Garut meninggal dunia pada Sabtu (7/9/2019).,Kabar terkini, setelah Rayya meninggal, ditemukan sebanyak 113 video dari ponselnya.,Polisi menyebut Rayya banyak berperan dalam video tersebut.,Meninggalnya Rayya, membuat polisi sedikit kesulitan dalam mengungkat kasus video Vina Garut.,Pasalnya Rayya merupakan kunci dalam kasus yang juga melibatkan mantan istrinya.,"Ya tentu saja (agak menyulitkan penyidikan)," kata Kasatreskrim Polres Garut AKP Maradona Armin Mappaseng, Sabtu (7/9/2019), dikutip dari,Meski demikian, polisi terus melakukan penyidikan terhadap kasus yang menggemparkan warga Garut tersebut.,Polres Garut yang menangani perkara ini menguak fakta baru soal ditemukannya video seks berjumlah 113 video,Video tersebut ditemukan dari ponsel milik Rayya.,‚ÄúYang ramai itu kan hanya beberapa video, tapi setelah kami periksa ponselnya, kami temukan ada 113 video,‚Äù kata Kapolres Garut AKBP Budi Satria Wiguna, Minggu (8/9/2019), dikutip dari</t>
  </si>
  <si>
    <t>https://www.tribunnews.com/regional/2019/09/10/kasus-video-vina-garut-setelah-si-pria-meninggal-ditemukan-113-video-rayya-banyak-terlibat</t>
  </si>
  <si>
    <t xml:space="preserve"> - Audisi , menjadi polemik karena dituding melakukan eksploitasi anak.,Polemik yang menyeret Yayasan Lentara Anak dan Komisi Pelindungan Anak Indonesia (KPAI) berujung dihentikannya audisi beasiswa bibit-bibit muda bulutangkis oleh , pada tahun 2020.,Gubernur Jawa Tengah , mengungkapkan kekhawatirannya terhadap polemik tersebut.,Dikutip dari , jika polemik tersebut tidak segera diselesaikan, maka dikhawatirkan akan berimbas pada kelahiran bibit-bibit unggul bulutangkis yang selama ini menjadi cabang olahraga andalan Indonesia di kancah dunia.,Ganjar mengungkapkan bahwa harus segera diselesaikan dengan dialog.,Ia juga mengungkapkan bahwa Pemprov Jateng siap untuk memfasilitasi dialog antara KPAI dan ,.,Ganjar juga mengatakan bahwa ia siap untuk berdialog dengan KPAI maupun dengan pihak Djarum.,Hal tersebut dikarenakan terkait dengan audisi yang dilakukan di beberapa kota di Jawa Tengah.,"Mesti segera diselesaikan dengan dialog, di ruang rembugan. Pemprov Jateng siap memfasilitasi rembugan di antara mereka. Saya siap berdialog dengan KPAI maupun dengan Djarum. Karena ini ada kaitannya dengan audisi yang dilakukan di beberapa kota di Jawa Tengah, kami punya kepentingan agar atlet-atlet berbakat kita bisa juara," ujarnya kepada , Senin (9/9).,Ganjar mengaku akan mendorong agar pihak Djarum tetap menyelenggarakan audisi yang selama ini telah membantu pembinaan bulutangkis dalam rangka pencarian atlet anak khususnya di jawa Tengah untuk menjadi juara.</t>
  </si>
  <si>
    <t>https://www.tribunnews.com/nasional/2019/09/10/tanggapi-audisi-pb-djarum-yang-dihentikan-ganjar-pranowo-siap-berdialog-dengan-kpai-dan-pb-djarum</t>
  </si>
  <si>
    <t xml:space="preserve"> - Ponsel bersistem operasi Android dari China, , memiliki penggemar yang luas di Indonesia.,Ponsel dengan fitur andalan yang dapat mempercantik sebuah foto tersebut selalu memiliki tempat di hati para penggemar selfie.,Oppo juga memiliki pasar yang luas dengan mengeluarkan ponsel dari kelas bawah hingga kelas atas.,Sebelum membeli HP Oppo, ada baiknya untuk melihat harga terbarunya terlebih dahulu.,- , A3s (2/16 GB) - Rp 1,6 jutaan,- , A1K (2/32 GB) - Rp 1,6 jutaan,- , A5s (3/32 GB) - Rp 2 jutaan,- , A7 (4/64 GB) - Rp 2,6 jutaan</t>
  </si>
  <si>
    <t>https://www.tribunnews.com/techno/2019/09/10/daftar-harga-hp-terbaru-bulan-september-2019-dari-oppo-hingga-xiaomi</t>
  </si>
  <si>
    <t xml:space="preserve"> ‚Äì Pengendara roda dua dan roda empat yang terjaring razia dalam operasi patuh seligi, Senin (9/9/2019), mendapatkan hal yang sepsial dan unik dari ,.,Selain diberi surat tilang, sejumlah pengendara yang melanggar ini juga mendapat ceramah agama tentang disiplin berkendara.,Wakasat Lantas Polresta Barelang, AKP Kartijo mengatakan, program ini bertujuan agar pengendara roda dua dan empat sadar bahwa betapa pentingnya menjadi pengendara yang disiplin dan taat aturan.,Karena setiap kecelakaan yang terjadi dijalan raya, tidak saja dapat membahayakan si pengendaranya, tetaou juga pengendara lain.,‚ÄúYang memberikan ceramah agama tidak saja ustaz, bahkan kami turunkan juga pendeta dan pastur,‚Äù kata Kartijo melalui sambungan telepon, Senin (9/9/2019).,Kegiatan ini merupakan inovasi baru , dalam meminimalisasi pengendara yang tidak taat aturan hingga akhirnya mengakibatkan laka lantas.,Ke depan kegiatan ini akan terus dievaluasi. Penceramah pun akan ditambah dari pemuka agama lain yang diakui di Indonesia.,‚ÄúJadi pengendara yang melanggar kami kumpulkan sesuai keyakinannya dan kemudian diberikan siraman rohani agar mereka sadar bahwa di dalam ajaran agama pengendara ugal-ugalan dan tidak taat aturan juga tidak dibenarkan,‚Äù jelas Kartijo.,‚ÄúNamun sebelumnya akan dilakukan koordinasi terlebih dahulu dengan Kasatlantas dan Polresta Barelang,‚Äù ujarnya.,Pada kegiatan operasi patuh seligi yang memasuki hari ke-11, pihaknya sudah menindak 143 kendaraan. Terdiri dari 122 sepeda motor dan 21 mobil.,Razia ini berakhir pada 11 September 2019.</t>
  </si>
  <si>
    <t>https://www.tribunnews.com/regional/2019/09/10/sebelum-ditilang-pelanggar-lalu-lintas-ini-diberi-ceramah-agama</t>
  </si>
  <si>
    <t xml:space="preserve"> - Bagi penggemar musik daerah Indonesia Timur nama , sudah tidak asing lagi.,Penyanyi asal Manado ini memang telah lama dibelantika musik Indonesia khususnya Indonesia Timur. Kemampuannya bernyanyi dimulai sejak kecil didukung dengan guru vokal ternama seperti yang diceritakan ,.,"Saya menyanyi dari kecil, saya dulu punya guru vokal yang sangat terkenal yaitu Yassir Syam yang melatih vokalnya Hetty Koes Endang dan lain - lain. Aku terjun nyanyi itu lewat lomba - lomba nyanyi sejak Sekolah Dasar dan lumayan banyak dapat juara juga. Tahun 90'an masuk dunia rekaman dan tahun 98 itu aku promosi lagu Ambon yang berjudul 'Ale Rasa Beta Rasa' tentang kerusuhan Ambon dan promo shownya pun sampai negeri Belanda bersama Nanaku Vocal Group," ungkap Elke saat ditemui di kawasan Rawamangun.,Elke juga mengungkapkan bahwa promo ke negeri Belanda itu bukanlah tanpa alasan.,"Di Belanda itu banyak yang keturunan Ambon jadi kita pilih promo kesana. Dan sampai sekarang pun masih aktiv di dunia rekaman, dunia panggung dan sedang persiapan rilis lagu Pop Indonesia. Jadi selain lagu daerah Indonesia Timur ada juga lagu rohani ada juga beberapa rekaman. Dan dah rilis lagu pop Indonesia berjudul 'Mengertilah' ciptaan , dan masih banyak lagu Indonesia yang sedang aku garap mungkin nanti dalam bentuk mini album," papar Elke.,Elke juga mengungkapkan tidak hanya , saja yang digandengnya untuk album Pop Indonesia beberapa musisi papan atas juga turut terlibat dalam penggarapan albumnya tersebut.,"Salah satu pencipta lagunya Bebi Romeo judul lagunya 'Cinta Bukan Seperti Ini'. Untuk lagu Mengertilah promonya by digital dan youtube belum Videoklip. Selain Tito, Bebi Romeo ada juga ciptaan , tapi itu bertahap. Bahkan nanti ada lagu 'Jakarta' ciptaan Almarhum Dian Pramana Putra bahkan lagu Jakarta ini dipasang pada saat ulang tahun Jakarta," ujar Elke.,"Sebenarnya album Pop Indonesia ku ini sudah lumayan cukup lama digarap tapi belum dirilis. Digarapnya sekitar 3 sampai 4 tahun yang lalu karena sempat aku pending karena banyak show off air jadi belum fokus, nah tahun ini mulai rencana mau dirilis Pop Indonesianya,"¬†kata Elke lagi.,"Waktu itu saya fans banget dengan , dan Bebi Romeo dan saya waktu itu dibantu Seno M Hardjo cuman sampai hasil master saja. Mas Seno yang menghubungi ,, Bebi Romeo dan ,. Meskipun album ini sudah jadi namun nanti rilisnya bertahap dengan rilis single jadi nggak semuanya di keluarin. Mungkin setelah lagunya Tito nanti yang dirilis lagu ciptaannya Bebi Romeo," imbuhnya.,Dikesempatan yang sama Elke juga mengatakan bahwa dirinya suprise bisa mendapatkan lagunya Bebi Romeo.,"Prosesnya cukup panjang karena saya lebih banyak menyanyikan lagu pop Indonesia Timur. Bebi melihat warna vokal aku terlebih dahulu. Bebi Romeo butuh 6 bulan dalam menciptakan lagunya, , 3 bulan lumayan berproses cukup lama. Selain itu arrangernya ada Tohpati, ada Indro Bass, Dedy Naff dan Rejoz The Grove," urai Elke.,Tidak hanya pandai menyanyi Elke juga mempunyai kemampuan dalam menciptakan lagu.,"Lagu yang saya ciptakan Seng Bisa Pindah Ke Laeng Hati dengan Ade AFI masuk di 5 besar nominasi AMI Award 2012. Semoga karier aku tetap stabil apalagi dengan mengeluarkan pop Indonesia inivorang akan tahu Elke tidak hanya di Indonesia Timur tapi merambah ke Nasional," tutur Elke.</t>
  </si>
  <si>
    <t>https://www.tribunnews.com/seleb/2019/09/10/elke-ngantung-gandeng-musisi-ternama-dalam-pop-indonesia-promo-albumnya-ke-belanda</t>
  </si>
  <si>
    <t xml:space="preserve"> Hasan (30), warga ,, ,, Kabupaten Karawang membacok ibunya, Icem (65) di rumahnya.,Akibatnya, sang ibu mengalami luka robek.,Kasubag Humas Polres Karawang, Iptu Yoga Prayoga mengatakan, pembacokan yang terjadi di rumah Icem, Dusun Krajan RT 05 RW02, ,, ,, Kabupaten Karawang pada Minggu (8/9/2019) sore tanpa sebab dan masalah yang jelas.,"Penganiayaan itu dilakukan dengan cara membacokkan sebilah golok kepada korban dan mengenai pipi kanan, bibir kanan, dan kaki kanan, yang mengakibatkan korban mengalami luka robek," kata Yoga.,Yoga menyebutkan, kejadian itu disaksikan oleh dua orang warga. Warga kemudian mengamankan Hasan. Polisi yang tak lama datang langsung mengamankannya.,"Personel Polres Rengasdengklok langsung bergerak mengamankan pelaku. Sementara korban dibawa ke RS Proklamasi untuk dirawat," katanya.,Polisi, kata Yoga, mendapat informasi jika pelaku mengalami , yang sudah menahun.,"Saat ini, pelaku pihak keluarga dan Kades Makmurjaya akan membawa pelaku ke rumah sakit jiwa," kata Yoga.,Akan tetapi, lantaran Hasan mengalami ,, polisi menghentikan proses lidik atau sidik. Ini sesuai Pasal 44 KUHP.,"Hal ini dikuatkan dengan surat keterangan dokter yang menyatakan bahwa yang bersangkutan mengalami ,," ungkapnya.</t>
  </si>
  <si>
    <t>https://www.tribunnews.com/regional/2019/09/10/diduga-gangguan-jiwa-seorang-anak-bacok-ibu-kandungnya</t>
  </si>
  <si>
    <t>https://www.tribunnews.com/australia-plus/2019/09/10/cara-murid-muslim-dan-yahudi-di-australia-bersatu-di-tengah-kesalahpahaman</t>
  </si>
  <si>
    <t>https://www.tribunnews.com/australia-plus/2019/09/10/begpacker-fenomena-bule-peminta-uang-di-indonesia-dan-kawasan-asia-lainnya</t>
  </si>
  <si>
    <t>¬†- Sosok cucu pertama presiden ,, Jan Ethes kerap menyita perhatian publik.,Pun ketika Jan Ethes terekam sedang melakukan pentas seni pertunjukkan musik di sekolahnya.,Tingkah serta keceriaan Jan Ethes pun menyita perhatian publik.,Kemarin, Minggu (8/9/2019), Jokowi terlihat menghadiri pertunjukkan musik yang diisi oleh Jan Ethes.,Ditemani , dan ,, Jokowi terlihat semringah tatkala menonton Jan Ethes di atas panggung.,Tak hanya sikapnya saat di atas panggung, tingkah Jan Ethes saat duduk di samping Jokowi pun menuai sorotan.,Termasuk ketika Jan Ethes terlihat mengangkat kaki dan meletakannya di paha Jokowi.,Sikap tersebut diurai Jan Ethes seusai dirinya tampil di atas panggung.,Dilansir TribunnewsBogor.com dari channel Youtube Sekretariat Presiden, Jan Ethes terlihat bersemangat saat berada di atas panggung.,Meski begitu, Jan Ethes sempat malu-malu bergerak mengikuti iringan lagu.</t>
  </si>
  <si>
    <t>https://www.tribunnews.com/regional/2019/09/10/ketika-jan-ethes-angkat-kaki-ke-paha-jokowi</t>
  </si>
  <si>
    <t>Seorang perempuan berusia 73 tahun dari negara bagian Andhra Pradesh di selatan India telah melahirkan bayi putri kembar.,Kedua orok tersebut lahir dengan cara caesar pada Kamis (05/09), setelah perempuan tersebut menjalani proses bayi tabung.,"Ibu dan kedua anaknya dalam keadaan sehat," kata Dr Uma Sankar, dokter yang menangani kelahiran, kepada BBC Telugu.,Mangayamma Yaramati berkata bahwa dirinya dan suaminya, yang berusia 82 tahun, selalu menginginkan kehadiran anak. Tapi selama ini dirinya tidak bisa mengandung. ,Begitu usianya diverifikasi, perempuan 73 tahun ini bakal menjadi pemegang rekor dunia sebagai ibu bersalin tertua di dunia,"Kami luar biasa gembira," kata suaminya, Sitarama Rajarao, kepada BBC Telugu sesaat setelah kedua putrinya dilahirkan. ,Namun, sehari kemudian, Rajarao tiba-tiba mengalami stroke dan kini tengah dirawat di rumah sakit.,"Manusia tidak bisa mengendalikan apapun. Apa yang bisa terjadi, akan terjadi. Semuanya ada pada tangan Tuhan," kata Rajarao ketika ditanya siapa yang akan merawat kedua putrinya jika sesuatu terjadi pada dirinya dan istrinya mengingat mereka telah berusia lanjut.,Memiliki anak kandung sangatlah penting bagi pasangan suami istri tersebut, yang mengaku merasa mendapat stigma di desa mereka.,"Orang-orang menyebut saya perempuan tidak punya anak," kata Yaramati.,"Kami mencoba berkali-kali dan menjumpai banyak dokte. Jadi ini adalah masa paling bahagia dalam hidup saya," imbuhnya.,Sebelum Mangayamma Yaramati, ada perempuan India berusia 70-an tahun bernama Daljinder Kaur yang melahirkan bayi laki-laki pada 2016.,DO NOT DELETE - DIGIHUB TRACKER FOR [49610947]</t>
  </si>
  <si>
    <t>https://www.tribunnews.com/internasional/2019/09/10/perempuan-73-tahun-melahirkan-bayi-kembar-bisa-raih-predikat-ibu-bersalin-tertua-di-dunia</t>
  </si>
  <si>
    <t>https://www.tribunnews.com/australia-plus/2019/09/10/ratusan-mahasiswa-papua-tinggalkan-kuliah-karena-mengaku-diintimidasi</t>
  </si>
  <si>
    <t xml:space="preserve">President Donald Trump tiba-tiba saja menghentikan perundingan damai dengan Taliban ketika Washington dan kelompok Afghanistan tersebut sepertinya berada di tahap akhir untuk menyepakati perjanjian.,Penghentikan perundingan memupus harapan mengakhiri perang yang dijalankan koalisi pimpinan Amerika di Afghanistan yang berlangsung sejak 2001, perang terlama yang dijalankan Amerika.,Apa pemicu perang di Afghanistan dan mengapa hingga sekarang tak juga berakhir?,Semuanya berawal pada 11 September 2001, ketika terjadi serangan di New York, Washington dan Pennsylvania, yang menewaskan hampir 3.000 orang. Osama Bin Laden dan kelompoknya, al Qaida, langsung dituding sebagai pihak yang bertanggung jawab,,Taliban, kelompok yang ketika itu berkuasa di Afghanistan, melindungi Bin Laden dan menolak menyerahkannya ke Amerika.,Hanya sebulan setelah 11 September, Amerika resmi menggempur Afghanistan.,"Kami sebenarnya tak diminta menjalankan misi ini, namun kami akan merampungkannya," kata George W Bush, presiden Amerika saat mengumumkan serangan udara pertama terhadap Afghanistan pada 7 Oktober 2001. ,Aksi militer Amerika, kata Presiden Bush, ditujukan untuk "menghancurkan pangkalan operasi teroris di Afghanistan dan untuk melumpuhkan kemampuan militer Taliban".,Sasaran-sasaran serangan antara lain adalah pangkalan militer Taliban dan kamp pelatihan kelompok al Qaida.,Sejumlah negara bergabung dengan Amerika dan dengan cepat Taliban digulingkan dari kekuasaan. </t>
  </si>
  <si>
    <t>https://www.tribunnews.com/internasional/2019/09/10/insiden-di-new-york-dan-washington-yang-memicu-perang-tak-kunjung-usai-di-afghanistan</t>
  </si>
  <si>
    <t>Asosiasi Sepak Bola Malaysia (FAM) akan menyampaikan keluhan resmi kepada badan sepak bola dunia FIFA, menyusul kerusuhan usai laga Indonesia versus Malaysia dalam kualifikasi Piala Dunia di Stadion Gelora Bung Karno, Kamis (05/09) malam.,Hal itu diungkapkan Menteri Pemuda dan Olahraga Malaysia, Syed Saddiq Syed Abdul Rahman. Dalam unggahan Instagram, Syed mengatakan suporter Malaysia diserang oleh suporter Indonesia.,"Beberapa pendukung Indonesia juga berusaha menerobos ke barisan penonton Malaysia," ujarnya dalam bahasa Melayu.,Laga Indonesia melawan Malaysia berakhir dengan kekalahan tim Garuda 3-2. Setelah pertandingan tuntas, terjadi kerusuhan antarsuporter sehingga pendukung Malaysia dikawal ketat oleh polisi sampai ke bandara.,Pertandingan tersebut juga sempat diwarnai aksi sejumlah suporter turun mendekati lapangan, sehingga pertandingan dihentikan sementara.,Dilansir kantor berita Malaysia ,, skuad berjuluk 'Harimau Malaya' dibawa keluar dari Stadion Gelora Bung Karno (GBK) dalam kendaraan lapis baja.,Lima kendaraan Barracuda itu disebut membawa seluruh 24 pemain dan ofisial ke hotel, sementara sebuah bus digunakan sebagai umpan untuk mengalihkan perhatian massa perusuh., menyebut sedikitnya satu suporter Malaysia terluka, namun kabar ini belum dikonfirmasi aparat keamanan.,Kepala Biro Operasi Polda Metro Jaya, Kombes Pol Albert Teddy Benhard Sianipar, mengatakan kepada ,, bahwa ,.</t>
  </si>
  <si>
    <t>https://www.tribunnews.com/internasional/2019/09/10/rusuh-suporter-usai-kekalahan-indonesia-menpora-malaysia-saya-akan-tuntut-keadilan-bagi-rakyat-malaysia</t>
  </si>
  <si>
    <t xml:space="preserve"> - Seorang pelaku pengedar ribuan , jenis dobel-L kembali diamankan polisi ,, ,, Senin (9/9/2019).,Sebelumnya, pelaku pernah dua kali terjerat kasus yang sama, yakni mengedarkan ,.,‚ÄúPelaku ini residivis kasus yang sama yakni peredaran narkoba, di wilayah hukum kabupaten Tulungagung dan dua kali ini di ,,‚Äù kata Kapolres , AKBP Didit Bambang Wibowo.,Pelaku yang diketahui sebagai pengedar , jenis dobel-L ini bernama Candra (29), dan tercatat sebagai warga Desa Wonoanti, Kecamatan Gandusari, ,, ,.,Dari tangan pelaku yang sudah ditetapkan sebagai tersangka tersebut, ditemukan sekitar 1.000 butir lebih , jenis dobel-L.,Pelaku ditangkap oleh satuan reskoba polres , di rumahnya pada Jumat lalu, setelah menerima informasi dari satu tersangka yang sudah ditangkap terlebih dahulu.,Pada saat ditangkap, dari tangan pelaku awal ditemukan sejumlah barang bukti berupa , jenis dobel-L.,Kemudian polisi melakukan penyidikan dan pengembangan secara langsung, dan kembali menemukan barang bukti Ribuan , jenis dobel-L yang disembunyian di ,.,‚ÄúPertama telah ditangkap seorang pemakai, kemudian mengembang mengarah ke pengedar. Barang bukti ditemukan di ,, tepatnya di dibawah pakan ternak kambing tersebut,‚Äù ujar AKBP Didit Bambang.,Pada saat ditemukan, ribuan , jenis dobel-L tersebut terbagi dalam 15 plastik bening siap edar, masing-masing plastik berisi sekitar seratus butir pil dobel-L.</t>
  </si>
  <si>
    <t>https://www.tribunnews.com/regional/2019/09/10/ribuan-pil-koplo-disembunyikan-candra-di-kandang-kambing</t>
  </si>
  <si>
    <t>- , kembali mengikuti rekonstruksi kasus pembunuhan Edi Chandra Purnama alias Pupung Sadili (54) dan M Adi Pradana alias Dana (23), Senin (9/9/2019) siang.,Ditreskrimum , kali ini menggelar rekonstruksi di Lapangan Ditsabhara ,.,"Ada tiga adegan dalam rekonstruksi lanjutan yang digelar di Lapangan Ditshabara Polda Metro hari ini," kata Kabid Humas , Kombes Argo Yuwono, Senin (9/9/2019).,Dalam rekonstruksi lanjutan ini, hanya Aulia Kesuma (45) isteri muda korban Pupung sekaligus otak pembunuhan yang dihadirkan.,Sementara enam tersangka lainnya tidak.,Selain itu, untuk tersangka Kelvin (25), yang merupakan anak Aulia juga tidak dihadirkan karena masih dirawat di RS Polri, Kramatjati, akibat luka bakar yang dideritanya.,Kelvin diperankan petugas dalam rekonstruksi ini.,Pantauan Warta Kota, di lapangan Ditsabhara, Senin siang, tersangka utama atau otak pembunuhan kasus ini Aulia Kesuma, terlihat santai dan sangat tenang menjalani rekonstruksi.,Ia mengenakan baju tahanan warna oranye dan berjilbab biru.,Aulia dijaga dua petugas.</t>
  </si>
  <si>
    <t>https://www.tribunnews.com/metropolitan/2019/09/10/aulia-kesuma-terlihat-tenang-saat-peragakan-adegan-bakar-mobil-berisi-mayat-suami-dan-anak-tiri</t>
  </si>
  <si>
    <t>- Isu dugaan teror pelemparan , ke Asrama Mahasiwa Papua di Jalan Kalasan, ,, Senin (9/9/2019) dini hari dibantah Menteri Koordinator Bidang Politik Hukum dan Keamanan ,.,"Itu tidak ada ya. Kalau ada yang belum dengar isu itu, lebih baik tidak usah dengar karena isu itu tidak benar," tegas , di kantornya Kemenko Polhukam.,Wiranto menilai isu tersebut sengaja dibuat untuk memprovokasi dan mengadu domba, karena ada pihak-pihak yang tidak senang Indonesia hidup damai.,"Ini usaha untuk provokasi, untuk adu domba antara kita dengan kita. Mereka tidak senang kalau keadaan aman dan kondusif," tutur ,.,"Itu tidak benar ya. Kalau benar ada ,nya, tangkap ,nya, lalu disate. Sate itu survival saat saya militer dulu," tambah ,.,‚ÄéSenada dengan Wiranto, Kabid Humas Polda Jatim Kombes Frand Barung juga membantah teror tersebut.,Frans menegaskan pihaknya tidak menerima laporan atas dugaan teror itu.,"Tidak ada itu, bohong,"imbuhnya.,Sebelumnya beredar kabar dugaan teror kembali menyasar asrama Mahasiswa papua di ,.</t>
  </si>
  <si>
    <t>https://www.tribunnews.com/nasional/2019/09/10/wiranto-tegaskan-isu-teror-ular-di-asrama-mahasiswa-papua-di-surabaya-tidak-benar</t>
  </si>
  <si>
    <t>- Pernyataan Komisi Perlindungan Anak Indonesia (KPAI) terakit kegiatan beasiswa bulu tangkis Djarum Foundation termasuk bentuk eksploitasi anak menjadi polemik.,Hal tersebut membuat manajemen Djarum Foundation menyatakan pihaknya akan menutup audisi , pada tahun depan.,Kabar terbaru dari manajemen, , akan tetap ada meski audisi umum pencarian bibit muda tak lagi digelar.,Budi Darmawan,,PT Djarum menegaskan, Djarum tidak lagi memberikan beasiswa lewat audisi umum selepas November 2019 mendatang.,Kata Budi, , kelak hanya akan membina pemain yang sudah ada di klub, sedangkan klubnya sendiri tetap dipertahankan.,Namun, "Kami tidak ada kesempatan lagi mencari mutiara terpendam," sesal Budi kepada KONTAN, Senin (9/9).,Adapun audisi umum Djarum Beasiswa Bulutangkis yang digelar hingga November 2019 mendatang, tidak lagi akan menggunakan logo ,.,Termasuk juga jersey peserta audisi yang tidak lagi bertuliskan Djarum Badminton Club.,Djarum, lanjut Budi, juga akan menghentikan penggunaan nama Djarum dalam audisi umum tersebut.,Budi menyayangkan tindakan pihak Komisi Perlindungan Anak Indonesia (KPAI) yang mengkaitkan nama klubnya¬†dengan Peraturan Pemerintah (PP) No.109 tahun 2012 Pengamanan Bahan yang Mengandung Zat Adiktif Berupa Produk Tembakau Bagi Kesehatan.</t>
  </si>
  <si>
    <t>https://www.tribunnews.com/nasional/2019/09/10/djarum-pb-djarum-adalah-nama-klub-bukan-merek-rokok</t>
  </si>
  <si>
    <t>- Kebijakan perluasan aturan , di , secara resmi diberlakukan mulai ,.,Meski sudah diterapkan¬†program sosialisasi,selama satu bulan, akan tetapi tidak membuat para pengendara cepat sadar jika kawasan yang dilalui telah memulai sistem ganjil genap.,Sebagai informasi, perluasan , di sejumlah wilayah di Jakarta dimulai saat pagi hari pukul 06.00-10.00 WIB dan untuk sore hari dimulai pukul 16.00-21.00 WIB.,Berikut rangkuman peristiwa di sejumlah daerah di Jakarta terkait pelaksanaan hari pertama perluasan ganjil-genap.,Ratusan bahkan hampir ribuan kendaraan terkena tilang akibat penerapan,di hari pertama, Senin (9/9/2019).,Di Jakarta Timur, Kasat Lantas Polres Metro Jakarta¬†Timur AKBP¬†Sutimin mengatakan tercatat ratusan kendaraan ditilang sejak pemberlakuan , dimulai pukul 06.00 WIB hingga 10.00 WIB.,"Ada 297 kendaraan roda empat yang ditilang di 4 ruas jalan, Jalan MT Haryono, DI Panjaitan, Ahmad Yani, Pramuka. Didominasi di Jalan DI Panjaitan dan Ahmad Yani pelanggarannya," kata Sutimin saat dikonfirmasi di Jatinegara, Jakarta¬†Timur, Senin (9/9/2019).,Kemudian di Jakarta Barat,¬†total 153 kendaraan kena , saat pelaksanaan hari pertama perluasan ganjil¬†genap.¬†,"Jadi untuk hasil penindakan hari ini, ada 153 itu khusus di lalu lintas Jakarta¬†Barat,"¬†kata¬†Kasat Lantas Wilayah Jakarta¬†Barat, Kompol¬†Hari¬†Admoko di Jalan Tomang Raya, Jakarta¬†Barat, Senin (9/9/2019).</t>
  </si>
  <si>
    <t>https://www.tribunnews.com/metropolitan/2019/09/10/perluasan-ganjil-genap-di-dki-jakarta-ada-yang-minta-damai-hingga-suami-artis-ditilang</t>
  </si>
  <si>
    <t xml:space="preserve"> Kemenangan dengan skor serupa diraih Belanda dan Belgia¬†dalam lanjutan Kualifikasi Piala Eropa 2020, Senin (9/9/2019).,Belanda meraup tiga poin dalam lawatan ke rumah Estonia pada laga keempat Grup C.,Meski berada di¬†bawha tekanan mayoritas pendukung tim lawan, mereka memetik kemenangan meyakinkan 4-0.,Hasil positif tersebut terjadi berkat kontribusi dua gol Ryan Babel dan masing-masing satu dari Memphis Depay serta Georginio Wijnaldum.,Belgia juga meraih kemenangan dengan skor serupa tatkala menyambangi markas Skotlandia dalam partai Grup I.</t>
  </si>
  <si>
    <t>https://www.tribunnews.com/superskor/2019/09/10/kualifikasi-euro-2020-belanda-dan-belgia-menang-dengan-skor-kompak</t>
  </si>
  <si>
    <t>- Polres Musi Rawas tengah mendalami kasus kekerasan dalam rumah tangga (KDRT) di Kabupaten Musi Rawas Utara, ,.,FH (39) suami korban berhasil diamankan polisi pada Sabtu (7/9/2019).,Hal itu dibenarkan oleh Kapolres Musi Rawas, AKBP Suhendro melalui Kapolsek Rawas Ilir Iptu Afrinaldi.,"Pelaku sudah kami amankan tanpa perlawanan. Saat ini ada di kantor Polsek untuk dilakukan penyidikan," kata Afrinaldi dikutip TribunJakarta dari Tribunsumsel.com.,Diketahui motif KDRT dilakukan lantaran pelaku kesal, saat mau makan namun tak ada lauk yang tersaji.,"Motifnya si suaminya ini marah karena pas mau makan tidak ada lauk," kata Afrinaldi, Minggu (8/9/2019).,Diketahui, kekerasan dalam rumah tangga tersebut terjadi akibat kurangnya kesabaran dan pengertian dalam berumah tangga.,FH suami korban, diketahui bekerja sebagai buruh harian.,Sementara DK istri pelaku, berjualan ikan di pasar.,Sepulangnya DK dari pasar, FH kemudian marah-marah dan melakukan tidak kekerasan kepada istrinya.</t>
  </si>
  <si>
    <t>https://www.tribunnews.com/regional/2019/09/10/gara-gara-tak-ada-lauk-saat-mau-makan-suami-di-sumsel-cekik-dan-pukuli-istrinya</t>
  </si>
  <si>
    <t>- Kecelakaan maut antara Toyota Innova dengan Bus Mira terjadi di Jalan Nganjuk-Madiun, Jawa Timur, Senin (9/9/2019).,Toyota Kijang Innova nopol AE 567 SC diketahui oleng dan menghantam¬†Bus Mira nopol S 7190 US.¬†,Dalam kecelakaan itu tiga orang tewas dan satu orang mengalami luka ringan.,Tiga orang yang tewas merupakan penumpang Innova.,¬†</t>
  </si>
  <si>
    <t>https://www.tribunnews.com/regional/2019/09/10/7-fakta-kecelakaan-maut-innova-vs-bus-mira-penumpang-innova-nanti-kita-bikin-video-nabrak-nabrak</t>
  </si>
  <si>
    <t>- Dengan digelarnya , lanjutan pembunuhan Edi Chandra Purnama alias , Sadili (54) dan M Adi Pradana alias Dana (23) semakin jelas bagaimana , berniat menghilangkan jejak kejahatannya.,Rekonstruksi lanjutan tersebut digelar di Lapangan Ditsabhara Polda Metro Jaya, Senin (9/9/2019) siang.,Sebanyak tiga adegan rekonstruksi diperagakan Aulia Kesuma, istri muda Pupung, sekaligus otak pembunuhan dalam kasus tersebut.,Dari tiga rekonstruksi itu terungkap bagaimana jasad Pupung dan Dana akhirnya dihabisi dengan cara dibakar.,Juga terkuak, bagaimana sang pembakar, , yang juga keponakan , ikut terbakar dan kini dirawat di RS Polri Kramatjati.,"Ada tiga adegan dalam , lanjutan yang digelar di Lapangan Ditshabara Polda Metro, hari ini," kata Kabid Humas Polda Metro Jaya Kombes Argo Yuwono, Senin (9/9/2019).,Dalam , lanjutan ini, hanya , (45) yang dihadirkan.,Sementara enam tersangka lainnya tidak.,Selain itu, untuk tersangka , (25), juga tidak dihadirkan karena masih dirawat di RS Polri, Kramatjati, akibat luka bakar yang dideritanya.,Kelvin diperankan petugas dalam , ini.</t>
  </si>
  <si>
    <t>https://www.tribunnews.com/metropolitan/2019/09/10/terungkap-cara-kelvin-membakar-mobil-berisi-mayat-pupung-dan-dana-aulia-siapkan-8-botol-bensin</t>
  </si>
  <si>
    <t xml:space="preserve"> Fenomena hari tanpa bayangan akan terjadi di Indonesia.,Fenomena ini bisa dinikmati hingga bulan Oktober mendatang.,Agar bisa menikmatinya, catat jadwalnya berikut ini di kotamu!,Mengutip dari Instagram @infobmkg, terjadi kulminasi matahari mulai Minggu (8/9/2019) di Sebang Aceh hingga Senin (21/9/2019) di Seba NTT.,Hal ini menyebabkan bayangan benda tegak bertumpuk dengan bendanya.,Fenomena ini juga dikenal sebagai hari tanpa bayangan.,Dikutip Tribunnews.com dari bmkg.go.id, kulminasi atau transit atau istiwa' merupakan fenomena saat mahatahi tepat di posisi paling tinggi di langit.,Saat deklinasi matahari sama dengan lintang pengatam fenomen ini disebut dengan kulminasi utama.,Pada saat tesebut, matahari akan berada tepat di atas kepala pengamat atau titik zenit.,Peristiwa ini membuat bayangan benda tegak tampak menghilang karena bertumpuk dengan benda tersebut.</t>
  </si>
  <si>
    <t>https://www.tribunnews.com/sains/2019/09/10/berlangsung-hingga-oktober-fenomena-hari-tanpa-bayangan-akan-terjadi-di-kota-kota-ini</t>
  </si>
  <si>
    <t>- Kasus , disertai , terhadap seorang bocah laki-laki berinisial MM (11) berhasil diungkap Polres ,.,Pelakunya berinisial J (35) yang merupakan tetangga korban.,Kapolres , AKBP Andi M Dicky mengungkapkan kronologi kejadiannya hingga aparatnya mampu menangkap pelakunya.,Awalnya korban pada 3 Agustus 2019 sekitar pukul 20.00 WIB berangkat ke suatu tempat untuk mengikuti acara istighosah.,"Pada 3 Agustus 2019 korban pamit kepada orang tuanya untuk melaksanakan istighosah sekitar pukul 20.00 WIB tetapi tidak kembali, kemudian pada tanggal 4 Agustus 2019 korban ditemukan warga sudah meninggal dunia," kata Kapolres , AKBP Andi M Dicky dalam jumpa pers di Mapolres ,, Senin (9/9/2019).,Warga saat itu menemukan kejanggalan dimana pada tangan korban ditemukan luka bekas gigitan termasuk di leher ada bekas jeratan.,Namun, keluarga memilih langsung menguburkannya pada hari itu juga pada siang hari sekitar pukul 11.00 WIB.,Polisi akhirnya membongkar makam korban untuk menguak kejanggalan kematian korban tersebut sampai akhirnya pelaku pembunuhnya berinisial J (35) ditangkap pada 3 September 2019 di Leuwigoong, Garut, Jawa Barat setelah mencoba melarikan diri.,Rupanya sebelum dibunuh korban sempat diajak melakukan hubungan seksual oleh pelaku.</t>
  </si>
  <si>
    <t>https://www.tribunnews.com/regional/2019/09/10/kasus-pembunuhan-dan-kekerasan-seksual-terhadap-bocah-di-bogor-terungkap-ini-kronologinya</t>
  </si>
  <si>
    <t xml:space="preserve"> - Berikut ramalan , hari ini Selasa (10/9/2019).,Untuk Aries, tekanan tak melulu menjadi hal buruk, tetaplah bersabar.,Sementara Scorpio, hari ini akan menjadi hari keberuntungan untukmu.,Nah, bagaimana peruntungan , yang lainnya, hari ini?,Terkadang, tekanan adalah hal yang baik, karena hal itu menghasilkan yang terbaik dalam diri Aries.,Aries akan mengungguli kolega dalam apa pun yang dipilih untuk dilakukan.,Tetapi harapan Aries mungkin jauh melebihi hasilnya.</t>
  </si>
  <si>
    <t>https://www.tribunnews.com/lifestyle/2019/09/10/ramalan-zodiak-hari-ini-selasa-10-september-aries-tetaplah-bersabar-hari-keberuntungan-scorpio</t>
  </si>
  <si>
    <t xml:space="preserve"> Kasus pasien mengkonsumsi obat kadaluwarsa dari Puskesmas kembali terjadi.,Kali ini dialami Nur Istiqomah (50) yang mengidap penyakit ,.,Ia menerima obat dari Puskesmas Vila Pertiwi, ,, Kota Depok Jawa Barat.,Ditemui di kediamannya di Perumahan Vila Pertiwi, ,, Kota Depok, Nur mengatakan dirinya baru mengetahui bahwa obat yang dikonsumsinya sudah kedaluwarsa pada Minggu (8/9/2019) kemarin.,Hari sebelumnya pada Sabtu (7/9/2019), Nur mengatakan juga telah menyuntikan obat yang kadaluwarsa tersebut ke tubuhnya.,Dijumpai wartawan, Nur menjelaskan sudah sebulan belakangan ini dirinya berobat di Puskesmas Vila Pertiwi dan diharuskan mengkonsumsi obat dengan cara disuntik setiap harinya.,Ia pun menjalani proses pengobatan tersebut dan pergi ke Puskesmas Vila Pertiwi setiap hari Senin hingga Jumat untuk disuntik.,Namun sayangnya apabila hari Sabtu dan Minggu dirinya harus menyuntikan obat tersebut di tempat lain lantaran Puskesmas tersebut tidak beroperasi.,Nur, baru mengetahui obat tersebut kadaluwarsa telah melewati batas akhir konsumsi pada bulan Juli 2019 silam, ketika menyuntikan obat tersebut di tempat lain yakni di Klinik 24 jam.,‚ÄúPas sama dokter disana mau nyampur obat, eh obatnya gak kecampur. Saya disuruh lihat botolnya rupanya tanggalnya sudah lewat. Dia (dokter) angkat tangan gak mau nyuntik saya sementara saya harus rutin setiap hari gak boleh putus nyuntik obat itu,‚Äù ujar Nur di kediamannya, Senin (9/9/2019).</t>
  </si>
  <si>
    <t>https://www.tribunnews.com/kesehatan/2019/09/10/lagi-kasus-pasien-konsumsi-obat-kedaluwarsa-dari-puskesmasketahuan-saat-hendak-disuntikkan-dokter</t>
  </si>
  <si>
    <t>Bagaimana ramalan ,September 2019, bagaimana peruntunganmu?¬†,Berdasarkan prediksi, ramalan ,September 2019,¬†Sagitarius sedang memulai hari ini dengan rasa malas.,Sementara ramalan ,September 2019, , memungkinkan bakal lakukan agresi di bisnisnya.,Berikut¬†ramalan¬†zodiak hari ini,September 2019 untuk 12 zodiak,¬†Aries, Taurus, Gemini, Cancer, Leo, Virgo, Libra, Scorpio, Sagitarius, Capricorn, Aquarius, dan Pisces selengkapnya.,Beberapa zodiak bakal menemui hari bagusnya hari ini,2019, ada juga yang alami hari kurang menyenangkan.,Bagaimana dengan ramalan zodiak hari ini,¬†untuk zodiak Aries, Taurus, Gemini, Cancer, Leo, Scorpio, Sagitarius, Capricorn, dan Aquarius?,Berikut ramalan zodiak hari ini,¬†2019,selengkapnya seperti yang¬†,¬†kutip dari,¬†</t>
  </si>
  <si>
    <t>https://www.tribunnews.com/lifestyle/2019/09/10/zodiak-hari-ini-ramalan-bintang-selasa-10-september-2019-gemini-agresif-aries-dan-taurus-tangguh</t>
  </si>
  <si>
    <t>- Tangis , / , di hari ulang tahunnya yang ke-70, Senin 9 September 2019, teringat kenangan dengan mendiang istri tercinta, ,.,Air mata , akhirnya tumpah saat mendengar , yang hadir sebagai penyanyi di hari ulang tahunnya yang ke-70 menyanyikan lagu kenangannya dengan almarhum ,.,Saat , mengganti lirik lagu Candle In The Wind karya musisi Inggris Elton John dengan kata 'flamboyan', mata , mulai berkaca-kaca.,Ketua Umum Partai Demokrat , sempat menitikkan,air mata,ketika penyanyi , menyanyikan lagu kenangannya bersama almarhum istrinya, Kristiani Herawati atau,Ani Yudhoyono.,Momen itu terjadi setelah,SBY,menyampaikan,pidato,kontemplasi di kediaman pribadinya, Puri Cikeas, Bogor, Jawa Barat, Senin (9/9/2019) malam.,Lagu kesukaan , itu berjudul 'Candle In The Wind' karya musisi asal Inggris, Elton John.,Namun, , sedikit mengubah bagian depan liriknya dengan kata 'flamboyan'.,Bunga flamboyan diketahui merupakan simbol yang digunakan SBY untuk menyebut sosok istrinya saat upacara pemakaman di Taman Makam Pahlawan Kalibata, Minggu (2/7/2019).,SBY juga pernah membuat puisi berjudul Flamboyan untuk ,.,","</t>
  </si>
  <si>
    <t>https://www.tribunnews.com/seleb/2019/09/10/tangis-sby-di-hari-ulang-tahun-ke-70-saat-joy-tobing-nyanyikan-lagu-kenangan-mendiang-ani-yudhoyono</t>
  </si>
  <si>
    <t>- Isu dugaan teror pelemparan , ke Asrama Mahasiwa Papua di Jalan Kalasan, Surabaya, Senin (9/9/2019) dini hari dibantah Menteri Koordinator Bidang Politik Hukum dan Keamanan ,.,"Itu tidak ada ya. Kalau ada yang belum dengar isu itu, lebih baik tidak usah dengar karena isu itu tidak benar," tegas , di kantornya Kemenko Polhukam.,Wiranto menilai isu tersebut sengaja dibuat untuk memprovokasi dan mengadu domba karena ada pihak-pihak yang tidak senang Indonesia hidup damai.,"Ini usaha untuk provokasi, untuk adu domba antara kita dengan kita. Mereka tidak senang kalau keadaan aman dan kondusif," tutur ,.,"Itu tidak benar ya. Kalau benar ada ularnya, tangkap ularnya, lalu disate. Sate itu survival saat saya militer dulu," tambah Wiranto.,‚ÄéSenada dengan ,, Kabid Humas Polda Jatim Kombes Frand Barung juga membantah teror tersebut.,Frans menegaskan pihaknya tidak menerima laporan atas dugaan teror itu.,"Tidak ada itu, bohong,"imbuhnya.,Sebelumnya beredar kabar dugaan teror kembali menyasar asrama Mahasiswa papua di Surabaya.,Beberapa‚Äé orang tidak dikenal mengendarai dua sepeda motor melempar empat karung berisi , ke halaman asrama mahasiswa Papua, Jl Kalasan 10, Surabaya, Senin subuh, 9 September 2019.,Satu diantaranya karung berisi , jenis piton sebesar 15-20 kilogram.</t>
  </si>
  <si>
    <t>https://www.tribunnews.com/nasional/2019/09/10/muncul-isu-asrama-mahasiswa-papua-di-surabaya-dilempari-ular-wiranto-itu-provokasi-dan-adu-domba</t>
  </si>
  <si>
    <t xml:space="preserve">Juga ada¬†viralnya peristiwa bully yang dialami bocah almarhum Fathir Ahmad dan pengakuan Freddy Siauw, kakak kandung Ustaz Felix Siauw, sebelum menjadi mualaf.,Berikut rangkuman ketiga ,nya:,Polda Metro Jaya membantah tudingan bahwa artis Nikita Mirzani dijadikan informan polisi atau cepu polisi, seperti yang disebut pengara Elza Syarief.,Kabid Humas Polda Metro Jaya Kombes Argo Yuwono membantah ketika ditanyakan soal kecurigaan Elza Syarief¬†bahwa¬†Nikita Mirzani adalah seorang informan atau cepu kepolisian.,Elza Syarief curiga lantaran, menurutnya, sejumlah laporan terhadap Nikita Mirzani terkesan jalan di tempat.,"Saya kan tidak menuduh, saya cuma memgimbau. Kalau memang bener dia pun informan polisi, juga itu sesuatu yang baik, dalam rangka memberantas narkoba. Tapi, jangan sampai mempengaruhi proses hukum," ujar Elza Syarief. </t>
  </si>
  <si>
    <t>https://www.tribunnews.com/nasional/2019/09/10/berita-populer-polisi-nikita-mirzani-bukan-informan-permintaan-terakhir-bocah-fathir-ahmad</t>
  </si>
  <si>
    <t>Warga Kecamatan Paseh, Kabupaten Sumedang digegerkan dengan beredarnya video asusila.,Peredaran video vulgar yang diperankan warga Sumedang ini diketahui beredar sejak Sabtu (7/9/2019).,Dari keterangan warga di Kecamatan Paseh, pemeran perempuan di video tersebut sudah pindah dari desa asal bersama suaminya di desa yang masih ada di Kecamatan Paseh.,‚ÄúDi desa saya sudah ramai ada video asusila yang beredar sejak Sabtu lalu. Pemeran perempuan memang asal desa ini tapi sekarang sudah pindah,‚Äù kata seorang warga di Kecamatan Paseh, Senin (9/9/2019).,Sedangkan pemeran laki-lakinya asal Kecamatan Ujungjaya.,Video tersebut direkam mengunakan ponsel oleh pemeran pria berinisial AIS (34) di sebuah penginapan di Tolengas, Kecamatan Tomo.,¬†,Adegan suami istri itu direkam sekitar bulan Juni lalu dan beredar luas awal September ini.,AIS diduga berpacaran dengan pemeran perempuan YS (34).,Video yang beredar sendiri direkam secara terpisah dengan durasi yang berbeda namun masih di kamar yang sama.,Video tersebut berdurasi 0,39 detik dan 3 menit 10 detik.</t>
  </si>
  <si>
    <t>https://www.tribunnews.com/regional/2019/09/10/video-mesum-perselingkuhan-2-warga-sumedang-pemeran-pria-dan-wanita-sama-sama-telah-berkeluarga</t>
  </si>
  <si>
    <t>Grant Macdonald melangkah keluar dari istana kerajaan sebuah negara di Timur Tengah dengan perasaan girang bukan kepalang.,Perajin perak dari London itu baru saja menerima pesanan luar biasa besar yang akan mengubah usahanya. ,Selang 40 tahun kemudian, kenangan tersebut masih membuatnya merinding.,"Perasaan yang menakjubkan‚Ä¶hanya dengan menceritakannya ke Anda sekarang memberikan saya perasaan pencapaian dahsyat, sebagaimana yang saya rasakan pada hari itu di awal 1980-an," kata pria berusia 71 tahun itu.,Grant pertama kali mendirikan usaha kerajinan perak pada 1960-an. Namun, kelesuan ekonomi Inggris pada akhir 1970-an membuatnya semakin giat mencari pesanan dari luar negeri.,Pada 1979, dia mulai mendapat pesanan kecil dari sebuah negara di Teluk, yang karena alasan kerahasiaan tidak dia sebutkan secara gamblang.,Beberapa tahun kemudian, dalam salah satu kunjungan rutinnya ke negara itu, Grant ditanya apakah dirinya ingin melihat suvenir terbaik yang diberikan keluarga kerajaan kepada setiap tamu terhormat. ,Grant menjawab, "Ya". ,Selagi mengamati benda berwujud sebilah pedang itu, dia tidak terkesan dengan hasil karya tersebut. ,Grant kemudian mengklaim bahwa dirinya mampu menghasilkan kerajinan yang lebih baik.</t>
  </si>
  <si>
    <t>https://www.tribunnews.com/internasional/2019/09/10/kisah-pengusaha-yang-sukses-usai-pertaruhkan-bisnisnya-demi-pedang-rp32-miliar-pesanan-timur-tengah</t>
  </si>
  <si>
    <t xml:space="preserve"> Sudah seminggu lebih , kembali menjalani perawatan ,nya, setelah sebelumnya dinyatakan "bebas" dari , sejak tahun 2017 lalu.,Kini , yang dikabarkan sel ,nya mulai menyebar ke otak hingga paru-paru itu terlihat semakin membaik.,Hal ini terlihat dalam Instastory yang diunggah sahabat sekaligus sesama penyintas ,, ,.,Dua tahun lalu, tepatnya bulan Oktober 2016, Aldi Taher tiba-tiba mengabarkan bahwa dirinya divonis menderita kanker kelenjar getah bening stadium 2.,Namun mantan suami Dewi Perssik itu tak sendiri, ia selalu diberi semangat oleh para sahabatnya dan salah satunya adalah wanita bernama asli Chandra Ariati Dewi Irawan.,Kini, di kala sang mentornya tengah terbaring di rumah sakit, Aldi pun seakan membalas jasa dengan membawakan makanan bagi ,.,Melalui Instastory-nya, Aldi memperlihatkan kondisi sahabatnya tersebut.,"Kakak gue nih, ini guru gue lagi makan soto rasa sayang, soto Banjar rasa sayang," ujar Aldi.,Mendengar hal tersebut, , hanya membalas dengan senyum bahkan terlihat makin asyik menyantap makanan tersebut.,Berbeda dengan penyintas , lainnya, nafsu makan , terlihat semakin memuncak, bahkan sang suami pun membenarkan hal tersebut.</t>
  </si>
  <si>
    <t>https://www.tribunnews.com/seleb/2019/09/10/kembali-digerogoti-kanker-ria-irawan-lahap-santap-soto-banjar-rasa-sayang-dari-aldi-taher</t>
  </si>
  <si>
    <t xml:space="preserve"> Pengacara , merasa 'menyelamatkan' , soal isu sang artis yang disebut seorang cepu alias informan polisi.,Elza Syarief merasa harusnya ,, yang belakangan terlibat konflik dengannya, mengucapkan terima kasih kepadanya.,Diberitakan sebelumnya, , beberapa waktu lalu meyebut-nyebut soal , yang menjadi cepu soal artis yang terjerat narkoba.,Hal itu disampaikannya saat ditemui di Bareskrim Mabes Polri, Kebayoran Baru, Jakarta Selatan, seusai melaporkan Nikita Mirzani terkait insiden di acara "Hotman Paris Show," Selasa (3/9/2019).,Menurut ,, sudah banyak laporan terhadap , di kepolisian.,"Katanya, saya enggak tahu benar apa enggaknya, katanya dia cepu (informan). Saya enggak tahu itu apa. Ternyata dia informan polisi untuk bisa menangkap artis-artis temannya yang narkoba," kata ,.,Dikatakannya, di , saja, sudah belasan kasus , yang tak diproses.,"Saya perlu sampaikan, ada 16 kasus yang diberi tahu teman saya tenggelam di Polda. Saya akan sampaikan kepada bapak kapolda. Lawyer juga buat laporan yang dianiaya perempuan ini lama prosesnya," ujar ,.,Elza Syarief juga mengungkapkan kabar yang mengatakan bahwa selama ini , adalah informan polisi, dan hal itu membuat , kebal hukum.,"Sehingga dia seakan-akan dia menjadi polisi sehingga kalau dilaporin kandas! Dia kebal hukum," ujar ,.</t>
  </si>
  <si>
    <t>https://www.tribunnews.com/seleb/2019/09/10/elza-syarief-ngaku-selamatkan-nikita-mirzani-soal-isu-cepu-bantah-menuduh-karena-saya-dia-bersih</t>
  </si>
  <si>
    <t>¬†- Pebulu tangkis Indonesia Mohammad Ahsan ikut memberikan komentarnya tentang kabar¬†PB Djarum¬†menghentikan audisi pencarian bakat pemain bulu tangkis.,Mohammad Ahsan sangat menyayangkan¬†PB Djarum¬†dan Djarum Foundation memutuskan utnuk berhenti mengadakan audisi tersebut.,Pihak Djarum Foundation memutuskan untuk mengakhiri audisi umum karena klaim Komisi Perlindungan Anak Indonesia (KPAI).,KPA mengklaim bahwa audirsi tersebut telah mengeksploitasi anak untuk mempromosikan Djarum yang identik dengan produk rokok.,Mohammad Ahsan yang merupakan atlet¬†PB Djarum¬†menegaskan bahwa klubnya benar-benar murni ingin membantu pembibitan atlet.,Ahsan meyakinkan bahwa¬†PB Djarum¬†atau Djarum Foundation dan rokok Djarum adalah sesuatu yang berbeda.,PD Djarum dinilai benar-benar melakukan pembinaan dengan baik dan akan mengeluarkan atletnya jika ketahuan merokok.,"Namanya atlet, pastinya harus sehatlah. Kalau saya lihat, Djarum itu murni membantu pembibitan atlet," kata Ahsan.,Melansir¬†dari Kompas.com, Ahsan menegaskan bahwa¬†PB Djarum¬†adalah satu-satunya klub yang menjemput bibit pemain ke berbagai daerah.</t>
  </si>
  <si>
    <t>https://www.tribunnews.com/sport/2019/09/10/pb-djarum-hentikan-audisi-mohammad-ahsan-ingin-pihak-yang-melarang-memberikan-solusi</t>
  </si>
  <si>
    <t xml:space="preserve"> Presiden ke-3 RI, , dirawat di Rumah Sakit Pusat Angkatan Darat (RSPAD) Gatot Soebroto, Jakarta Pusat sejak Sabtu (7/9/2019) lalu.,Kabar sakitnya , ini dikonfirmasi oleh sekretaris pribadinya, Rubijanto.,"Dengan hormat bersama ini kami konfirmasikan bahwa Bapak BJ Habibie saat ini sedang menjalani perawatan yang intensif oleh Tim Dokter Kepresidenan (TDK) di RSPAD Gatot Soebroto," kata Rubijanto dalam keterangan tertulis, Minggu (8/9/2019).,Rubijanto pun juga meminta doa kepada semua pihak untuk kesembuhan ,.,"Kami atas nama keluarga menghaturkan terima kasih yang sebesar-besarnya atas perhatian dan doa dari semua pihak, memohon kehadirat Allah SWT agar beliau segera diberikan kesembuhan dan kesehatan agar dapat beraktivitas kembali," katanya.,Mendengar , dirawat di ,, Presiden Joko Widodo (Jokowi) menjenguk presiden ke-3 RI tersebut pada Senin (9/9/2019) kemarin sore.,Dalam rilis yang diberikan Kementerian Sekretariat Negara, Presiden Jokowi yang didampingi Menteri Sekretariat Negara, Pratikno tiba di RSPAD Gatot Soebroto pada pukul 18.23 WIB.,Kedatangan , dan Pratikno ini langsung disambut oleh Kepala ,, dr Terawan Agus Putranto.,Presiden , kemudian langsung menuju ruangan tempat , dirawat, yaitu di Cerebro Intensive Care Unit (CICU), Paviliun Kartika ,.</t>
  </si>
  <si>
    <t>https://www.tribunnews.com/nasional/2019/09/10/kondisi-terkini-bj-habibie-dirawat-di-rumah-sakit-sempat-dijenguk-presiden-jokowi</t>
  </si>
  <si>
    <t xml:space="preserve"> Perwakilan Rakyat (DPR) dalam sidang paripurna menyetujui Rancangan Undang-Undang (RUU) Revisi UU Komisi Pemberantasan Korupsi (KPK) dalam periode ini menjadi inisiatif DPR.,RUU Revisi UU KPK berpotensi mengancam melumpuhkan eksistensi dan kewenangan KPK karena RUU Revisi UU KPK tersebut meniadakan kewenangan KPK untuk melakukan penyadapan, terbentuknya lembaga inkonstitusional yaitu Dewan Pengawas KPK, penambahan wewenang untuk menerbitkan SP3 (surat perintah penghentian penyidikan), dan status pegawai KPK.,Pada saat ini, KPK berhasil membongkar kasus-kasus korupsi karena adanya kewenangan penyadapan, dan jika KPK harus mendapatkan izin penyadapan dari Dewan Pengawas KPK, maka berpotensi ada intervensi dan penyalahgunaan persetujuan penyadapan tersebut.,Kemudian KPK secara konstitusional merupakan lembaga negara independen, oleh karena itu KPK harus diberikan kewenangan untuk melakukan rekrutmen pegawainya secara independen termasuk rekrutmen penyidik dan penuntutnya sendiri.,KPK merupakan lembaga negara independen dan tidak berada di bawah lembaga eksekutif, legislatif dan yudisial.,Ratio legis UU KPK Nomor 30 Tahun 2002 secara jelas menegaskan bahwa kelahiran lembaga KPK merupakan trigger mechanism untuk pemberantasan korupsi di Indonesia.,Dan sampai saat ini, konsep trigger mechanism masih diperlukan di Indonesia dalam pemberantasan korupsi.,Oleh karena itu, KPK mempunyai wewenang yang unik yaitu sebagai penyidik dan penuntut, dan tidak mempunyai wewenang untuk menerbitkan SP3.,Trigger mechanism lahir dari asas korupsi sebagai kejahatan luar biasa (extra ordinary crime)., ,‚Äã‚ÄúBola panas‚Äù RUU Revisi UU KPK tersebut berada di tangan Presiden Joko Widodo.,Pada saat kampanye Pilpres 2019, Presiden Joko Widodo berjanji untuk memperkuat KPK.,Presiden Joko Widodo harus membuktikan janjinya tersebut.,Oleh karena itu kami, menyatakan sikap sebagai berikut :, ,1. Menolak RUU Revisi KPK;,2. Mendesak Presiden Joko Widodo untuk tidak mengeluarkan Surat Presiden menyetujui pembahasan RUU Revisi UU KPK;,4. Mendesak Presiden Joko Widodo bersikap tegas menolak RUU Revisi UU KPK;,3. Mengembalikan RUU Revisi KPK kepada DPR;, ,Demikian Pernyataan Alumni ,., ,Jakarta, 9 September 2019.,Yang Bertandatangan Para Alumni ,:,1. Hermawanto,2. Uli Parulian Sihombing,3. Alvon Kurnia Palma;,4. Deddy Prihambudi,5. M. Hasbi Abdullah/X LBH Mks,6. Abd. Thalib/ X LBH Mks,7. Abd. Azis/ X LBH Mks,8. Dadang Trisasongko,9. Muji Kartika Rahayu;,10. Johari Effendi,11. Nurkholis Hidayat,12. Abdul Fickar Hadjar,13. Aad Irwandi Lubis,14. Abdul Haris,15. Dede Nurdin Sadat,16. Vino Oktavia,17. Siti Aminah,18. Melani,19. Ema Husain,20. Iskandar Sonhadji,2I. Fathi Hanif ,22. Sukarman,23. Puspo Adji,24. Boedhi Widjarjo,25. Dindin S.Maolani</t>
  </si>
  <si>
    <t>https://www.tribunnews.com/tribunners/2019/09/10/alumni-ylbhi-lbh-tolak-ruu-revisi-uu-kpk</t>
  </si>
  <si>
    <t xml:space="preserve"> - , dijadwalkan akan menghadapi , dalam laga kedua Grup G Kualifikasi Piala Dunia 2020 Zona Asia, Selasa (10/9/2019).,Pertandingan sengit antara , vs , diselenggarakan di ,, pada pukul 19.30 WIB.,Kekalahan dari Malaysia pada laga perdana kualifikasi, diharapkan bisa menjadi pembelajaran Timnas Indonesia untuk meraih hasil positif saat menjamu Thailand demi menjaga kans lolos ke babak selanjutnya.,Selain itu, , sangat berharap ketajaman bomber , bisa berlanjut dalam laga nanti.,Pada laga sebelumnya, pemain yang akrab disapa Beto tersebut berhasil mencetak brace saat menghadapi ,.,Sejak melakukan debutnya bersama timnas senior Indonesia pada 10 Oktober 2018, Beto menjadi sebuah mesin gol.,Dikutip Tribunnews dari , total sejauh ini Beto telah mencetak 10 gol hanya dalam 9 penampilan saat berseragam timnas.,Statistik itu berarti dia membukukan rata-rata 1,11 gol setiap kali merumput buat timnas senior Indonesia.,Pada laga debutnya bersama timnas Indonesia, yaitu uji coba melawan Myanmar (10/10/2018), Beto langsung mencetak gol. , kemudian menang 3-0.</t>
  </si>
  <si>
    <t>https://www.tribunnews.com/superskor/2019/09/10/prediksi-susunan-pemain-timnas-indonesia-vs-thailand-menanti-kembali-ketajaman-beto-goncalves</t>
  </si>
  <si>
    <t xml:space="preserve"> - Polemik audisi umum beasiswa , PB Djarum dengan , memang tengah menjadi perbincangan hangat tempo hari.,Hal tersebut bermula dari keputusan PB Djarum yang mengumumkan bahwa pada 2020 mendatang mereka bakal pamit alias absen menggelar audisi umum.,Keputusan itu diambil setelah PB Djarum dituding oleh , (Komisi Perlindungan Anak Indonesia -red) bahwa ajang pencarian bakat , itu sarat akan eksploitasi anak.,KPAI menyebut bahwa penggunaan nama dan logo Djarum pada penyelenggaraan ajang tersebut -termasuk yang tertera di jersey peserta audisi- menyalahi Undang-Undang.,Undang-Undang yang dimaksud adalah UU Nomor 35 Tahun 2014 dan UU Nomor 23 Tahun 2002.,Pihak PB Djarum, melalui Direktur Bakti Olahraga Djarum Foundation, Yoppy Rosimin, sebenarnya sudah menekankan berkali-kali bahwa apa yang dituduhkan , tersebut keliru.,Padahal, BWF selaku Federasi Bulu Tangkis Dunia justru tak pernah mempermasalahkan nama dan logo Djarum pada setiap turnamen Indonesia Open.</t>
  </si>
  <si>
    <t>https://www.tribunnews.com/sport/2019/09/10/bwf-tak-pernah-permasalahkan-nama-dan-logo-djarum-foundation-sepanjang-bergulirnya-indonesia-open</t>
  </si>
  <si>
    <t xml:space="preserve"> - Ongkos kirim kursi rotan dari Bali ke , hingga mencapai angka belasan juta rupiah membuat sejumlah artis , terkejut.,Diketahui harga satu kursi rotan di Bali 10.000 yen atau setara Rp 1.303.900 (kurs saat ini 1 yen sama dengan Rp 130,39).,Namun ongkos kirimnya 115.000 yen (Rp 14.994.850) menggunakan jasa pesawat udara dan 23.000 yen (Rp 2.998.970) dengan kapal laut.,Hal ini membuat sejumlah artis , sangat kaget. Mereka mengira ongkos kirimnya paling hanya sekitar Rp 2 jutaan hingga Rp 3 jutaan saja.,"Saya kira paling 20.000 yen atau 30.000 yen," kata dua orang anggota grup Summers mengomentari biaya kirim tersebut dalam acara TBS TV "World Summers Resort", Minggu (8/9/2019).,Seorang wartawan Indonesia yang disapa Icha memperkenalkan Bali dari banyak sisi.,Mulai hotel dengan harga satu kamar 57.000 yen semalam, private pool pemandangan laut, pantai Bali yang indah, kafe termasuk kafe zombie yang membuat seorang artis wanita , ketakutan.,"Saya paling gak suka yang ngeri begitu," kata dia.,Ada juga pariwisata malam di Bali yang disebutkan sampai pagi beroperasi, oleh-oleh dari Bali sampai dengan hambatan komunikasi yang dipecahkan dengan bus mini Kura-kura hanya 700 yen seharian keliling Bali dilengkapi wifi dan fasilitas lainnya.</t>
  </si>
  <si>
    <t>https://www.tribunnews.com/internasional/2019/09/10/promosi-pariwisata-bali-di-tv-jepang-para-artis-kaget-biaya-kirim-kursi-rotan-ke-jepang-rp-14-juta</t>
  </si>
  <si>
    <t>- , terjadi di Jalan Raya , - Madiun yang melibatkan mobil Toyota ,.,Akibat kecelakaan tersebut, 3 orang penumpang mobil tewas dan 1 orang selamat.,Para korban penumpang , sempat buat video sebelum insiden dan bicara soal pura-pura menabrak.,Mobil Toyota , bernomor polisi AE 567 SC terlibat kecelakaan dengan , bernomor polisi S 7190 US.,Kecelakaan maut tersebut terjadi di Jalan Raya Nganjuk-Madiun, Desa Selorejo, Kecamatan Bagor, Nganjuk, Senin (9/9/2019).,Dalam insiden ini, mobil Toyota , yang ditumpangi oleh empat anak muda mengalami kerusakan yang cukup parah.,Bahkan atap mobil sampai lepas sementara kap mobil juga peyok.,Sementara kondisi bus Mira mengalami retak kaca di bagian depan dan sedikit ringsek.</t>
  </si>
  <si>
    <t>https://www.tribunnews.com/regional/2019/09/10/kecelakaan-innova-vs-bus-mira-3-tewas-1-selamat-sempat-buat-video-bicara-soal-pura-pura-menabrak</t>
  </si>
  <si>
    <t xml:space="preserve"> - ,¬†seolah-olah sedang membuktikan kepada¬†Hotman Paris¬†bahwa ia juga merupakan pengacara berkapasitas internasional.,Ya, sekitar 2 hari yang lalu¬†Farhat Abbas¬†sempat mengunggah foto kartu pengenal dirinya lengkap dengan logo¬†OHCHR¬†atau Office of the United Nations High Commisioner for Human Rights.,Bak menepis tudingan¬†Hotman Paris¬†yang menyebut¬†Farhat Abbas¬†pengacara tak bermutu, Farhat berusaha membuktikan bahwa dirinya juga diperhitungkan di kancah¬†PBB.,"Pamit ya, ke , Jenewa 8-17 September.,"Titip cowok kopi yang suka nongkrong di warung kopi internasional," tulis , dalam postingan yang diunggah pada Minggu (8/9/2019).,Dalam postingannya, Farhat menyindir Hotman habis-habisan dan berusaha membuktikan bahwa ia juga masuk ke level internasional.,Tak cuma ke¬†Swiss¬†yang merupakan lokasi dari markas¬†PBB, Farhat menyebut bahwa dirinya juga akan mampir ke beberapa kota besar di Eropa lainnya.,"Gue lebih Hot dari lo Gus.</t>
  </si>
  <si>
    <t>https://www.tribunnews.com/seleb/2019/09/10/farhat-abbas-terbang-ke-pbb-hotman-paris-jangan-sampai-nama-indonesia-ditertawakan-di-luar-negeri</t>
  </si>
  <si>
    <t>¬†- Peringati ulang tahun ke-70 untuk kali pertama tanpa didampingi istri tercinta, , ungkap kesedihannya.,Susilo Bambang Yudhoyono / , mengungkapkan ulang tahunnya yang ke-70 Senin 9 September 2019 menjadi ulang tahunnya yang paling hening tanpa kehadiran istrinya, ,.,SBY menyebut di ulang tahunnya kali ini tidak ada sosok Ibu , yang selalu membisikkan kata-kata indah di setiap momen pertambahan usianya.,Ketua Umum Partai Demokrat Susilo Bambang Yudhoyono (,SBY) mengenang almahurmah istrinya, Ani Yudhoyono, sebelum menyampaikan pidato kontemplasi di kediaman pribadinya, Puri Cikeas, Bogor, Jawa Barat, senin (9/9/2019) malam,SBY mengungkapkan rasa dukanya ketika almarhumah Ibu Ani tidak lagi bisa menemaninya saat merayakan ulang tahun ke-70 yang jatuh pada hari ini.¬†,"Ini adalah hari ulang tahun yang pertama, yang di tengah malam yang hening, tak ada lagi yang memeluk saya, seraya membisikkan kata-kata yang indah 'Selamat Ulang Tahun, Pepo. Happy Birthday. Panjang usia, bahagia dan sukses selalu'," ucap ,.,Ibu Ani tutup usia 100 hari yang lalu di National University Hospital, Singapura karena sakit kanker yang dideritanya.,Meski demikian, kata ,, sang istri tercinta yang telah menemaninya selama 43 tahun akan selalu berada di dalam hati.,"Istri tercinta ,, akan selalu berada dihati saya.,Menyatu dengan memori indah, yang kami bangun selama 43 tahun bersama," kata ,.</t>
  </si>
  <si>
    <t>https://www.tribunnews.com/seleb/2019/09/10/pertama-kali-ultah-tanpa-kehadiran-ani-yudhoyono-sby-hening-tak-ada-yang-bisikkan-kata-indah</t>
  </si>
  <si>
    <t>Setelah Sandra Dewi mengumumkan kelahiran anak keduanya ke dunia pada Senin kemarin (9/9/2019), , dan , juga baru saja dikaruniai buah hati.,Bedanya, Sandra Dewi telah melahirkan anak kedua sepekan lalu.,Sedangkan Medina baru melahirkan senin kemarin dan dikaruniai anak pertamanya.,Medina Zein¬†dikenal sebagai¬†pemilik bisnis¬†skin care¬†bernama¬†MD Glowing Skin.,Namanya makin dikenal setelah ia menikah dengan adik kandung dari Ayu Azhari,¬†Lukmanulhakim Azhari atau dikenal ,.,Keduanya menikah pada 19 Agustus 2017.,Selama 1 tahun menikah dengan Lukman, Medina belum kunjung mengandung anak pertamanya.,Ia pun akhirnya mengikuti jejak artis Tya Ariestya untuk menjalani program bayi tabung.,Saat pertama kali mencoba program, ternyata upaya Media gagal.,Meski demikian, kegagalan tidak menghalangi niatnya untuk memiliki keturunan.</t>
  </si>
  <si>
    <t>https://www.tribunnews.com/seleb/2019/09/10/selamat-medina-zein-dan-lukman-azhari-dikaruniai-buah-hati-pertama-berkat-program-bayi-tabung</t>
  </si>
  <si>
    <t xml:space="preserve"> Menteri Koordinator Bidang Politik Hukum dan Keamanan , mengaku pihaknya akan berkoordinasi dengan Kementerian Dalam Negeri membahas masalah asrama mahasiswa daerah.,Ini dilakukan sebagai antisipasi adanya "rasa ekslusif" dari para mahasiswa. Terlebih pecahnya kerusuhan di Papua dan Papua Barat adalah imbas dari ‚Äédugaan persekusi dan rasisme terhadap mahasiswa Papua di asrama Surabaya.,"Ini sudah jadi pemikiran kita. Karena sumber apinya ada di arsama mahasiswa yang ekslusif dari daerah khusus seperti Malang, Surabaya, Jogya, Kalbar, Kalteng, asrama mahasiswa Maluku. Kembali lagi, asrama yang membangun dan membiayai itu pemerintah daerah. Beasiswa juga pemerintah daerah. Tapi tidak kemudian bisa terkotak-kotak," tutur Wiranto‚Äé, Senin (9/9/2019) di kantornya, Kemenko Polhukam, Jakarta.,Wiranto mengingatkan sejak 1928, para pemuda sudah berikrar satu tumpah darah, tanah air Indonesia.,Sehingga sampai kapanpun semua pemuda dari beragam daerah harus bersatu.,Kedepan, , mengusulkan beberapa gubernur patungan untuk membiayai mahasiswa daerahnya ‚Äésehingga tidak ada lagi kesan ekslusif.,‚Äé"Kami usulkan pada Mendagri, kordinasikan para gubernur kedepan tiga provinsi patungan. Tadinya 1 kota ada asrama Papua, Kalbar, Sumbar. Ini tiga gubernur bersatu biayai bersama. Asramanya tidak lagi asrama Papua, Sumbar. Tapi Nusantara 1,2,3 jadi semua pemuda bersatu. Tidak ada lagi ini anak Papua, ini anak Sumbar," imbuh ,.</t>
  </si>
  <si>
    <t>https://www.tribunnews.com/nasional/2019/09/10/wiranto-rekomendasikan-tiga-gubernur-patungan-biayai-asrama-mahasiswa-daerah</t>
  </si>
  <si>
    <t xml:space="preserve"> - Harga emas berjangka di divisi COMEX New York Mercantile Exchange jatuh untuk hari ketiga berturut-turut pada akhir perdagangan Senin (9/9/2019) waktu setempat (Selasa pagi WIB).,Logam mulia ini tertekan oleh kenaikan imbal hasil atau yield obligasi pemerintah Amerika Serikat (AS) sehingga membebani daya tarik aset-aset safe haven seperti emas.,Kontrak emas paling aktif untuk pengiriman Desember turun 4,4 dollar AS atau 0,29 persen, ditutup pada 1.511,1 dollar AS per ounce.,Imbal hasil surat utang pemerintah AS meningkat pada perdagangan Senin (9/9/2019), dengan imbal hasil obligasi 10-tahun AS naik 6 basis poin menjadi 1,6114 persen.,Meningkatnya imbal hasil obligasi ini mempengaruhi daya tarik kilau emas. Namun, penurunan emas berjangka dibatasi oleh greenback (sebutan untuk dollar AS) yang lebih lemah.,Indeks dollar AS, yang mengukur mata uang AS ini terhadap enam mata uang utama lainnya turun 0,16 persen menjadi 98,23 pada pukul 17.30 GMT sesaat sebelum penyelesaian perdagangan emas.,Emas biasanya bergerak berlawanan arah dengan dollar AS. Jika greenback melemah maka emas berjangka akan jatuh, karena emas yang dihargai dalam dollar AS menjadi lebih murah bagi investor yang menggunakan mata uang lainnya.,Sementara perak untuk pengiriman Desember naik 4,8 sen atau 0,26 persen menjadi 18,167 dollar AS per ounce. Platinum untuk pengiriman Oktober turun 5,8 dolar AS atau 0,61 persen, menetap pada 952,7 dollar AS per ounce.,Pada perdagangan akhir pekan lalu emas berjangka turun untuk sesi kedua berturut-turut, setelah Ketua Federal Reserve (Fed) Jerome Powell menawarkan pandangan positif tentang ekonomi Amerika Serikat, memperlemah permintaan terhadap aset-aset safe haven seperti logam mulia.,Dalam pidatonya pada Jumat (6/9/2019), Powell mengatakan laporan pekerjaan merupakan pertanda kekuatan yang berkelanjutan di pasar tenaga kerja.,Dia juga mengatakan, prospek ekonomi tetap menguntungkan dan Bank Sentral AS itu tidak memperkirakan atau mengharapkan terjadinya resesi.</t>
  </si>
  <si>
    <t>https://www.tribunnews.com/bisnis/2019/09/10/pangkal-harga-emas-dunia-jatuh-tiga-hari-berturut-turut</t>
  </si>
  <si>
    <t>- pernyataan Komisi Perlindungan Anak Indonesia (KPAI) terakit kegiatan beasiswa bulu tangkis Djarum Foundation termasuk bentuk eksploitasi anak menjadi polemik.,Hal tersebut membuat manajemen Djarum Foundation menyatakan pihaknya akan menutup , pada tahun depan.,Kabar terbaru dari manajemen, PB Djarum akan tetap ada meski audisi umum pencarian bibit muda tak lagi digelar.,Budi Darmawan,,PT Djarum menegaskan, Djarum tidak lagi memberikan beasiswa lewat audisi umum selepas November 2019 mendatang.,Kata Budi, , kelak hanya akan membina pemain yang sudah ada di klub, sedangkan klubnya sendiri tetap dipertahankan.,Namun, "Kami tidak ada kesempatan lagi mencari mutiara terpendam," sesal Budi kepada KONTAN, Senin (9/9).,Adapun audisi umum Djarum Beasiswa Bulutangkis yang digelar hingga November 2019 mendatang, tidak lagi akan menggunakan logo ,.,Termasuk juga jersey peserta audisi yang tidak lagi bertuliskan Djarum Badminton Club.,Djarum, lanjut Budi, juga akan menghentikan penggunaan nama Djarum dalam audisi umum tersebut.,Budi menyayangkan tindakan pihak Komisi Perlindungan Anak Indonesia (KPAI) yang mengkaitkan nama klubnya¬†dengan Peraturan Pemerintah (PP) No.109 tahun 2012 Pengamanan Bahan yang Mengandung Zat Adiktif Berupa Produk Tembakau Bagi Kesehatan.</t>
  </si>
  <si>
    <t>https://www.tribunnews.com/nasional/2019/09/10/manajemen-djarum-jelaskan-kalau-pb-djarum-adalah-nama-klub-bukan-merek-rokok</t>
  </si>
  <si>
    <t xml:space="preserve"> Hoaks , meninggal dunia, kondisi terkini Presiden ke-3 RI dirawat di RSPAD Gatot Soebroto, Jakarta Pusat.,Beredar , yang menyebutkan , meninggal dunia.,Presiden ke-3 Republik Indonesia saat ini tengah dirawat di RSPAD Gatot Soebroto, Jakarta Pusat sejak 1 September 2019 lalu.,Hal ini diungkapkan Ketua Tim Dokter Kepresidenan Prof dr Arsil Sani melalui keterangan resminya.,Sekretaris Pribadi Rubijanto, juga membenarkan hal tersebut.,"Dengan hormat bersama ini kami konfirmasikan bahwa Bapak BJ Habibie saat ini sedang menjalani perawatan yang intensif oleh Tim Dokter Kepresidenan (TDK) di RSPAD Gatot Soebroto," kata Rubijanto dalam keterangan tertulis, Minggu (8/9/2019), seperti dilansir ,.,Soal beredarnya kabar , meninggal, Rubijanto memastikan ,.,Keterangan ini diperoleh dari konfirmasi ,Dikabarkan hingga saat ini, , masih dirawat di ,.</t>
  </si>
  <si>
    <t>https://www.tribunnews.com/nasional/2019/09/10/hoaks-bj-habibie-meninggal-dunia-kondisi-terkini-presiden-ri-ke-3-tengah-dirawat-di-rumah-sakit</t>
  </si>
  <si>
    <t xml:space="preserve"> Istri Samuel Zylgwyn, , menjadi perbincangan publik.,Franda menjadi sorotan lantaran aksinya yang protes karena nama anaknya dipakai oleh orangtua dari Zylvechia Kimberly.,Berbeda halnya dengan Gibran Rakabuming Raka, warganet berbondong-bondong meminta izin kepada Gibran untuk menggunakan nama anaknya, Jan Ethes.,Dilansir Tribunnewswiki dari akun , @Chilli_Pari, Selasa (10/9/2019) putra sulung Joko Widodo ini menjawab pertanyaan dari warganet.,"@Chilli_Pari Mas Gibran Mbak Selvi kalau saya punya Anak nanti saya kasih nama , Trimagito boleh nggak Mas ijin dulu," tanya akun @cholinsUp.,Rupanya, , Raka memperbolehkan nama , untuk digunakan orang lain.</t>
  </si>
  <si>
    <t>https://www.tribunnews.com/seleb/2019/09/10/tanggapan-gibran-rakabuming-ketika-warganet-meminta-izin-gunakan-nama-sang-anak-dirinya</t>
  </si>
  <si>
    <t xml:space="preserve"> Kabar membaiknya kondisi kesehatan Presiden ke-3 RI Bacharuddin Jusuf Habibie yang tengah dirawat di Rumah Sakit Pusat Angkatan Darat (RSPAD) Gatot Subroto, Jakarta Pusat, turut disambut baik oleh Presiden Joko Widodo (Jokowi).,Ia pun langsung menjenguk tokoh yang dikenal sebagai Bapak Teknologi itu pada Senin (9/9/2019) malam, sekitar pukul 18.23 WIB.,Kehadirannya di RSPAD itu turut didampingi oleh Menteri Sekretaris Negara (Mensesneg) Pratikno.,Seperti yang disampaikan oleh Biro Pers, Media dan Informasi Sekretariat Presiden dalam keterangan resminya.,Kedatangan Jokowi disambut oleh Kepala RSPAD Gatot Subroto Dr Terawan Agus Putranto.,Ia pun kemudian berjalan menuju lokasi dimana tokoh yang akrab disapa Eyang Habibie itu dirawat.,Perlu diketahui, Eyang Habibie dirawat di Cerebro Intensive Care Unit (CICU), di Paviliun Kartika RSPAD Gatot Subroto.,Dalam ruangan itu, tokoh yang mendirikan Badan Pengkajian dan Penerapan Teknologi (BPPT) itu tengah ditemani oleh keluarganya.,"Kondisi Bapak BJ Habibie dalam perawatan intensif, keluarga yang menunggu semua (yakni) menantu dan cucu beliau beserta adik-adik Pak Habibie dan adiknya Ibu Ainun," ujar Dr Terawan, dalam keterangan resmi Biro Pers, Media dan Informasi Sekretariat Presiden.,Jokowi pun hanya berada di ruang rawat Eyang Habibie sekitar 10 menit dan langsung meninggalkan rumah sakit setelah melihat kondisi terkini mantan orang nomor satu di Indonesia itu membaik.</t>
  </si>
  <si>
    <t>https://www.tribunnews.com/nasional/2019/09/10/tadi-malam-kondisi-bj-habibie-dalam-perawatan-intensif</t>
  </si>
  <si>
    <t xml:space="preserve"> - Proses¬†syuting¬†film terbaru¬†James Bond¬†di¬†Matera,¬†Italia¬†penuh dengan aksi berbahaya.,Mulai dari kejar-kejaran mobil sampai baku tembak di situs Warisan Dunia UNESCO.,Suasana¬†syuting¬†film¬†James Bond¬†berjudul , itu dapat disaksikan dalam beberapa video yang dibagikan akun , @Springhouse.,Salah satu video menampilkan aksi seorang pria mengenakan jas krem dan kemeja biru melompati gedung tinggi menggunakan sepeda motor.,Kemudian, disusul dengan pengendara motor lainnya.,Di adegan lain, seorang¬†stuntman¬†tampak mengendarai motor di tanjakan yang hampir vertikal sebelum melompat di udara.,Mereka tampaknya tengah melakukan adegan kejar-kejaran.</t>
  </si>
  <si>
    <t>https://www.tribunnews.com/seleb/2019/09/10/intip-aksi-menegangkan-di-balik-layar-film-james-bond-saat-kejar-kejaran-situs-warisan-unesco</t>
  </si>
  <si>
    <t xml:space="preserve"> Film¬†Godzilla¬†akan tayang kembali di Bioskop Trans TV, Selasa (10/9/2019) pukul 22.00 WIB.,Film yang berkisah tentang menculnya monster raksasa di dunia ini rilis pada 16 Mei 2014.,Godzilla disutradarai oleh Garet Edwards dan naskah filmnya ditulis oleh Dan Callahan bersama Frank Darabont dan Max Borenstein.,Berdurasi 138 menit, film ini dibintangi oleh¬†Aaron Taylor-Johnson,¬†Elizabeth Olsen, Bryan Cranston, David Strathairn, dan masih banyak lagi.,Film¬†Godzilla¬†didistribusikan oleh studio Warner Bros Pictures dan mendapatkan ulasan dari Rotten Tomatoes sebanyak 75 persen.,Sementara itu, situs IMDb memberikan skor sebanyak 6,4 dari 10.</t>
  </si>
  <si>
    <t>https://www.tribunnews.com/seleb/2019/09/10/sinopsis-trailer-film-godzilla-tayang-malam-ini-10-september-2019-di-trans-tv-pukul-2200-wib</t>
  </si>
  <si>
    <t xml:space="preserve"> - Keputusan , untuk meniadakan audisi umum beasiswa , pada 2020 mendatang memang disayangkan berbagai pihak.,Salah satunya datang dari Sekretaris Jendral (Sekjen) Pengurus Pusat Persatuan Bulu Tangkis Seluruh Indonesia (PP PBSI), Achmad Budiharto yang prihatin dengan keputusan audisi beasiswa , yang disetop mulai 2020.,Selain itu, Achmad Budiharto juga mengungkapkan peran besar , di cabang olahraga , Indonesia.,Hal tersebut dikatakan Achmad Budiharto saat menjadi narasumber Apa Kabar Indonesia Malam dilansir TribunJakarta.com dari kanal YouTube Talkshow Tv One pada Selasa (10/9/2019).,Mulanya, Achmad Budiharto sebagai Sekjen PBSI menuturkan pandangannya mengenai ,.,Sekjen PBSI itu menilai , merupakan sebuah klub yang selama ini secara konsisten memberikan kontribusi yang baik bagi pengembangan dan prestasi , Indonesia.,"Itu yang ada di persepsi kami mengenai ,," tutur ,.</t>
  </si>
  <si>
    <t>https://www.tribunnews.com/sport/2019/09/10/pb-djarum-berhenti-begini-kerisauan-sekjen-pbsi-kita-belum-mampu-mengadakan-pembinaan-usia-dini</t>
  </si>
  <si>
    <t xml:space="preserve"> Anggota , dari Fraksi PPP , mengatakan topik Revisi UU KPK akan mendominasi uji kelayakan dan kepatutan calon pimpinan (capim) KPK yang akan dilakukan , mulai besok Rabu (11/9/2019).,‚ÄúSaya memperkirakan isu tentang Revisi UU KPK akan menjadi salah satu isu yang dominan dalam uji kelayakan yang akan ditanyakan anggota ,,‚Äù ungkap Arsul di Kompleks DPR RI Senayan, Jakarta Pusat, Senin (9/9/2019).,Di samping itu Arsul juga membenarkan bahwa pertanyaan tentang setuju atau tidak dengan Revisi UU KPK harus dijawab sepuluh capim KPK dalam surat pernyataan yang diteken capim KPK di atas meterai.,Menurut Arsul surat pernyataan itu ibarat kontrak politik antara capim KPK dan wakil rakyat agar capim KPK terpilih nanti tak bersikap kontra dengan apa yang dinyatakan saat melakukan uji kelayakan.,‚ÄúMungkin semua sudah tahu bahwa capim yang akan menjalani uji kelayakan dan uji kepatutan akan menandatangani surat pernyataan, tapi sekarang tidak standar, harus diteken di atas meterai dan menjadi semacam kontrak politik antara capim KPK terpilih dengan DPR,‚Äù jelas Arsul.,Arsul mengakui bahwa salah satu poin dalam surat pernyataan itu adalah persetujuan atau tidak capim KPK terhaap Revisi UU KPK yang sedang dibahas DPR RI dengan pemerintah.,Ia mengatakan DPR RI ingin menilai konsistensi sikap capim KPK dan tidak mau memilih kandidat yang bertujuan asal terpilih dahulu.,‚ÄúMisal jika ada pernyataan apakah setuju dengan RUU KPK kami berharap yang bersangkutan menjawab sesuai hati nuraninya, kalau tidak setuju harus berani bilang tidak setuju. Jangan bilang setuju saat uji kelayakan kemudian saat menjabat mendapat tekanan dari publik serta tidak mau kehilangan popularitas berubah menjadi tidak setuju, kami tak mau kultur seperti itu,‚Äù tegasnya.,Arsul sendiri tak berani menjamin jika capim menjawab tak setuju dengan RUU KPK kemudian kans untuk terpilih sebagai pimpinan KPK mengecil.,Meski demikian dia menjamin hal tersebut tak akan dilakukan Fraksi PPP.,‚ÄúSaya kira itu susah, saya hanya bisa bicara mewakili Fraksi PPP. Kami tak akan gunakan itu sebagai faktor dominan, bagi kami ada tiga faktor penting yaitu integritas, kompetensi, dan leadership,‚Äù pungkasnya.</t>
  </si>
  <si>
    <t>https://www.tribunnews.com/nasional/2019/09/10/arsul-sani-prediksi-isu-revisi-uu-kpk-akan-banyak-ditanyakan-saat-uji-kelayakan-capim-kpk</t>
  </si>
  <si>
    <t xml:space="preserve"> Artis ,, istri , berjanji akan membuktikan bahwa dirinya pernah tinggal di , (AS).,Barbie Kumalasari mengaku akan membeberkan bukti tersebut saat berkolaborasi lagi bersama ,.,Seperti diketahui, penampilan , dalam vlog di YouTube , beberapa waktu lalu menjadi perbincangan.,Dari cerita Barbie Kumalasari yang pernah tinggal di Amerika Serikat, seperti Boy William, hingga gaya bicaranya pakai Bahasa Inggris.,Dilansir dari tayangan kanal YouTube ESGE Entertainment, Selasa (10/9/2019), , mengaku memiliki bukti visa, yang dulu ia gunakan.,"Makannya nanti aku tunjukin visanya ya, visaku kan 5 tahun di sana (AS)," ujarnya, dikutip TribunJatim.com.,Barbie Kumalasari menyebut dirinya juga pernah mengikuti konferensi dunia untuk mewakili Indonesia.,Ia membantah bahwa pernyataannya soal pernah tinggal di luar negeri adalah kebohongan.,"Dan aku juga pernah ikut konferensi dunia tentang stem cell," kata¬†Barbie Kumalasari.,"Dan itu perwakilan dari Indonesia, khusus pengusaha-pengusaha saja yang income-nya besar," lanjut¬†Barbie Kumalasari.</t>
  </si>
  <si>
    <t>https://www.tribunnews.com/seleb/2019/09/10/janji-barbie-kumalasari-buktikan-dulu-tinggal-di-as-sesumbar-fansnya-banyak-seret-boy-william</t>
  </si>
  <si>
    <t xml:space="preserve"> Kondisi pasca-kerusuhan Papua beberapa waktu lalu kini cenderung terkendali meskipun pemerintah masih terus mengejar dalang utama.,Kabar terkini, ratusan mahasiwa Papua memilih pulang kampung.,Gubernur Papua kebingungan sementara Menkopolhukam , menyebut ada provokasi.,Ratusan mahasiwa Papua yang menempuh pendidikan di berbagai wilayah di Indonesia dilaporkan memilih pulang kampung.,Mereka kembali ke daerah asal mereka di Papua dan Papua Barat.,Keputusan ini menjadi buntut dari adanya dugaan tindakan rasisme terhadap mahasiswa Papua di Surabaya beberapa waktu lalu.,Dugaan tindakan tersebut juga menyebabkan sejumlah kerusuhan di wilayah Papua.,Mengutip dari ,, Majelis Rakyat Papua (MRP) sempat mengeluarkan maklumat soal kepulangan mahasiswa Papua.,Mahasiswa Papua yang merasa tidak aman dan tidak mendapat perlindungan dipersilakan pulang kampung.,Maklumat tersebut kemudian direvisi.</t>
  </si>
  <si>
    <t>https://www.tribunnews.com/regional/2019/09/10/terkini-rusuh-papua-ratusan-mahasiswa-papua-pulang-kampung-gubernur-bingung-wirantoada-provokasi</t>
  </si>
  <si>
    <t xml:space="preserve">-,¬†(6), bocah malang yang meninggal dunia setelah di-bully kawan sepermainannya, sempat ditolak 2 rumah sakit saat¬†orangtuanya membawanya untuk dirawat.,Sri Ani Lestari (38), ibu Fathir Ahmad, mengungkapkan hal tersebut saat¬†diwawancarai eksklusif oleh wartawan,di kediamannya di Kecamatan Leuwimunding, Majalengka, Jawa Barat, Senin (9/9/2019).,Fathir Ahmad, kata Sri Ani Lestari, ditolak 2 rumah sakit sebelum akhirnya dirawat di Rumah Sakit Polri, Jakarta.,Menurut penuturan Sri Ani Lestari, Fathir dipukuli dan ditendang oleh kawan sepermainan Fathir Ahmad saat masih tinggal di Bekasi. </t>
  </si>
  <si>
    <t>https://www.tribunnews.com/regional/2019/09/10/penuturan-langsung-ibu-fatir-ahmad-bocah-yang-meninggal-karena-bully-rahang-bengkak-karena-dipukul</t>
  </si>
  <si>
    <t xml:space="preserve"> - Menteri Kelautan dan Perikanan , melantik , sebagai ,utan dan Perikanan (PDSPKP), di Gedung Mina Bahari IV, , (KKP), Senin (9/9/2019).,Pelantikan ini dilakukan untuk mengisi Jabatan Tinggi Pimpinan Madya PDSPKP yang telah kosong beberapa waktu terakhir.,Menteri Susi menilai, Agus Suherman merupakan sosok yang tepat untuk mengemban amanah ini menimbang pengalamannya di BUMN Perindo.,"Pak Agus, saya berharap tugas bapak di Perindo, bapak sudah belajar tentang pemasaran. Harapan saya, walaupun waktu sempit, ini bisa membawa perubahan-perubahan. Saya harap bapak bisa menjalankan tugas dengan baik, teruskan yang baik, dan yang kurang baik segera perbaiki," kata Susi dalam sambutan usai upacara pelantikan seperti disampaikan Lilly Aprilya Pregiwati, Kepala Biro Hubungan Masyarakat dan Kerja Sama Luar Negeri dalam rilisnya kepada ,.,Menteri Susi kembali mengingatkan, rotasi dan pergantian adalah hal yang biasa dalam sebuah organisasi, termasuk dalam institusi pemerintahan.,KKP sebagai institusi juga akan terus ada, kontinu, dan berkelanjutan untuk melaksanakan tugas pelayanan masyarakat.,Oleh karena itu, ia meminta agar pejabat yang dilantik memastikan bahwa regulasi sudah ada pada tempatnya dan pelayanan kepada masyarakat berjalan dengan baik secara berkelanjutan.,Inilah bukti eksistensi negara untuk warganya.,Sementara itu, , yang baru saja dilantik menyatakan komitmennya untuk melakukan upaya terbaik demi peningkatan daya saing produk kelautan dan perikanan Indonesia.,Sebagai informasi, selain menjabat Direktur Jenderal PDSPKP, , juga menjabat sebagai Plt. Direktur Jenderal Pengasawan Sumber Daya Kelautan dan Perikanan.</t>
  </si>
  <si>
    <t>https://www.tribunnews.com/nasional/2019/09/10/lantik-dirjen-pdspkp-menteri-susi-yakin-agus-suherman-sosok-yang-tepat</t>
  </si>
  <si>
    <t xml:space="preserve"> , (KPK) membongkar kasus dugaan korupsi di sektor minyak dan gas (migas).,Penyelidikan terkait sektor ini dilakukan sebagai upaya memerangi mafia migas.,"Setelah Presiden Jokowi membubarkan Pertamina Energy Trading Ltd (PETRAL) pada Mei 2015, KPK melakukan penyelidikan mendalam untuk menelusuri fakta-fakta hukum praktik mafia di sektor migas," ungkap Juru Bicara KPK Febri Diansyah kepada wartawan, Selasa (10/9/2019).,Febri mengatakan, KPK telah menaikan status kasus tersebut dari penyelidikan ke tingkat penyidikan.,Lembaga antirasuah pun menjerat pihak-pihak yang menerima keuntungan di sektor migas sebagai tersangka.,"Hingga saat ini KPK telah memulai proses penyidikan terkait hal tersebut," kata Febri.,Namun, Febri belum mau menjelaskan lebih detail kasus mafia migas ini, termasuk masih menutup rapat siapa saja yang dijerat lembaga antirasuah sebagai tersangka.,"Informasi tentang perkara tersebut akan kami sampaikan pada publik siang ini, Selasa 10 September 2019 di Gedung KPK," kata Febri.</t>
  </si>
  <si>
    <t>https://www.tribunnews.com/nasional/2019/09/10/kpk-bongkar-korupsi-di-sektor-migas-tersangka-diumumkan-siang-nanti</t>
  </si>
  <si>
    <t>¬†Pendaftaran seleksi¬†CPNS¬†2019¬†dan PPPK (P3K) 2019 dijadwalkan berlangsung pada bulan Oktober 2019.,Pada periode kedua penerimaan tahun ini, pemerintah dikabarkan akan menerima sebanyak 253.173 orang sesuai dengan kebutuhan instansi.,Setidaknya ada tujuh tahapan yang mesti dilalui pelamar dalam proses menjadi seorang ,Tahapan seleksi¬†CPNS¬†2019¬†tersebut dimulai dari pengumuman pemerimaan¬†CPNS¬†2019¬†dan¬†PPPK¬†2019¬†secara umum.,Kemudian dilanjutkan dengan pendaftaran online hingga tahap pemberkasan.,Dikutip TribunBogor dari Kompas.com, tahapan tersebut telah diatur dengan jelas dalam peraturan pemerintah, yakni Peraturan Pemerintah (PP) Nomor 11 Tahun 2017 tentang Manajemen PNS dan Peraturan Pemerintah (PP) Nomor 49 tahun 2018 tentang Manajemen PPPK.,Adapun rincian tahapan prosesnya sebagai berikut:,1. Pengumuman penerimaan¬†CPNS¬†2019¬†dan¬†PPPK¬†2019¬†secara umum,2. , online di laman sscasn.bkn.go.id.,3. Pengumuman Seleksi Administrasi</t>
  </si>
  <si>
    <t>https://www.tribunnews.com/nasional/2019/09/10/cara-mudah-daftar-cpns-2019-dibuka-oktober-perhatikan-4-hal-ini-cek-berkas-yang-harus-disiapkan</t>
  </si>
  <si>
    <t xml:space="preserve"> Saksikan film Shooter yang diadaptasi dari novel thriller Point of Impact karya , tahun 1993 di Sinema Spesian ,, Selasa (10/9/2019) pukul 14.00 WIB.,Film aksi asal Amerika Serikat ini tayang di bioskop pada 23 Maret 2007 silam.,Berdurasi 124 menit, film Shooter disutradarai oleh ,.,Untuk skenario filmnya sendiri ditulis oleh Jonathan Lemkin.,Karakter utama dalam film ini dibintangi oleh Mark Wahlberg.,Selain itu, film yang didistribusikan oleh Paramount Pictures ini juga turut dibintangi oleh Michael Pe√±a, Danny Glover, Kate Mara, Elias Koteas, dan Jonathan Walker.</t>
  </si>
  <si>
    <t>https://www.tribunnews.com/seleb/2019/09/10/tayang-siang-ini-10-september-2019-film-shooter-dibintangi-mark-wahlberg-trans-tv-pukul-1400-wib</t>
  </si>
  <si>
    <t>Wakil Ketua I ,, Letjen TNI Mar (Purn) Dr Nono Sampono bersama anggota , asal Kalimantan Barat, Maria Goretti melakukan rangkaian pertemuan diseluruh provinsi yang ada di Pulau Kalimantan.,Dr Nono mengatakan ia telah mengunjungi beberapa provinsi di Kalimantan dan pada hari ini ia berkesempatan untuk berkunjung ke Kalimantan Barat menemui Gubernur Kalbar, H Sutarmidji, di Ruang Praja II, Kantor Gubernur Kalbar, senin (2/8/2019).,Ia mengatakan pertemuannya dengan Gubernur Kalbar pada saat ini untuk menyerap banyak informasi khususnya yang memang menjadi prioritas kedepan adalah masalah perbatasan.,"Kebetulan Kalimantan ini juga akan menjadi ibu kota baru. Kemarin saya sudah berkunjung ke Kaltim dan sekarang ke Kalbar. Banyak hal yang didapat berkaitan dengan bagaimana membangun daerah khususnya diluar Jawa," ujarnya.,Ia mengatakan saat ini yang sedang menjadi tren adalah Pulau Kalimantan karena akan menjadi ibu kota negara.,"Kita berharap secepatnya kita sama-sama sebagai wakil daerah tentunya berjuang untuk kepentingan daerah dalam rangka kepentingan negara tentunya bukan hanya Kalimantan tapi juga di Papua," ujarnya.,Ia mengatakan usai di lantik nanti ia sebagai Wakil Ketua I , bersama dengan yang lainnya sudah punya bahan yang cukup untuk segera bekerja dan tidak boleh menunggu lama karena masalah bangsa ini semakin dinamis dan memerlukan kerja keras bersama.,"Kami di Parlemen , khsusunya yang dilakukan kami adalah pertama memberi dukungan kepada daerah untuk berjuang untuk kemajuan daerah demi kepentingan NKRI," ujarnyam,Selain itu, memberikan payung hukum atau regulasi ,sekaligus pengawasan terhadap program yang sedang berjalan baik dari pusat maupun daerah.,"Tak hanya itu saja tentu juga menyangkut anggaran sehingga singkron fungsi kami di pusat tetapi persentase dari daerah. Bahkan karena banyak hal yang saya dapat dari Gubernur Kalbar untuk nanti pada saat pembekalan untuk hadir menyampaikan apa yang menjadi problem daerah. Sehingga teman-teman mengerti itu menjadi bahan awal untuk bekerja di tahun 2019," ujarnya.</t>
  </si>
  <si>
    <t>https://www.tribunnews.com/dpd-ri/2019/09/10/dpd-ri-dukung-pemekaran-provinsi-kapuas-raya</t>
  </si>
  <si>
    <t>¬†-¬† Akses link live score untuk pertandingan¬†Indonesia vs Thailand dapat diakses melalui berita ini.,Laga sengit akan tersaji dalam laga kedua Grup G , Zona Asia antara ,, Selasa (10/9/2019).,Pertandingan sengit antara , diselenggarakan di Stadion Utama Gelora Bung Karno (SUGBK).,Duel seru Indonesia vs Thailand akan disiarkan secara langsung LIVE TVRI dan Mola TV mulai pukul 19.00 WIB.,Berkaca dari penampilan timnas pada laga perdana kemarin, pelatih Timnas Indonesia, Simon McMenemy, diprediksi akan melakukan beberapa rotasi pemain utamanya di sektor belakang.,Di pos kiper, sebagaimana desakan yang bermunculan di akun resmi PSSI, terbuka peluang Simon McMenemy untuk mengganti posisi Andritany Ardhiyasa.,Teja Paku Alam bisa saja akan mengisi pos Andritany saat laga melawan Thailand.,Sektor bek tengah kemungkinan ada rotasi yang akan dilakukan Simon, salah satunya Manahati Lestusen yang akan digantikan oleh Victor Igbonefo atau Yanto Basna.</t>
  </si>
  <si>
    <t>https://www.tribunnews.com/superskor/2019/09/10/link-live-score-hasil-indonesia-vs-thailand-live-tvri-dan-mola-tv-pantau-di-hp</t>
  </si>
  <si>
    <t xml:space="preserve"> , membagikan tips dan cara agar lolos tes ujian seleksi calon pegawai negeri sipil (CPNS) 2019 jelang pembukaan rekrutmen.,Pemerintah Indonesia telah resmi mengumumkan penerimaan ASN 2019 akan dibuka pada Oktober mendatang dengan 254 ribu formasi dibutuhkan.,Melalui ,, Pemerintah mengumumkan mengenai penerimaan ASN tersebut.,Dilansir TribunJakarta.com dari Siaran Pers Nomor 070/RILIS/BKN/VII/2019, Pemerintah telah mengagendakan pembukaan rekrutmen CPNS di bulan Oktober mendatang.,Kepala , Bima Haria Wibisana memprediksi peserta seleksi , akan mencapai 5,5 juta.,"Untuk rencana pelaksanaan seleksi ASN pada Oktober 2019 akan dibuka dengan dua jenis pilihan, yakni seleksi CPNS dan PPPK tahap kedua," tutur Bima.,Prediksi tersebut berkaca dari total pelamar CPNS 2018 yang berjumlah 3.636.251 juta, dengan rincian jumlah pelamar di 76 instansi pusat mencapai 1.446.460 dan pelamar di 481 instansi daerah sebanyak 2.189.791.,Selanjutnya formasi CPNS 2018 Provinsi Papua diberikan sebanyak 12.831 dan Provinsi Papua Barat sejumlah 6.208.,Sementara untuk seleksi Pegawai Pemerintah dengan Perjanjian Kerja (P3K) Tahap Pertama sejumlah 51.293 peserta melampaui passing grade.</t>
  </si>
  <si>
    <t>https://www.tribunnews.com/nasional/2019/09/10/tips-dan-cara-lolos-tes-cpns-2019-simak-kunci-sukses-menjawab-soal-tkp-tiu-dan-twk</t>
  </si>
  <si>
    <t xml:space="preserve">Jakarta ‚Äì PT. Bank Rakyat Indonesia (Persero) Tbk menyalurkan Kredit Usaha Rakyat (KUR) Mikro kepada , Mekaar naik kelas di Labuan Bajo, NTT (09/09).,Hadir dalam acara tersebut Menteri BUMN Rini Soemarno beserta Wakil Direktur Utama Bank , Catur Budi Harto dan Direktur Bisnis Mikro Bank , Supari. Secara simbolis, Bank , menyalurkan KUR Mikro kepada 15 , Mekaar naik kelas.,Supari menjelaskan, Bank , memfasilitasi , Mekaar yang telah dinyatakan lulus dalam proses pembinaan yang dilakukan oleh PNM (Permodalan Nasional Madani) untuk mendapatkan akses pembiayaan KUR Mikro ,.,‚ÄúKriteria , Mekaar naik kelas diantaranya menjadi , aktif, tidak pernah mempunyai tunggakan angsuran selama menjadi ,, memiliki prospek usaha yang baik dan memerlukan pembiayaan dari perbankan serta mempunyai catatan yang baik,‚Äù imbuh Supari.,Bank , memberikan kemudahan syarat bagi , Mekaar naik kelas yang akan mengajukan pembiayaan. Syaratnya cukup direkomendasi oleh PNM, memiliki kegiatan usaha, tidak diminta agunan tambahan, proses cepat dan langsung masuk rekening tabungan.,‚ÄúSyarat lain yakni , tidak sedang memiliki kredit produktif di bank lain serta tidak pernah menunggak angsuran,‚Äù ujar Supari.,Supari menjelaskan, tak hanya memberikan pembiayaan, Bank , melalui program ,ncubator juga akan melakukan pendampingan dan pelatihan bagi , Mekaar naik kelas.,‚ÄúProgram ini bertujuan untuk meningkatkan kompetensi mereka dalam menjalankan usaha, mendapatkan kemudahan dalam mengakses pasar serta meningkatkan inklusi keuangan,‚Äù pungkas Supari.,Sinergi BUMN antara Bank , dengan PNM diharapkan dapat menciptakan usaha produktif berkelanjutan dan meningkatkan kesejahteraan masyarakat. </t>
  </si>
  <si>
    <t>https://www.tribunnews.com/bisnis/2019/09/10/bri-mudahkan-nasabah-mekaar-naik-kelas-mendapat-pembiayaan-kur</t>
  </si>
  <si>
    <t xml:space="preserve"> ‚ÄéPresiden ke-6 RI , menjenguk BJ Habibie yang kini dirawat di , Gatot Soebroto, Jakarta Pusat, Selasa (10/9/2019).,Pantauan Tribunnews.com, SBY tiba di areal , pukul 09.56 WIB melalui pintu masuk dekat parkiran motor.,Tampak SBY tiba seorang diri menumpang mobil Toyota Vellfire bernopol F 414 RI.,Dia juga dikawal beberapa ajudan yang mengenakan batik.,Turun dari mobil, SBY yang menggunakan kemeja biru dan celana panjang hitam langsung menuju ke ruang rawat BJ Habibie.,Untuk diketahui, BJ Habibie dirawat di , Gatot Soebroto Jakarta Pusat sejak 1 September 2019 lalu.,Pagi tadi, beredar kabar BJ Habibie meninggal.,Namun hal ini dibantah oleh Sekretaris Pribadi BJ Habibie, Rubijanto.,Sehari sebelumnya, Senin (9/9/e019), Sekretaris Menteri Negara Setya Utama juga menyebut , sudah membaik.,Setya memastikan pemerintah akan menanggung seluruh biaya perawatan BJ Habibie selama di , sesuai dengan UU No 7 tahun 1978 tentang Hak Keuangan bagi Presiden dan Wakil Presiden.,Untuk menangani kesehatan BJ Habibie, sebanyak 44 dokter kepresidenan telah disiapkan.,Mereka terdiri dari 34 tim panel ahli dan 10 dokter pribadi presiden.¬†</t>
  </si>
  <si>
    <t>https://www.tribunnews.com/nasional/2019/09/10/sby-jenguk-bj-habibie-di-rspad</t>
  </si>
  <si>
    <t xml:space="preserve"> Perkembangan teknologi di dunia otomotif roda dua dan roda empat, bisa katakan berkembang sangat pesat. Bahkan, tak jarang di masa kini, produsen kendaraan bermotor terus berlomba-lomba untuk memperkenalkan teknologi terbaru di setiap produksi kendaraan bermotornya.,Mulai dari kendaraan konvensional, kendaraan , sampai kendaraan listrik. Setiap kendaraan bermotor tersebut tentu memiliki spesifikasi yang berbeda, yang harus diuji terlebih dahulu, sebelum diproduksi massal dan dilempar ke pasaran.,Kehadiran Negara dalam menjamin keselamatan berkendara warga negaranya, salah satunya adalah melalui proses pengujian teknis dan laik jalan kendaraan bermotor. Namun ternyata, masih banyak masyarakat yang belum mengetahui proses pengujian seperti apa yang dilakukan Negara untuk memastikan kendaraan tersebut laik jalan atau tidak.,‚ÄúSejujurnya kurang tau bagaimana proses untuk menentukan kendaraan baru laik jalan atau ,,‚Äù ujar salah seorang pegawai swasta, Satrio Adhi (35), di Summarecon, Bekasi, Rabu (21/8) lalu.,Guna menentukan kendaraan bermotor baru laik jalan atau tidak, Direktorat Jenderal Perhubungan Darat, Kementerian Perhubungan, melalui ,an Bermotor (BPLJSKB) menjadi pintu utama sebelum kendaraan dapat dipasarkan di Indonesia oleh ,. Terbentuknya BPLJSKB didasari oleh Peraturan Menteri Perhubungan No.7 tahun 1988.,Melalui BPLJSKB, setiap kendaraan baru yang akan dipasarkan dan diproduksi massal di Indonesia, harus melewati berbagai pengujian guna menentukan laik atau tidaknya kendaraan tersebut. Untuk pengujian pun tidak main-main, pasalnya setiap kendaraan harus lolos 10 bidang pengujian, seperti pengujian kontruksi, pengujian dimensi, pengujian lampu utama, pengujian, roda depan, pengujian radius putar, pengujian ,, pengujian berat kendaraan, pengujian rem utama &amp; rem parkir, pengujian emisi gas buang ¬†dan pengujian tingkat suara klakson.,Menempati lahan seluas 90 hektar di Bekasi, BPLJSKB dilengkapi dengan berbagai alat uji dan teknisi yang berkompeten di bidangnya. Menariknya, untuk standar uji, alat uji BPLJSKB sudah memiliki ISO 17025 Tahun 2017. ISO tersebut diberikan oleh Komite Akreditasi Nasional (KAN) untuk membuktikan kompetensi laboratorium pengujian dan laboratorium kalibrasi.,‚ÄúSudah dua tahun lalu kami menerima ISO 17025 dari KAN. Dengan ISO tersebut hasil uji kami sudah bisa diterima di beberapa negara,‚Äù ujar Kepala ,an Bermotor, Caroline Noorida Aryani, di BPLJSKB Bekasi, Jumat (23/8/2019).,Meskipun sudah menerima ISO, Caroline juga mengatakan alat uji yang terdapat di BPLJSKB selalu dikalibrasi guna mempermudah dan memastikan kendaraan laik jalan atau tidak. Bukan hanya itu, kalibrasi juga digunakan untuk menjelaskan kepada , yang ‚Äúngeyel‚Äù dan meragukan alat uji di BPLJSKB.,‚ÄúKalibrasi menjadi wajib bagi kami, saya harus yakin untuk memastikan alat uji kami berkualitas,‚Äù tegas Caroline.,Akan tetapi jika kendaraan yang akan dipasarkan di Indonesia tidak lolos uji, pihak pabrikan atau produsen diberi waktu untuk memperbaiki kendaraannya ¬†dan melakukan pengujian kembali di BPLJSKB.,Caroline juga menjelaskan di BPLJSKB, mampu melakukan pengujian kendaraan 5 sampai 7 unit per hari dengan estimasi proses pengujian satu kendaraan maksimal dua hari. Guna menjaga performa dari mesin uji, pihak BPLJSKB hanya membatasi untuk penggunakan alat uji emisi maksimal 5 unit.,Tak hanya itu, untuk lebih memperkaya peralatan pengujian, ke depannya, BPLJSKB akan membangun ,. Pembangunan , bertujuan untuk mengetahui kelaikan suatu kendaran ketika mengikuti,.,Pasalnya melalui ,, kendaraan akan di tes sesuai dengan kondisi saat berada di jalan raya. Menariknya, ada berbagai varian tes di ,, seperti , ,, multi , (kontur jalan bergelombang), grade circuit (tanjakan turunan), w, dan , (uji debu).,Dalam proses pembangunan Proving Ground, , melalui Direktorat Jenderal Perhubungan Darat, membuka pintu sebesar-besarnya untuk pihak swasta yang ingin melakukan investasi di proyek tersebut dalam bentuk Kerjasama Pemerintah dan Badan Usaha (KPBU).,‚ÄúSekitar 22 perusahaan dari luar dan dalam negeri sudah berminat untuk membangun proyek tersebut. Jika perusahaan lain berminat, kami justru senang karena bisa lebih kompetitif dalam memilih investor,‚Äù ujar Caroline.,Tak hanya itu, Menteri Perhubungan, Budi Karya Sumadi, juga mengatakan skema KPBU tersebut merupakan langkah strategis dalam mengeksekusi program-program pencepatan pembangunan.,‚ÄúSkema KPBU langkah strategis khususnya dalam percepatan pengembangan program dan pembangunan infrastruktur. Skema tersebut terbukti efektif,‚Äù ujar Menteri Perhubungan, Budi Karya Sumadi, Jumat (23/8/2019).,Untuk merealisasikan tempat uji kendaraan berstandar internasional di BPLJSKB, , dan PT Penjaminan Infrastruktur Indonesia Persero (PT PII) yang merupakan BUMN Kementerian Keuangan RI telah menandatangani perjanjian pelaksanaan pembangunan fasilitas untuk proyek tersebut.,Pembangunan Proving Ground di BPLJSKB ternyata memiliki keuntungan untuk mengembangkan dunia otomotif di Indonesia.¬† Caroline juga mengatakan jika penandatangan ASEAN MRA tahap I sekitar Oktober 2019 dilaksanakan, negara-negara lain juga bisa melakukan pengujian kendaraan laik jalan di BPLJKB Bekasi sehingga dapat menambah pemasukan bagi Negara.,Ia menekankan, jika pembangunan , sudah selesai, para teknisi yang ada di BPLJSKB juga harus mendapatkan pelatihan dari para ahli. Menurut Caroline, ia tidak ingin jika sedikit-sedikit terus mengandalkan tenaga asing.,‚ÄúSekaligus saya ,, anak-anak (teknisi) harus di-, dan mampu mempelajari serta memahami teknologi yang terus berkembang,‚Äù tambah Caroline.,Untuk latar belakang teknisi didominasi dari lulusan Politeknik Keselamatan Transportasi Jalan (PKTJ) di Tegal. Tak hanya dari lulusan PKTJ, para teknisi¬†Balai Pengujian Laik Jalan dan Sertifikasi Kendaraan Bermotor (BPLJSKB) juga diisi oleh lulusan sarjana strata satu jurusan teknik mesin, teknik elektro dan jurusan terkait dari berbagai lulusan universitas ternama Indonesia.,Meskipun dari berbagai latar belakang pendidikan, seluruh teknisi harus memiliki kompetensi yang memadai. Guna mewujudkan teknisi yang handal dan berkompeten, pihak balai tidak habis-habisnya terus berupaya memberikan pelatihan bagi para teknisi.,Bahkan, para teknisi kerap kali dikirim ke luar negeri untuk mempelajari teknologi terbaru mengenai perkembangan teknologi otomotif.,‚ÄúStudy ke luar negeri bukan untuk jalan-jalan, namun untuk mendapatkan ilmu baru mengenai perkembangan teknologi di dunia otomotif yang nantinya akan diterapkan di Indonesia,‚Äù tegas Calorine.,Bahkan, para teknisi juga ditekankan untuk mencatat dan merekam hal-hal yang penting guna me-, kembali ilmu yang didapatkan dari luar negeri.,‚ÄúAnak-anak (teknisi) juga membuat video materi pembelajaran, nantinya digunakan untuk mempermudah me-, ke teman-teman lainnya,‚Äù tambah Caroline.,Selain melakukan study ke luar negeri, pihak balai juga menyurati pihak APM untuk memberikan penjelasan dan mengedukasi teknisi mengenai teknologi terbaru yang sedang dikembangkan oleh APM.,‚ÄúPihak pabrik atau APM, dua atau satu bulan sebelum melakukan pengujian, biasanya memberikan penjelasan kepada para teknisi balai mengenai spesifikasi detail dari kendaraan baru yang akan diuji,‚Äù kata Caroline.,Adalah kewajiban bagi para teknisi balai untuk meng-, pengetahuan mengenai teknologi terbaru di dunia otomotif. Pasalnya, saat ini perkembangan teknologi di dunia otomotif terus berkembang. Hal tersebut ditandai dengan munculnya teknologi, seperti , dan ,.,‚ÄúJika ada kendaraan tidak lolos karena teknisi kurang memahami teknologi yang berkembang, itu merupakan hal yang tabu dan tidak boleh terjadi,‚Äù pangkas Caroline.</t>
  </si>
  <si>
    <t>https://www.tribunnews.com/kilas-kementerian/2019/09/10/sebelum-dipasarkan-di-indonesia-seluruh-kendaraan-wajib-lulus-uji-di-bpljskb-bekasi</t>
  </si>
  <si>
    <t>¬†- Daftar tempat wisata di , yang cocok untuk liburan bareng keluarga.,Kota Batu menjadi salah satu destinasi wisata favorit di ,.,Ini karena , memiliki beragam tempat wisata menarik untuk dikunjungi.,Traveler yang berencana liburan ke , bersama keluarga wajib untuk menyimak rekomendasi berikut.,Berikut tujuh tempat wisata di , yang cocok untuk liburan bareng keluarga:,Alun-alun menjadi salah satu tempat wisata di ,.,Ada banyak hal menarik untuk dinikmati di Alun-alun , bersama keluarga.,Mulai dari air mancur dan wahana bianglala yang bisa dinaiki dengan harga murah.,Tidak ketinggalan ada playground yang aman untuk bermain bersama anak.</t>
  </si>
  <si>
    <t>https://www.tribunnews.com/travel/2019/09/10/7-tempat-wisata-di-kota-batu-yang-cocok-untuk-liburan-bareng-keluarga</t>
  </si>
  <si>
    <t xml:space="preserve"> - Manajemen¬†Bhayangkara FC¬†sudah mematok target yang harus dicapai sang pelatih baru,¬†Paul Munster.,Manajemen¬†Bhayangkara FC¬†resmi memberikan target kepada pelatih barunya,¬†Paul Munster.,Manajer¬†Bhayangkara FC, AKBP Sumardji mengatakan bahwa target tersebut bukanlah membawa,Bhayangkara FC¬†menjuarai¬†Liga 1 2019.,Menurut Sumardji, target tersebut sangat sulit dicapai mengingat posisi serta komposisi pemain mereka saat ini.,Paul Munster¬†merupakan pelatih baru¬†Bhayangkara FC¬†yang menggantikan posisi ,.</t>
  </si>
  <si>
    <t>https://www.tribunnews.com/superskor/2019/09/10/target-untuk-pelatih-baru-bhayangkara-fc</t>
  </si>
  <si>
    <t xml:space="preserve">Kolaka Utara-BLK Kendari menggelar , non institusional TA 2019, program pelatihan Computer Operator Asistant paket VII, di kecamatan Lasusua, Kolaka Utara, Sultra, Kamis (5/9/2019).,Sebanyak 16 peserta pelatihan mengikuti MTU kejuruan teknologi informasi dan komunikasi program administrasi perkantoran, yang dibuka oleh Kepala Dinas Tenaga Kerja dan Transmigrasi Kabupaten Kolaka Utara, Petahuddin.,Menurut Petahudin, pelatihan ini sangat relevan dengan perkembangan teknologi saat ini, dimana semua jenis usaha, menggunakan digitalisasi.,"Di Kolaka Utara sdh ada investor bidang pertambangan dan ini tentunya akan membutuhkan tenaga kerja lokal, " kata Petahuddin.,	
			</t>
  </si>
  <si>
    <t>https://www.tribunnews.com/kilas-kementerian/2019/09/10/kadisnakertrans-kolaka-utara-buka-pelatihan-administrasi-perkantoran</t>
  </si>
  <si>
    <t xml:space="preserve"> - Menteri Kesehatan Nila F Moeloek turut memastikan kabar meninggalnya presiden ketiga Republik Indonesia Bacharuddin Jusuf Habibie pada Selasa (10/9/2019) dini hari di , Gatot Soebroto, adalah tidak benar.,Kepastian itu disampaikan setelah Gubernur DKI Jakarta ,, Nila F Moeloek turut menyambangi , Gatot Soebroto, pagi ini.,Mobil Toyota Alphard berpelat nomor B 29 RI yang ditumpangi Menteri Kesehatan Nila F Moeloek berhenti di depan pintu masuk Paviliun , Gatot Subroto, Jakarta Pusat, pada Selasa (10/9/2019).,Tak lama, dari mobil tersebut keluar lah Menteri Kesehatan Nila F Moeloek yang hendak menjenguk Presiden ke-3 RI, BJ Habibie.,Selain itu, terlihat pula Presiden ke-6 RI Susilo Bambang Yudhoyono (SBY).,Presiden ke-6 RI Susilo Bambang Yudhoyono (SBY) turun dari mobil Toyota Alphard berpelat nomor F 414 RI.,Gubernur DKI Jakarta , datang mengunjungi BJ Habibie di Rumah Sakit Pusat Angkatan Darat/RSPAD Gatot Soebroto, Selasa (10/9/2019) pagi ini.,Saat ini Anis Baswedan masih berada di dalam ruangan tempat BJ Habibie dirawat.,Kabar Anies mengunjungi BJ Habibie ini diinfokan Pemprov DKI Jakarta.</t>
  </si>
  <si>
    <t>https://www.tribunnews.com/nasional/2019/09/10/sejumlah-pejabat-besuk-bj-habibie-di-rspad-sby-nila-moeloek-hingga-anies-baswedan</t>
  </si>
  <si>
    <t xml:space="preserve"> ‚ÄéGubernur DKI Jakarta ,, Selasa (10/9/2019) menjenguk , di , Gatot Soebroto, Jakarta Pusat.,Ditemui usai menjenguk, Anies yang menggunakan kemeja putih dibalut jas hitam sempat memberikan keterangan pada awak media.,"Tadi saya baru menjenguk langsung Pak Habibie, beliau ada keluarga disana juga, ada Mas Ilham. Kondisi kesehatan beliau cukup berat dan tim dokter yang bisa menjelaskan," ucap Anies di Paviliun Kartika, RSPAD, Jakarta Pusat.,Anies pun meminta doa agar Allah menurunkan mujizat sehingga , bisa kembali sehat dan beraktifitas seperti sedia kali. Anies juga berharap tim dokter melakukan upaya terbaik‚Äé pada ,.,Dikonfirmasi apakah , bisa diajak berkomunikasi? Anies menjawab tidak bisa namun beliau dalam keadaan sadar.,"Beliau tidak bisa berkomunikasi, beliau posisinya seperti tidur dalam perawatan tertentu. Praktis komunikasi tidak ada tapi beliau sadar dan mendengar karena ada alat dipasang disitu," tambah Anies.,Kondisinya memang tim dokter yang bisa jelaskan detail tapi memang berat, dan kita mendoakan semoga allah menurunkan muzizatnya buat semua ikhtiar manusia ini dan hasilnya,Untuk diketahui, , dirawat di , Gatot Soebroto Jakarta Pusat sejak 1 September 2019 lalu.,Pagi tadi, beredar kabar , meninggal. Namun hal ini dibantah oleh Sekretaris Pribadi ,, Rubijanto.,Sehari sebelumnya, Senin (9/9/e019), Sekretaris Menteri Negara Setya Utama juga menyebut kondisi , sudah membaik.,Setya memastikan pemerintah akan menanggung seluruh biaya perawatan , selama di , sesuai dengan UU No 7 tahun 1978 tentang Hak Keuangan bagi Presiden dan Wakil Presiden.,Untuk menangani kesehatan ,, sebanyak 44 dokter kepresidenan telah disiapkan. Mereka terdiri dari 34 tim panel ahli dan 10 dokter pribadi presiden.</t>
  </si>
  <si>
    <t>https://www.tribunnews.com/nasional/2019/09/10/jenguk-bj-habibie-anies-baswedan-tidak-bisa-diajak-berkomunikasi-tapi-dalam-kondisi-sadar</t>
  </si>
  <si>
    <t>¬†- Traveler yang liburan ke , wajib mampir ke¬†enam tempat makan enak di sana.,Kota Batu menjadi destinasi wisata yang tepat untuk liburan sembari rileksasi tubuh dan pikiran.,Selain menawarkan beragam tempat wisata, di , ini traveler bisa menemukan aneka jenis makanan.,Mulai dari makanan berat hingga makanan malam yang cocok untuk disantap bersama keluarga maupun teman.,Berikut¬†enam tempat makan enak di , yang wajib traveler coba:,Ketan sebenarnya merupakan makanan tradisional.,Namun, kini banyak yang melakukan inovasi sehingga ketan menjadi makanan yang kekinian.,Nah, traveler bisa menikmati ketan kekinian ini jika berkunjung ke ,, Malang.</t>
  </si>
  <si>
    <t>https://www.tribunnews.com/travel/2019/09/10/traveler-wajib-tahu-6-tempat-makan-enak-di-kota-batu</t>
  </si>
  <si>
    <t>Publik tengah dihebohkan dengan hadirnya ,, putri pasangan , dan , dalam ajang pencarian bakat 'The Voice'.,Awalnya, , tak mengetahui bahwa suara yang didengarnya merupakan suara Naja, hingga ia memutuskan untuk tak memencet tombol merah untuk memilih anaknya itu hingga lagu hampir berakhir.,Namun sebelum lagu itu benar-benar berakhir, Armand kemudian memutuskan untuk memencet tombol namun secara perlahan seakan masih ragu.,Dikutip,dari tayangan YouTube The,Selasa (10/9/2019), Naja justru tak memilih Armand ketika tiba gilirannya untuk memutuskan siapa yang ingin dijadikan pelatih.,Awalnya, Armand diminta untuk merayu Naja agar mau bergabung dalam timnya.,Namun Armand mengaku bahwa dirinya tak bisa memberikan rayuan pada putri pertamanya itu.,"Justru kalau saya enggak bisa merayu. Terus terang ini baru pertama kali nih di¬†TV nasional, yang menyaksikan jutaan orang.","Saya sama Dewi itu mengetahui bahwa Naja itu suaranya itu bagus dari ya di SD lah," ucap Armand.,Selaku orang tua Naja, ia memasrahkan segala keputusan di tangan Naja.,"Ya kita sebagai orang tua hanya bisa memberikan dorongan saja gitu kan," tambahnya.</t>
  </si>
  <si>
    <t>https://www.tribunnews.com/seleb/2019/09/10/naja-anak-dewi-gita-ikuti-ajang-the-voice-indonesia-tak-mau-pilih-armand-maulana-jadi-coach-nya</t>
  </si>
  <si>
    <t xml:space="preserve"> Fasilitas Kemudahan Impor Tujuan Ekspor (KITE) untuk Industri Kecil dan Menengah (IKM) yang dikeluarkan , kembali membantu pengusaha dalam negeri mengekspor hasil produksinya ke luar negeri. Pada Kamis (5/9), PT Sumber Makmur Bakti Mulia didukung oleh Kementerian Pertanian melalui Badan Karantina Pertanian mengekspor 95 ton serabut kelapa ke China.,Dalam acara coffee morning sekaligus pelepasan ekspor tersebut, Kepala Subseksi Hanggar II , ,, Kitri Wahyudi mengungkapkan bahwa fasilitas yang digunakan dalam ekspor kali ini adalah ,. ‚ÄúAdapun fasilitas yang bisa diberikan untuk mendukung ekspor di , yaitu fasilitas ,. Untuk setiap importasi menggunakan fasiitas ,, bea masuk dibebaskan untuk bahan baku, bahan penolong, barang contoh, dan barang modal. PPN dan PPnBM impor tidak dipungut. Dengan fasilitas yang diberikan ini diharapkan dapat membuka peluang ekspor di , sehingga apabila komoditas ekspornya dari ,, ekspornya juga bisa melalui ,,‚Äù ungkap Kitri.,Masih dalam kesempatan yang sama, Kepala Balai Besar Karantina Pertanian Surabaya, Musyaffak Fauzi, mengungkapkan, ‚ÄúSerabut kelapa yang selama ini dianggap limbah, sekarang memiliki nilai ekonomis tinggi yaitu dimanfaatkan untuk dibuat matras atau jok mobil. Tiongkok merupakan salah satu negara yang memanfaatkan serabut kelapa asal ,,‚Äù ujar Musyaffak.,Eksportasi serabut kelapa ini telah dilakukan sejak 2016 dan mengalami peningkatan dari tahun ke tahun. Menurut data tahun 2018 periode Januari-Agustus ekspor Cocofibre dan Cocopeat mencapai 6.772 ton, atau senilai Rp 19 miliar. Kemudian, pada periode yang sama di 2019 ekspor komoditas serupa mencapai 11.333ton atau senilai Rp 33 miliar. Berdasarkan data tersebut, terjadi kenaikan yang signifikan dari sisi jumlah dan nilai, yaitu lebih dari 50 persen.,	
			</t>
  </si>
  <si>
    <t>https://www.tribunnews.com/bea-cukai/2019/09/10/fasilitas-kite-ikm-bea-cukai-bantu-ekspor-serabut-kelapa-ke-negeri-china</t>
  </si>
  <si>
    <t>Indonesia Creative Cities Festival (ICCF) 2019 di ,, ,, disambut dengan gembira dan dibuka dengan antusias. Pada 02 September, bertempat di Benteng Oranje, ICCF 2019 dibuka secara resmi oleh Wali Kota , Burhan Abdurahman, didampingi juga oleh Sekretaris Umum Indonesia Creative Cities Network (ICCN) Arief Budiman, dan dihadiri oleh warga serta para pengunjung dari luar pulau.,Momentum pembukaan ICCF 2019 ini ditandai oleh tabuhan tifa, alat musik tradisional khas ,, serta tarian tradisional seperti Coka Iba, Togal, dan Kapita.,Bersamaan itu, Wali Kota , sekaligus menyampaikan bahwa Benteng Oranje yang didirikan pada 1607 ini telah mulai revitalisasinya sejak 2011 dan akan selesai tahun ini. Wali Kota , mendorong lebih banyak kegiatan kreatif berlokasi di Benteng Oranje, seperti halnya ICCF 2019 ini.,Karnaval Budaya menjadi kegiatan pembuka dalam rangkaian acara ICCF 2019. Parade warna-warni seni dan budaya tradisional ditampilkan dalam parade sepanjang Kedaton Kesultanan dan Benteng Oranje, dengan misi ‚ÄúMerajut Kembali Indonesia‚Äù.,Spice Tour kemudian digelar pada 03 September 2019, dengan menjelajahi kawasan hutan di Titik Nol Rempah-rempah Dunia, Cengkeh Afo, untuk bersantap siang dengan suguhan makanan berbahan dasar berbagai rempah yang disajikan oleh Komunitas Cengkeh Afo dan Gamalama Spices (CAGS).,Kegiatan berlanjut dengan berlayar ke Pulau Hiri. Ketua Umum ICCN Fiki Satari turut bergabung dalam rombongan besar yang terdiri dari Ketua Jaringan Komunitas , (JARKOT) Zandry Aldrin, serta delegasi ICCN dan ICCF, Deputy of Spain Ambassador, para stakeholders UMKM, pelaku sektor pariwisata, hingga keynote speakers Indonesia Creative Cities Conference (ICCC).,Rombongan Spice Tour ini berangkat dari Pantai Jikomalamo, menggunakan kapal-kapal kayu yang mengantarkan seluruh delegasi berlayar melintasi selat dan mendarat di Pelabuhan Togolobe, Kecamatan Pulau Hiri. Sebagai ketua dan perwakilan rombongan, Fiki Satari langsung disambut oleh masyarakat Pulau Hiri, dengan prosesi pengalungan bunga dan upacara tradisi Joko Kaha atau ‚Äúinjak tanah‚Äù, serta tarian tradisional Soya-Soya.,Pada pertemuan ini, Camat Pulau Hiri Rustam Malang pun menyampaikan bahwa Pulau Hiri adalah pulau pertama di Indonesia yang telah resmi dideklarasikan sebagai Pulau Layak Anak oleh Menteri Pemberdayaan Perempuan dan Perlindungan Anak, Yohana Susana Yembise.,Kegiatan Spice Tour di Pulau Hiri ini diisi dengan aktivitas berkeliling untuk mengapresiasi tradisi pengolahan kuliner lokal berupa manisan buah pala dan keripik pisang, juga cenderamata yang sebagian besar berbahan kayu dan batok kelapa. ,Pembahasan mengenai ekonomi kreatif daerah pun dilaksanakan dalam skala nasional pada Indonesia Creative Cities Conference (ICCC), yang dimulai pada 04 September 2019 di Hotel Dafam Bela ,. Konferensi Kabupaten/Kota Kreatif ini dihadiri oleh para Bupati dan Wali Kota dari berbagai daerah seluruh Indonesia.</t>
  </si>
  <si>
    <t>https://www.tribunnews.com/nasional/2019/09/10/iccf-2019-keberagaman-persatuan-indonesia-dan-rekor-dunia-di-ternate</t>
  </si>
  <si>
    <t>Pinkfong dan Promotor ‚ÄòBintang Kecil‚Äô dengan bangga mempersembahkan ‚ÄúPinkfong ‚ÄúBaby Shark‚Äù Live Musical‚Äù, Pengalaman Pertunjukan Imersif yang sangat baru, dijadwalkan untuk mengunjungi tiga (3) kota besar di Indonesia; yaitu Yogyakarta, Surabaya dan Jakarta, dimulai dari Bulan Oktober 2019. Kami menghimbau untuk para penggemar untuk mengunjungi , untuk mendapatkan informasi lebih lanjut ketika tur dimulai Oktober nanti!,The Shark Family hidup dengan damai bersama dengan tetangga lautnya sampai suatu ketika si , yang periang menghilang! Bergabunglah bersama Daddy Shark dan , dalam mencari dan memulangkan ,! Berikut adalah jadwal untuk ‚ÄúPinkfong ‚ÄúBaby Shark‚Äù Live Musical‚Äù:,Musikal ini didasari oleh lagu dan tarian yang menjadi sensasi dan fenomena global oleh ,, yaitu ‚ÄòBaby Shark‚Äô. Pengalaman pertunjukan yang spesial ini akan menghibur banyak sekali penggemar beragam umur, dalam mengikuti petualangan , dan , mengarungi lautan, melakukan nyanyian dan tarian lagu-lagu klasik maupun lagu baru seperti Five Little Monkeys, Wheels on the Bus, Jungle Boogie,¬†Monkey Banana Dance¬†dan tentunya, ,!,Baby Shark, Lagu yang terkenal secara global yang menceritakan mengenai The Shark Family, selalu menaiki charts dan menghubungkan para penggemar di seluruh dunia. Setelah memasuki #32 Billboard Hot 100, lagu yang menjadi Top 50 dalam jangka waktu 174 minggu, sambil menduduki #1 Kids Digital Song Sales Chart, Video tarian , telah dilihat sebanyak 3,2 miliar kali, membuatnya menjadi video ke-7 paling ditonton sepanjang sejarah YouTube.,Roderick Tjandra,¬† sebagai Managing Director Bintang Kecil mengatakan, ‚ÄúKami sangat bersemangat untuk dapat menjadi partner dengan , untuk menghidupkan sensasi global , di Jogjakarta, Surabaya, dan Jakarta. Pertunjukan ini akan menjadi pengalaman yang sangat menyenangkan dan interaktif untuk dapat dinikmati oleh seluruh keluarga.‚Äù,Tiket untuk ‚ÄúPinkfong ‚ÄúBaby Shark‚Äù Live Musical‚Äù dapat dibeli mulai dari tanggal 29 Agustus secara online di official ticketing partner kami di¬†, ,:</t>
  </si>
  <si>
    <t>https://www.tribunnews.com/travel/2019/09/10/pinkfong-baby-shark-live-musical-hadir-di-indonesia-pertama-kalinya</t>
  </si>
  <si>
    <t>¬†Ibu dari anak korban pem-bully-an, Sri Ani Lestari (38) mengungkap kondisi Fatir Ahmad sebelum meninggal dunia.,Ani mengungkapkan, anaknya meninggal diduga akibat tendangan dan pukul dari teman sepermainan Fatir Ahmad yang berinisial I.,Dikutip,dari,pada Selasa (10/9/2019), sehari setelah anaknya mendapat pukulan, terdapat hal aneh yang dialami anaknya.,Fatir sempat muntah-muntah.,Terdapat tiga benjolan di ketiak bocah enam tahun tersebut.,"Saya langsung oleskan , untuk menghilangkan benjolan tersebut," kata Ani saat ditemui,di kediamannya di Kecamatan Leuwimunding, Kabupaten ,, Senin (9/9/2019).,Pada hari ketiga, rahang Fatir mengalami pembengkakan.,Kemudian, Ani memanggil tukang urut untuk merawat anaknya.</t>
  </si>
  <si>
    <t>https://www.tribunnews.com/regional/2019/09/10/ibu-dari-bocah-korban-bully-ungkap-hal-aneh-sebelum-anaknya-meninggal-ditolak-sejumlah-rumah-sakit</t>
  </si>
  <si>
    <t>- Mantan Anggota DPR yang juga pesohor , mengungkapkan modus kejahatan yang mengaku sebagai dirinya.,Hal itu diungkapkan , melalui Instagram miliknya,,Minggu (8/9/2019).,Melalui unggahan di Instagram, Ingrid menjelaskan namanya telah dicatut untuk modus kejahatan di media sosial.,Modus tersebut diketahui Ingrid dari temannya yang juga artis Muzdalifah.,Ingrid menerangkan bahwa , bertanya kepadanya setelah mentransfer sejumlah uang.,Namun, Ingrid membantah telah menerima uang.,tulis Ingrid.</t>
  </si>
  <si>
    <t>https://www.tribunnews.com/seleb/2019/09/10/beberkan-modus-kejahatan-yang-mengaku-dirinya-ingrid-kansil-sebut-muzdalifah-telah-transfer-uang</t>
  </si>
  <si>
    <t xml:space="preserve"> Tidak terasa 8 bulan sudah , ditinggal , yang mendekam di penjara.,Selama 8 bulan itu, kehidupan , tentu menjadi sorotan publik yang penasaran bagaimana sang Nyonya bertahan hidup tanpa ,.,Setiap gerak-gerik , selama ditinggal , yang sedang dipenjara seolah-olah tak lepas dari pengawasan publik.,Apalagi, Mulan memiliki imej yang kurang baik di mata masyarakat selama menjadi istri Dhani.,Selama 8 bulan itu, mau tak mau Mulan harus terbiasa menjalani aktivitas seorang diri.,Tak ada lagi Dhani yang siap mengulurkan tangan tatkala Mulan merasa butuh bantuan atau sekadar penat menjalani rutinitas.,Namun, nampaknya Mulan tak lantas bermuram durja di dalam kesendiriannya kini.,Memang di awal-awal masa penahana Dhani, Mulan terlihat masih sering sedih dan mengunggah sederet postingan galau.,Tapi makin ke sini, Mulan makin terlihat kuat dan sudah bisa menikmati hari-harinya dengan senyum ceria.,Seperti kemarin (9/9/2019) saat Mulan menyempatkan diri berjalan-jalan dengan penyanyi Patrecia Nelson, atau yang dulu akrab dikenal sebagai Petty dari duo Jebe &amp; Petty.</t>
  </si>
  <si>
    <t>https://www.tribunnews.com/seleb/2019/09/10/terbiasa-ditinggal-ahmad-dhani-hidup-di-penjara-mulan-jameela-nikmati-makan-hanya-pakai-garam</t>
  </si>
  <si>
    <t>-¬†Inilah jadwal , hari ini Selasa, 10 September 2019, ada The Dinosaur Project dan Godzilla di TransTV.,Pada pertandingan sepak bola hari ini, ada laga , 2022 Timnas Indonesia vs Thaiuland di TVRI.,Acara TV yang tayang di seluruh stasiun TV nasional, mulai dari RCTI, SCTV, Indosiar, Trans TV, Trans 7, Kompas TV, Net TV dan sebagainya.,Menonton televisi (TV) merupakan kegiatan yang ideal untuk mengisi waktu luang.,TV selalu menyajikan acara yang beragam dan menarik sepanjang hari selama 24 jam.,Namun, tak semua , sesuai dengan selera masing-masing orang.,Tentu ada beberapa program yang menjadi favorit masing-masing orang.,Untuk mengetahui jadwal tayang acara favoritmu, simak jadwal TV hari ini, Selasa (10/9/2019) dirangkum , dari JadwalTV.net.,11:00WIB Ishq Mein Marjawan,13:30WIB Yeh Rishta,15:00WIB Ishq Subhan Allah,17:00WIB Pesbukers,18:00WIB Fitri,20:00WIB Janji Suci,21:30WIB Janji Di Atas Ingkar,23:15WIB Sepasang Mata Maut</t>
  </si>
  <si>
    <t>https://www.tribunnews.com/seleb/2019/09/10/jadwal-acara-tv-hari-ini-selasa-10-september-2019-indonesia-vs-thailand-di-tvri-godzilla-di-gtv</t>
  </si>
  <si>
    <t xml:space="preserve">¬†Pasangan selebriti, Jennifer Jill Supit dan,, sama-sama mengaku pernah ingin selingkuh.,blak-blakan mengakui hal tersebut saat tampil dalam talkshow Bisik-bisik Tetangga di kanal Youtube¬†,Tapi,,dan,terjadi saat mereka masih berpacaran.,Blak-blakan pasangan Jennifer Jill Supit dan Ajun Perwira ini terjadi secara tidak sengaja saat mengikuti game dalam Talkshow Bisik-bisik Tetangga tadi.¬†,Di satu segmen, Jennifer Jill Supit dan Ajun Perwira yang menikah dengan perbedaan usia 17 tahun, mengikuti sebuah game. </t>
  </si>
  <si>
    <t>https://www.tribunnews.com/seleb/2019/09/10/jennifer-jill-akui-sering-mau-selingkuh-ajun-perwira-juga-mau-tapi-batal-pas-ingat-wajah-jennifer</t>
  </si>
  <si>
    <t>nya.,- ,, istri , melahirkan anak keduanya dengan selamat pada 2 Sepetember 2019 lalu.,Kebahagiaan tengah dirasakan oleh mantan kekasih , dan suami, ,.,Kehadiran , rupanya menambah kebahagiaan di tengah keluarga besar ,.,Hampir sepekan setelah melahirkan Sandra Dewi baru mengumumkan kelahiran anak tercintanya.,Kini melalui akun instagramnya , mulai memamerkan kebahagiaannya atas kelahiran anak keduanya tesebut.,Beberapa potret dibagikan , yang terlihat sudah langsing meski baru saja mengandung dan melahirkan seorang bayi.,Berikut beberapa potret cantik dan bahagia Sandra Dewi bersama suami yang tengah menyambut kehadiran anak kedua mereka.</t>
  </si>
  <si>
    <t>https://www.tribunnews.com/seleb/2019/09/10/lahiran-anak-kedua-berikut-deretan-potret-bahagia-sandra-dewi-bersama-mikhael-dan-harvey-moeis</t>
  </si>
  <si>
    <t xml:space="preserve"> Setelah melawan Malaysia, kini giliran Thailand yang akan menjadi lawan Timnas Indonesia di ajang kualifikasi Piala Dunia Qatar 2022.,Pertandingan Timnas Indonesia melawan¬†Thailand akan digelar di Stadion Utama Gelora Bung Karno malam ini, Selasa (10/9/2019) pukul 19.30 WIB.,Berapa kocek yang harus Anda rogoh untuk menyaksikan pertandingan bersejarah tersebut?,Harga tiket laga , di ajang kualifikasi Piala Dunia Qatar 2022 diperkirakan sekitar Rp 125 ribu.,Harga tersebut sesuai dengan pengumuman yang disampaikan oleh PSSI melalui laman resminya.,Di pentas kualifikasi Piala Dunia Qatar 2022, Timnas Indonesia tergabung dalam grup G yang diisi oleh tim-tim kuat Asia.,Antara lain, Uni Emirat Arab, Vietnam, Thailand, Malaysia, dan Indonesia.,Mau tak mau, Timnas Indonesia harus menang di pertandingan sore nanti untuk mengejar asa lolos ke babak selanjutnya.,Pasalnya, pada kesempatan pertama menjadi tuan rumah di¬†matchday¬†1,¬†timnas Indonesia¬†ditekuk rival tetangga, Malaysia, Kamis (4/9/2019).</t>
  </si>
  <si>
    <t>https://www.tribunnews.com/superskor/2019/09/10/harga-tiket-di-gbk-nonton-timnas-indonesia-vs-thailand-di-ajang-kualifikasi-piala-dunia-qatar-2022</t>
  </si>
  <si>
    <t xml:space="preserve"> Berikut ini adalah ramalan ,mu untuk hari esok, Rabu 11 September 2019.,Bagaimana hari esokmu akan berjalan?,Tentunya kita berharap segala sesuatu yang terbaik terjadi di dalam kehidupan kita kan.,Temukan jawabannya pada ramalan , yang dikutip, dari , pada Selasa (10/9/2019).,¬†,Simak selengkapnya di sini!,Akhir-akhir ini , sangat sibuk dengan pekerjaan dan kehidupan sosialnya.,Sudah saatnya , memberi dirinya istirahat untuk menikmati sesuatu untuk keuntungannya sendiri.</t>
  </si>
  <si>
    <t>https://www.tribunnews.com/lifestyle/2019/09/10/ramalan-zodiak-besok-rabu-11-september-2019-aries-beristirahatlah-taurus-hati-hati-lebih-boros</t>
  </si>
  <si>
    <t xml:space="preserve"> - Penasihat Hukum ,, Maqdir Ismail, mengaku optimistis majelis hakim mengabulkan permohonan , (PK) yang diajukan dan memutus bebas kliennya dari perkara kasus korupsi KTP-elektronik.,"Ya, Insya Allah," kata Maqdir, ditemui di Pengadilan Negeri (PN) Jakarta Pusat, Selasa (10/9/2019).,Dia menyerahkan semua proses penanganan perkara PK kepada majelis hakim.,"Semuanya nanti akan kami serahkan kepada mahkamah. Kami tunggu saja nanti keputusan Mahkamah Agung seperti apa," kata dia.,Untuk melengkapi permohonan PK, dia menegaskan, akan melengkapi dengan bukti-bukti terkait. Sejumlah bukti itu akan dibawa pada agenda pembuktian.,"Agendanya ke depan itu pembuktian dari pihak kami. Kemungkinan nanti akan ada pembuktian dari pihak KPK. Kemudian kesimpulan. Selesai," tambahnya.,Sebelumnya, Terpidana korupsi , meminta majelis hakim mengabulkan peninjauan kembali (PK) yang diajukan. Upaya PK itu diajukan agar mantan Ketua DPR RI itu dapat bebas dari jerat hukuman kasus korupsi KTP-Elektronik.,Pernyataan itu disampaikan Novanto pada saat sidang perdana perkara PK di Pengadilan Negeri (PN) Jakarta Pusat, pada Rabu (28/8/2019).,"Mengadili, menerima dan mengabulkan Permohonan , dari pemohon PK untuk seluruhnya dan membatalkan Putusan Pengadilan Tindak Pidana Korupsi pada Pengadilan Negeri Jakarta Pusat Nomor 130/Pid.Sus/TPK/2017/PN.Jkt.Pst;," ujar Maqdir Ismail, penasihat hukum ,, saat membacakan permohonan PK.,Selain itu, dia meminta, agar majelis hakim menyatakan dia tidak terbukti secara sah dan meyakinkan bersalah melakukan tindak pidana sebagaimana didakwakan Jaksa Penuntut Umum.,Lalu, meminta majelis hakim membebaskan terpidana oleh karena itu dari seluruh dakwaan tersebut, meminta majelis hakim memulihkan hak-hak terpidana dalam kemampuan, kedudukan dan harkat serta martabatnya.,Meminta majelis hakim memerintahkan agar terpidana dikeluarkan dari Lembaga Pemasayarakatan, meminta majelis hakim menyatakan seluruh barang bukti dikembalikan kepada yang berhak; dan membebankan biaya perkara ini kepada Negara.,"Namun apabila Majelis Hakim berpendapat lain, mohon kiranya Majelis Hakim , memberi putusan seadil-adilnya," tambahnya</t>
  </si>
  <si>
    <t>https://www.tribunnews.com/nasional/2019/09/10/kubu-setya-novanto-optimistis-permohonan-pk-dikabulkan-hakim</t>
  </si>
  <si>
    <t xml:space="preserve"> Presiden RI ke-6, , menyampaikan pidato di kediamannya setelah cukup lama rehat karena fokus merawat almarhum ,.,Dalam acara yang bertajuk Malam Kontemplasi tersebut, ada pemandangan haru saat , menyanyikan lagu Candle In The Wind.,SBY tak kuasa membendung air mata yang menetes dari pelupuk matanya karena teringat dengan sang istri, Kristiani Herawati atau Ani Yudhoyono.,Pantauan Tribunnews.com, SBY tidak bisa membendung kesedihannya saat mendengarkan lantunan lagu Elton John berjudul Candle In The Wind.,Lagu itu dibawakan oleh penyanyi , dalam acara 'Malam Kontemplasi' di Pendopo Puri Cikeas, Gunung Putri, Bogor, Jawa Barat, Senin (9/9/2019).,Dikutip Tribunjogja.com dari TribunSolo.com (Grup Tribunnews.com) , SBY terus menitihkan air matanya saat , mulai menyanyikan lagu itu.,Matanya terus bercucuran air mata.,Tangan kanannya pun terus menceka air matanya denga tisu.,SBY juga terlihat tertunduk saat Joy terus melantukan lagu yang memiliki memori antara dirinya dan ,.,Sebelumnya, pembawa acara menceritakan, lagu ini kenangan SBY dan ,, karena lagu ini juga didengarkan saat menyaksikan tayangan tv prosesi pemakanan Putri Diana.</t>
  </si>
  <si>
    <t>https://www.tribunnews.com/lifestyle/2019/09/10/tangisan-sby-saat-dengarkan-nyanyian-candle-in-the-wind-joy-tobing-ingat-ani-yudhoyono</t>
  </si>
  <si>
    <t xml:space="preserve"> Artis peran , memberikan isyarat tak bisa dijenguk pada pekan ini di Rumah Sakit Cipto Mangunkusumo, Salemba, Jakarta.,Mengapa?,Ternyata pekan ini , akan fokus menjalani pengobatan terapi radiasi di kepala. ,"Whole Brain dulu ya, Thank you buat yang sudah datang ke Gedung A rawat inap RSCM untuk give me love," tulis Ria dalam unggahan di akun Instagramnya @riairawan Selasa (10/9/2019).,Ria Irawan mengatakan, terdapat tumor di kepalanya yang menekan saraf bicara.,Dia butuh tenaga selama menjalani terapi radiasi agar sel , tak menyebar lebih luas. ,"Tapi ini minggu untuk saya melakukan radiasi dibagian Kelapa. Kepala,saya butuh tenaga dan konsentrasi. Ok.. Maaf berjuta maaf," sambungnya.,Dalam unggahan foto itu, Ria juga menuliskan, "See u next week ya...",Ria Irawan dirawat di rumah sakit pada awal September setelah sel , diketahui kembali menyebar ke organ tubuh lain.,Sejak saat itu, dukungan semangat terus mengalir untuk Ria.,Sejumlah rekan artis datang menjenguknya, seperti Lala Karmela, Prisia Nasution, hingga Melly Goeslaw.,Kakak Ria, Dewi Irawan mengatakan, adiknya itu senang dikunjungi teman-temannya meskipun dalam kondisi lemah.</t>
  </si>
  <si>
    <t>https://www.tribunnews.com/seleb/2019/09/10/perlu-tenaga-untuk-radioterapi-kanker-ria-irawan-tak-bisa-dijenguk-pekan-ini</t>
  </si>
  <si>
    <t>¬†- Jumat (6/9/2019) pekan lalu, terjadi kecelakaan lalu lintas di kawasan ,, , (Tangsel).,Dari lima kendaraan terebut, empat di antaranya adalah mobil pribadi berjenis Mark X, Ayla, Sienta dan Innova.,Mobil-mobil itu mengalami kerusakan setelah ditabrak truk tanah yang melintas dari arah,Sektor 9 menunju Graha Raya,.,Setelah dilakukan pemeriksaan, polisi memastikan bahwa sopir bernama Wahyu (25) mengendarai truknya dengan kondisi mengantuk.,"Dia (sopir truk) mengaku salah. Dia bilang mengantuk. Dan saat ini untuk,sudah menjadi tersangka," kata,, Senin (9/9/2019).,Hedwin menjelasakan, sopir tersebut disangkakan pasal tentang Kelalaian Saat Berkendara yang menyebabkan kerusakan hingga mengalami kerugian materi.,"Pasalnya itu 310 untuk ancaman maksimum 6 bulan penjara atau denda satu juta rupiah," katanya.,Sopir truk mengantuk usai lembur Wahyu (25),,tanah yang menabrak empat mobil Jalan Boulevard,,Sektor 7,,(Tangsel) pada Jumat (6/9/2019) sore, mengaku mengantuk usai,.,Hal tersebut dikatakan,usai pemeriksaan terhadap Wahyu (25), tiga hari usai kejadian.,"Memang akui kalau dia salah dan mengantuk. Katanya dia sebelum kejadian malamnya masih kerja lembur. Katanya dia begadang," kata Hedwin.</t>
  </si>
  <si>
    <t>https://www.tribunnews.com/metropolitan/2019/09/10/pengakuan-sopir-truk-terkait-tabrakan-beruntun-di-bintaro-mengantuk-dan-hindari-macet-di-tol</t>
  </si>
  <si>
    <t xml:space="preserve"> - Misran (59), warga yang , saat sedang mencari ikan di ,, untuk sementara ini tidak bisa mencari ikan.,Korban terpaksa beristirahat di rumah. Ia menempatkan kasur di ruang tengah rumahnya.,Sembari harus menahan rasa sakit di pinggang kanan, paha kanan dan perutnya yang terluka karena gigitan buaya pada Jumat (6/9/2019) malam.,Misran , saat mencari ikan di ,, Dusun Tanjung Alam, Desa Simangalam, Kecamatan Kualuh Selatan, Kabupaten , Utara.,Akibat kejadian itu, Misran mengalami luka di bagian perut, dada dan punggung. Sedangkan sampan yang digunakannya hancur.,Camat Kualuh Selatan, Abdul Hariman mengatakan pihaknya bersama dengan beberapa orang lainnya, telah mengunjungi dan bertemu dengan Misran.,Ia menceritakan saat ditemui, Misran dalam posisi duduk di atas kasurnya menggunakan sarung dan kaos singlet berwarna putih serta menunjukkan luka bekas gigitan buaya yang berada di perut, pinggul kanan dan paha kanannya.,"Misran mengalami luka gigitan buaya di Sei Simangalam dan menderita luka 18 jahitan," kata Hariman, Selasa (10/9/2019).,Hariman menduga buaya tersebut berasal dari Sungau Kualuh yang migrasi ke Sungai Sei Simangalam.,Karena berdasarkan keterangan masyarakat di sekitar lokasi, buaya tersebut sudah sering menyerang sampan nelayan sejak dua tahun terakhir.</t>
  </si>
  <si>
    <t>https://www.tribunnews.com/regional/2019/09/10/sampannya-hancur-diserang-buaya-di-sungai-simangalam-misran-selamat-meski-tubuhnya-terluka</t>
  </si>
  <si>
    <t xml:space="preserve"> - Kondisi terkini Presiden ke-3 RI Bacharuddin Jusuf Habibie saat ini terus mendapatkan perhatian banyak pihak, mulai dari Presiden hingga para petinggi lembaga pemerintahan.,Termasuk salah satu lembaga yang didirikan oleh tokoh yang akrab disapa Eyang Habibie itu, Badan Pengkajian dan Penerapan Teknologi (BPPT).,Seperti yang disampaikan Kepala , Hammam Riza yang turut mendoakan kesehatan Eyang Habibie.,Ia pun merasa senang karena kondisi kesehatan tokoh yang dikenal sebagai Bapak Teknologi itu telah membaik.,"Alhamdulillah (kondisi beliau membaik), semoga eyang Habibie yang kami cintai, dikaruniai kesehatan yang berlimpah," ujar Hammam, di Kantor ,, Jalan MH Thamrin, Jakarta Pusat, Selasa (10/9/2019).,Perlu diketahui, saat ini Eyang Habibie tengah dirawat secara intensif di ruang CICU, Paviliun Kartika, Rumah Sakit Pusat Angkatan Darat (RSPAD) Gatot Subroto, Jakarta Pusat.,Hammam pun menyampaikan bahwa seluruh karyawan lembaga yang berfokus pada bidang kaji-terap teknologi tersebut terus mendoakan kesehatan Eyang Habibie.,Eyang Habibie selama ini memang memiliki andil besar dalam perkembangan Ilmu Pengetahuan dan Teknologi (IPTEK) di tanah air.,Melalui ,, banyak teknologi yang telah ia kembangkan, satu diantaranya adalah pesawat.,Tidak hanya itu, ia juga mengembangkan industri strategis dalam negeri.,Harapan yang kini ingin diwujudkan Eyang Habibie adalah menjadikan SDM Iptek Indonesia berjaya dan mampu mandiri dalam memajukan industri tanah air.</t>
  </si>
  <si>
    <t>https://www.tribunnews.com/nasional/2019/09/10/kondisi-bapak-teknologi-eyang-habibie-membaik-doa-dan-harapan-terus-disampaikan</t>
  </si>
  <si>
    <t xml:space="preserve"> - , mengalami tahun yang sulit dan sempat bingung dengan¬†jati diri permainan¬†mereka.,Jongkolphan Kititharakul/Rawinda Prajongjai baru saja merengkuh titel kampiun pada ,, Minggu (8/9/2019) lalu.,Gelar juara yang diraih ganda putri Thailand tersebut tidak didapat melalui kemenangan yang mudah.,Dalam perjalanan menuju laga puncak ,, , harus bekerja keras.,Salah satu lawan berat yang mereka taklukkan adalah unggulan teratas yang tak lain adalah ganda putri Indonesia, ,, di semifinal.,Kititharakul/Prajongjai¬†menang atas Greysia/Apriyani melalui laga¬†rubber game¬†dengan skor 21-18, 12-21, 21-17.,Kemenangan atas Greysia/Apriyani tersebut sekaligus ajang revans bagi mereka setelah sebelumnya menelan empat kali kekalahan dalam empat pertemuan terakhir di turnamen BWF.</t>
  </si>
  <si>
    <t>https://www.tribunnews.com/sport/2019/09/10/gelar-chinese-taipei-open-2019-hapus-kebingungan-ganda-putri-thailand-ini</t>
  </si>
  <si>
    <t>-- , ikut ambil peran dalam film berjudul Suami yang Menangis.,Yang mana film tersebut mengangkat cerita tentang almarhum ,, ayahanda Alvin.,Alvin bakal memerankan sosok , di masa muda.,Saat Ustaz Arifin Ilham menemukan jalan menuju pintu taubat hingga kisah cintanya.,Mengetahu , berperan sebagai Ustaz Arifin Iantas siapakah yang berperan menjadi istrinya?,Rupanya yang berperan sebagai Wahyuniati Al-Waliy atau Yuni, istri pertama ,, bukan ,.,Melainkan sosok aktris muda , Almadania.,Betari Ayu Almadania ditunjuk memerankan Yuni lantaran dianggap memiliki kepribadian lembut.,Sehari-hari ia juga menggunakan hijab.,Sementara itu, , sendiri tampaknya berkawan baik dengan ,.,Tak terbersit rasa cemburu tatkala ia bertemu dengan sosok wanita yang berakting jadi istri sang suami.</t>
  </si>
  <si>
    <t>https://www.tribunnews.com/seleb/2019/09/10/larissa-chou-foto-bareng-artis-pemeran-istri-alvin-faiz-di-film-sebut-dirinya-menangis-saat-nonton</t>
  </si>
  <si>
    <t xml:space="preserve"> - Dewan Komisaris PT , dikabarkan telah memberhentikan sementara tiga anggota direksinya pada Senin (9/9/2019). Ketiga direktur itu merupakan pejabat yang diambil dari ,.,Dalam surat pemberitahuan yang diterima ,, Selasa (10/9/2019), ketiga anggota direksi yang diberhentikan yakni Direktur Utama Joseph Adrian Saul, Direktur Human Capital and Service Harkandri M Dahler dan Direktur Komersial Joseph Tendean.,Sriwijaya Air belum mengeluarkan pernyataan resmi mengenai kebenaran surat tersebut.,"Iya untuk itu (pernyataan resmi) masih kami konsolidasi," kata Head of Corporate Commmunicatios , Adi Willi Hanhari Haloho saat dihubungi ,, Selasa (10/9/2019).,Dalam surat itu, dewan komisaris juga memutuskan untuk mengangkat Anthony Raimond Tampubolon selaku Pelaksana Tugas (Plt) Direktur Utama, Plt Direktur Human Capital &amp; Service dan PLt Direktur Komersial.,Kemudian Anthony Raimond Tampubolon memberikan surat kuasa kepada Robert D Waloni sebagai pelaksana tugas harian (Plh) Direktur Utama ,, dan Rifai sebagai Plh harian Direktur Komersial PT ,.,Untuk diketahui, ketiga direktur yang diberhentikan sementara merupakan pejabat di ,, pasca anak usahanya, Citilink Indonesia melakukan kerja sama operasional (KSO) dengan ,.,Joseph Andrian Saul sebelumnya menjabat sebagai General Manager , di Bali. Sementara Joseph Tendean sebelumnya menjabat sebagai Senior Manager Anciliary ,. Kemudian Harkandri M Dahler sebelumnya menempati posisi Direktur Personalia Garuda Maintenance Facility.</t>
  </si>
  <si>
    <t>https://www.tribunnews.com/bisnis/2019/09/10/sriwijaya-air-berhentikan-3-eks-bos-garuda-indonesia</t>
  </si>
  <si>
    <t>¬†- Seorang Kepala Desa (Kades) di Desa¬†Paluhombo, Bendosari,¬†Sukoharjo, , yang hampir menjadi korban , dua orang yang mengaku sebagai wartawan dan LSM.,Kejadian itu dialami Kades¬†Paluhombo¬†Juwanti (51), pada pertengahan Agustus 2019 lalu.,Kepada TribunSolo.com, Juwanti mengatakan, jika dua orang yang mengaku sebagai (oknum) Wartawan dan (oknum) LSM itu mempertanyakan ijazah persamaannya, yang dianggap palsu.,"(Oknum) wartawan dan LSM datang menemui saya pada sekitar 20 Agustus kemarin, menuduh ijasah persamaan yang saya miliki didapat dengan cara ilegal," katanya Senin (9/9/2019).,Juanti mengutarakan jika¬†wartawan¬†gadungan¬†itu sempat melaporkan ijazahnya ke Dinas Pendidikan.,Dan juga mendatangi Kades lama bernama Mulyadi, yang masih bersaudara dengan Juwanti.,"Di Dinas Pendidikan kan sudah ada ijazah saya, lalu dia juga mendatangi pak mantan (Mulyadi)," imbuhnya,Melalui Mulyadi ini, dua orang itu memeras Juwanti agar membayarkan sejumlah uang, agar masalah ijazahnya tidak dibesar-besarkan.</t>
  </si>
  <si>
    <t>https://www.tribunnews.com/regional/2019/09/10/cerita-kades-paluhombo-sukoharjo-yang-diperas-rp-25-juta-oleh-wartawan-gadungan-oknum-lsm</t>
  </si>
  <si>
    <t xml:space="preserve"> , merilis sebuah , tentang cuaca buruk dan gelombang tinggi di wilayah Indonesia.,Peringatan dini yang diberikan , melalui laman resmi mereka menyatakan, terdapat cuaca buruk dan gelombang tinggi yang akan menerjang wilayah Indonesia.,BMKG mengimbau kepada masyarakat Indonesia, untuk mewaspadai cuaca buruk dan gelombang tinggi, yang akan terjadi pada Rabu 11 September 2019 besok.,Namun, , yang dikeluarkan , ini akan mulai berlaku sejak Selasa (10/9/2019) pukul 19.00 WIB hingga Rabu (11/9/2019) pukul 07.00 WIB.,Dalam , yang dikeluarkan , ini, menyatakan bahwa beberapa wilayah Indonesia akan diterjang gelombang tinggi yang dapat mencapai empat meter.,Selain itu, jika di wilayah-wilayah yang disebutkan ini muncul awan gelap (Cumulonimbus), dapat menimbulkan angin kencang dan menambah tinggi gelombang.,BMKG juga menyebutkan bahwa pembaharuan dan perubahan terkait peringatan dini cuaca buruk dan gelombang tinggi ini, dapat dikeluarkan setiap saat.</t>
  </si>
  <si>
    <t>https://www.tribunnews.com/nasional/2019/09/10/peringatan-dini-cuaca-buruk-dan-gelombang-tinggi-dari-bmkg-besok-rabu-11-september-2019</t>
  </si>
  <si>
    <t xml:space="preserve"> -Intip ramalan zodiak cinta besok Rabu 11 September 2019.,Bagaimana dengan kisah cintamu hari ini?,Untuk mengetahui kelanjutan kisah cintamu besok, apa salahnya jika kamu membaca ramalan zodiak cintamu besok Rabu 11 September 2019.,Kamu bisa melakukan jauh lebih baik, ketika datang ke kemewahan!,Cobalah untuk mengedit daftar tugasmu dan mengirimkannya ke pasanganmu melalui surat atau menunjukkannya kepada pasanganmu.,Dengan begitu kamu berharap pasanganmu bisa membantumu.</t>
  </si>
  <si>
    <t>https://www.tribunnews.com/lifestyle/2019/09/10/ramalan-zodiak-cinta-besok-rabu-11-september-2019-aquarius-salah-paham-libra-terbenani-rutinitas</t>
  </si>
  <si>
    <t xml:space="preserve"> - Setiap akhir tahun, banyak orang mencari tahu kapan saja hari libur nasional di tahun selanjutnya.,Seperti tahun ini, jelang bulan-bulan akhir 2019, hari libur nasional untuk 2020 juga sudah banyak dicari.,Dengan mengetahui kapan saja hari libur di tahun 2020, kamu bisa segera merencanakan banyak hal.,Seperti hari pernikahan, liburan, dan acara keluarga lainnya.,Untuk tahun 2020 nanti, masyarakat akan mendapatkan 20 hari libur.,Di antaranya 16 Hari Libur Nasional, dan 4 cuti bersama.,Melansir dari berita Tribunnews, penetapan ini sendiri didapat setelah diadakan Rapat Tingkat Menteri di ruang rapat menteri lantai 1 gedung Kemenko PMK, Jakarta.,Rapat ini sendiri dipimpin oleh Menko PMK, Puan Maharani.</t>
  </si>
  <si>
    <t>https://www.tribunnews.com/travel/2019/09/10/daftar-hari-libur-nasional-dan-cuti-bersama-tahun-2020-total-ada-20-tanggal-merah</t>
  </si>
  <si>
    <t>Hotman Paris Hutapea semakin gencar menyindir mantan suami Nia Daniati yang kini bertolak ke Markas PBB untuk memaparkan tentang Hak Asasi Manusia (HAM).,Ya, lewat akun Instagram pribadinya, , beberapa waktu lalu sempat mengutarakan akan mendatangi markas besar Perserikatan Bangsa Bangsa (PBB).,Rupanya keberangkatan Farhat Abbas ke Swiss adalah untuk mendampingi Bupati Banggai, Herwin Yatim untuk memaparkan seputar Hak Asasi Manusia (HAM) di¬†PBB.,Hal ini terliaht dari unggahan , pada Minggu (8/9/2019) melalui akun Instagram,.,kata ,.,Terkait hal itu, , Hutapea kembali memberikan argumen soal , yang kini menjadi salah satu partisipan di PBB.,Hotman Paris Hutapea mengaku tak rela bila Indonesia sampai ditertawakan karena mengirim wakil yang kurang kompeten untuk memaparkan Hak Asasi Manusia (HAM) di Perserikatan Bangsa Bangsa (PBB).</t>
  </si>
  <si>
    <t>https://www.tribunnews.com/seleb/2019/09/10/farhat-abbas-terbang-ke-markas-pbb-di-swiss-hotman-paris-menyindir-beri-pesan</t>
  </si>
  <si>
    <t xml:space="preserve"> - Bak singa yang baru bangun dari tidurnya,¬†Hotman Paris¬†mulai melakukan serangan-serangan pada kubur rival.,Hotman Paris¬†mulai tak segan menyerang langsung¬†Farhat Abbas¬†dan¬†Elza Syarief.,Apalagi setelah kasus amukan¬†Nikita Mirzani¬†kepada¬†Elza Syarief¬†di¬†Hotman Paris¬†Show¬†yang akhirnya berbuntut panjang hingga kini.,Ya, Elza akhirnya memilih untuk mengambil jalur hukum setelah diamuk oleh Nikita.,Elza melaporkan Nikita karena merasa harga dirinya dilecehkan di depan publik.,Tak cuma Nikita saja, Elza juga menyasar 2 orang lain yang menurutnya ikut terlibat.,Elza melaporkan dua host acara¬†Hotman Paris¬†Show, yakni¬†Melaney Ricardo¬†selaku co-host dan tentunya¬†Hotman Paris¬†sendiri.,Elza melaporkan Hotman dalam dua jenis perkara sekaligus, yakni pidana dan perdata.</t>
  </si>
  <si>
    <t>https://www.tribunnews.com/seleb/2019/09/10/elza-syarief-merasa-tersakiti-hotman-paris-klaim-sudah-pasang-badan-hotman-adalah-pahlawanmu</t>
  </si>
  <si>
    <t xml:space="preserve"> - , (Jokowi) berbisik-bisik dengan Menteri Sekretaris Negara ,, sebelum menyetujui pembangunan Istana di Provinsi ,.¬†,Pembangunan Istana, merupakan permintaan dari para tokoh , yang disampaikan saat melakukan pertemuan dengan Presiden Jokowi.¬†,"Dengan kebijakan memindahkan istana ke Kalimantan, saya juga minta dengan hormat untuk membangun Istana Oresiden Republik Indonesia di ,," ujar Abisai Rollo yang menjadi perwakilan dari para tokoh , di Istana Negara, Jakarta, Selasa (10/9/2019).¬†,Saat menjawab permintaan pembangunan Istana di ,, Jokowi menyampaikan bahwa untuk memiliki tanah di , merupakan hal yang sulit.¬†,"Ini kan di sana yang sulit tanahnya, ini tanahnya tadi sudah disediakan benar? 10 hektare gratis?," tanya Jokowi ke Abisai dengan jawaban gratis untuk pemerintah.¬†,"Gratis? 10 hektare benar? Sudah ada?," ucap Jokowi untuk menyakinkan dirinya dan dijawab telah disediakan oleh Abisai.¬†,"Hari ini de facto sudah diserahkan," sambung Jokowi.¬†,Setelah mendapatkan kepastian telah disediakan tanah seluas 10 hektare dengan gratis, Jokowi langsung berbisik-bisik terlebih dahulu dengan , yang berada di sebelah kanannya setelah Menko Polhukam Wiranto.¬†,Tampak, Jokowi berbisik-bisik sembari duduk dengan menoleh ke ,.¬†,Sementara Wiranto bahannya dicondongkan agak ke depan agar Presiden dan , mudah berbicara.,"Ini saya bisik-bisik dulu dengan para menteri supaya keputusannya tidak keliru. Nanti saya ngomong iya, duitnya tidak ada. Ya,¬† jadi mulai tahun depan istana dibangun," tutur Jokowi yang langsung disambut tepuk tangan para tokoh , dan , Barat.¬†,Dalam pertemuan ini, terdapat 61 tokoh asal Bumi Cenderawasih yang hadir dari Provinsi , dan , Barat. Mereka pun menyampaikan sembilan permintaan, satu di antaranya pembangunan Istana di Papus.¬†,¬†</t>
  </si>
  <si>
    <t>https://www.tribunnews.com/nasional/2019/09/10/bisik-bisik-jokowi-dan-pratikno-sebelum-setujui-permintaan-bangun-istana-di-papua</t>
  </si>
  <si>
    <t xml:space="preserve"> Musisi,sempat mengatakan berjanji akan menyekolahkan keluarga korban kecelakaan Dul Jaelani hingga S1, S2 bahkan S3.,Namun janji tersebut belum bisa dipenuhinya hingga sekarang.,"Kalau di surat perjanjian waktu di TV siaran itu, kalau si anak mau kuliah silakan, S1, S2, atau S3 silakan," ujar,, ibunda dari Agus Surahman, korban meninggal,akibat ditabrak,.,Ahmad Dhani sudah menggelontorkan santunan masing-masing Rp 5 juta kepada keluarga korban meninggal akibat ditabrak,di Tol Jagorawi pada 2013.,Santunan ini pun diberikan,kepada 6 keluarga korban tewas,selama 6 tahun meski ada tujuh korban yang meninggal saat itu.,Satu korban diberi santunan langsung¬† karena berstatus bujang.,"Kisaran Rp 5 juta, ada tujuh orang (yang meninggal). Kalau yang meninggal di tempat itu sudah putus karena dia masih bujangan, jadi santunannya sekaligus. Jadi yang lanjut enam orang, enam keluarga," kata Sri Sumarni di kediaman Ahmad Dhani Pinang Mas, Pondok Indah, Jakarta Selatan, Senin (9/9/2019) sore.,Saat ini,,harus merawat dua cucunya setelah sang anak meninggal dalam,tragis tersebut.,Menyinggung soal janji,yang menyekolahkan keluarga korban hingga S3,,mengaku hanya bisa berdoa.</t>
  </si>
  <si>
    <t>https://www.tribunnews.com/seleb/2019/09/10/ahmad-dhani-ganti-sekolahkan-korban-kecelakaan-hingga-s3-dengan-santunan-tiap-bulan-dul-minta-maaf</t>
  </si>
  <si>
    <t xml:space="preserve"> Kemarau rupanya tak hanya membuat persediaan air menipis, tetapi juga menimbulkan sejumlah penyakit.,Berbagai penyakit yang kerap kali muncul saat musim ,, yaitu infeksi saluran pernapasan akut atau ISPA, alergi, iritasi mata, batuk dan pilek, serta ,.,Diare menjadi salah satu penyakit yang paling sering muncul dan menjangkit banyak orang saat musim ,.,Penyakit yang membuat feses encer atau cair saat buang air besar ini, bisa muncul karena menurunnya daya tahan tubuh yang disebabkan oleh udara kering, debu, lalat dan bakteri E.colli, yang semakin banyak berkembang pada musim , ini.,Belum lagi, kemarau membuat persediaan air menipis sehingga memaksa kita untuk mengonsumsi atau menggunakan air yang kurang bersih.,Tak heran jika musim , menjadi salah satu penyebab kita mudah terserang berbagai penyakit, terutama ,.,Tak hanya membuat kita terus menerus pergi ke kamar mandi, rupanya , juga bisa memicu munculnya penyakit , loh!,Parkinson adalah gangguan sistem saraf progresif yang membuat gerak tubuh melambat dan tidak normal.,Penyakit ini mematikan sel saraf yang berfungsi untuk mengontrol gerak tubuh dan perlahan-lahan akan menyebabkan tremor, kaku, serta memperlambat gerakan tubuh.,Bahayanya lagi, penyakit perkinson ini tidak bisa disembuhkan dan pengobatan yang dilakukan hanya berguna untuk menangani gejala.</t>
  </si>
  <si>
    <t>https://www.tribunnews.com/kesehatan/2019/09/10/suhu-panas-udara-kering-saat-kemarau-waspada-diare-hingga-parkinson-dampaknya-bisa-ke-otak</t>
  </si>
  <si>
    <t xml:space="preserve"> Ancaman bahaya kesehatan yang diakibatkan oleh , dan zat kimia berbahaya, seperti TAR, semakin meresahkan masyarakat.,Gerakan Bebas TAR dan Asap Rokok (GEBRAK!) mengajak seluruh masyarakat Indonesia untuk menandatangani , di change.org (http://bit.ly/GerakanBebasTar) tentang bahaya yang ditimbulkan oleh , dan TAR serta mendukung solusi nyata melalui pendekatan pengurangan risiko atas masalah ini.,Ketua GEBRAK!, ,, mengatakan masyarakat belum sepenuhnya menyadari bahaya dari , dan TAR.,Zat kimia berbahaya itu berpotensi menimbulkan masalah kesehatan. ‚ÄúKetika asap rokok dihirup, TAR membentuk lapisan lengket di paru-paru yang dapat menyebabkan kanker. Selain itu, TAR juga dikenal sebagai penyebab kanker mulut dan tenggorakan,‚Äù jelas Aryo dalam keterangannya kepada wartawan, Selasa (10/9/2019).,Aryo melanjutkan hasil pembakaran dari rokok menghasilkan TAR, yang merupakan zat kimia berbahaya. TAR mengandung berbagai senyawa karsinogenik yang dapat menyebabkan kanker. Berdasarkan data National Cancer Institute Amerika Serikat, hampir dari 7.000 bahan kimia yang ada di dalam rokok, 2.000 di antaranya terdapat pada TAR.,Asap rokok, menurut Aryo, juga membahayakan bagi orang-orang yang berada di sekitar perokok. Risiko kanker paru meningkat hingga 20-30 persen pada mereka yang tidak merokok, tapi selalu dikelilingi , dibandingkan non-perokok yang tidak terpapar ,.,Menurut hasil penelitian yang dilakukan di Korea Selatan (2014), paparan , turut memengaruhi kecerdasan intelektual anak-anak. Mereka yang terpapar memilki kecerdasan yang lebih rendah daripada anak-anak yang tidak terkena ,.,‚ÄúBerdasarkan fakta tersebut, kami mengajak masyarakat Indonesia untuk menandatangani , tentang bahaya , dan TAR. Ini merupakan masalah serius yang harus ditangani dengan sungguh-sunguh demi terciptanya kehidupan dan generasi Indonesia yang lebih baik,‚Äù tegas Aryo.,Selain itu, Aryo juga mendorong masyarakat, terutama perokok, untuk memahami secara seksama risiko dari merokok, sehingga dapat memilih produk tembakau alternatif sebagai solusi untuk mengatasi bahaya dari rokok.,Berdasarkan penelitian ilmiah, produk tembakau alternatif minim akan risiko kesehatan karena tidak melalui proses pembakaran.</t>
  </si>
  <si>
    <t>https://www.tribunnews.com/kesehatan/2019/09/10/gebrak-ajak-masyarakat-dukung-petisi-untuk-kurangi-masalah-asap-rokok-dan-tar</t>
  </si>
  <si>
    <t>Ketua Presidium Jaringan aktivis Reformasi Indonesia (Jari 98) -Willy Prakarsa setuju terkait rencana adanya , Undang-undang Komisi Pemberantasan Korupsi (KPK). Ia menilai, , selama ini masih gagal dalam melakukan misinya menggerus korupsi di tanah air. ,Menurutnya, sudah saatnya lembaga antirasuah itu mendapatkan pengawasan guna memperbaiki kinerja KPK yang bobrok, sembrono dan semakin kebablasan. ‚ÄúOTT berkali-kali ini bukti KPK telah gagal karena korupsi masih ada. KPK gagal total melakukan pencegahan. Padahal fungsi pencegahan itu harus diutamakan," kata Willy, Selasa (10/9/2019).,Dewan pengawas adalah salah satu dari enam poin yang diajukan DPR dalam , UU , tersebut. Willypun setuju dengan dimasukkannya dewan pengawas agar kinerja , untuk dapat menyelamatkan uang negara bisa dilakukan secara optimal. Bahkan aktivis ini menyatakan UU , bukalah kitab suci jadi sah jika direvisi. ‚ÄúUUD45 saja bisa diamandemenkan, kenapa UU , tidak,‚Äù katanya lagi.,Aktivis ini bahkan penuding, OTT yang menjadi kebanggaan lembaga antirasuah itu sebagai pemborosan terhadap uang rakyat. Pemasukan yang didapatkan dari Operasi Tangkap Tangan tersebut tidak sebanding dengan biaya operasi yang dilakukan untuk OTT tersebut.,‚ÄúKPK bisa diibaratkan ‚Äúbesar pasak daripada tiang‚Äù. Dalam arti pengeluaran KPK jauh lebih tinggi daripada pemasukannya. OTT terus duit rakyat diobral kemana-mana,‚Äù tegas aktivis ini.,Willy menyarankankan agar dana , yang didapat dari duit rakyat itu bisa dialokasikan untuk hal positif untuk kepentingan rakyat. Bukan untuk kegiatan penyelamatan uang negara yang sedikit namun menghabiskan berkali lipat uang negara.,Sementara pengamat Hukum C Suhadi menjelaskan ada tiga alasan mendasar publik untuk menolak , UU ,. Salah satunya jika , megatur adanya kebijakan SP3, mengatur kewenangan penyadapan, hingga batas nilai korupsi yang bisa ditangani harus rugikan negara lebih dari Rp 1 miliar.,"Sebelum menentukan status tersangkanya, KPK terlebih dahulu melakukan penyelidikan. Jadi tidak gegabah langsung menetapkan tersangka, kecuali tertangkap tangan," ujar Suhadi dalam keterangan tertulis hari ini,"Kalau ada SP3 miris," imbuhnya.,Soal penyadapan, Suhadi menilai DPR tak perlu membatasi , dalam aktivitas tersebut dengan menyerahkan kewenangan persetujuannya ke lembaga lain di luar ,. Apalagi, tak menutup kemungkinan orang-orang yang masuk dalam badan pengawas malah punya kepentingan lain. ,Menurutnya hal ini bisa berdampak pada tidak maksimalnya kinerja ,. Karena sama saja mengintervensi independensi lembaga antirasuah itu.,"Kebebasan kerja KPK sudah pasti tidak maksimal, karena ada pihak lain yang mengatur atau cawe-cawe yang selama ini menjadi independensi KPK. Sehingga lambat atau cepat lembaga ini tidak bergigi lagi sebagai lembaga antirasuah," ujar Suhadi. ,Sedangkan soal pembatasan nilai kasus korupsi yang bisa ditangani , hanya di atas Rp 1 miliar, Suhadi menilai hal tersebut tidak tepat. Sebab terkadang , memiliki informasi terbatas sehingga hanya menjerat pelaku korupsi ratusan juta.,Tapi, bisa jadi kasus yang dianggap receh, justru menuntun , mengungkap aktivitas korupsi yang rugikan negara lebih besar. ,Lanjut kata Suhadi, bila alasan perubahan UU , dilakukan demi mengeliminasi kelompok tertentu di internal , yang menyalahgunakan kekuasaan, maka semestinya orang-orang tersebut yang diganti. Bukan malah merusak regulasi , yang dianggap sudah baik. "Jangan rumahnya yang diganti namun orang-orangnya yang harus dibenahi," kata dia.</t>
  </si>
  <si>
    <t>https://www.tribunnews.com/nasional/2019/09/10/yang-menolak-dan-mendukung-revisi-uu-kpk</t>
  </si>
  <si>
    <t xml:space="preserve"> Live streaming Timnas Indonesia Vs Thailand.,Laga kedua grup G kualifikasi Piala Dunia Qatar 2022 akan mempertemukan Timnas Indonesia melawan Timnas Thailand.,Pertandingan Timnas Indonesia melawan¬†Thailand akan digelar di Stadion Utama Gelora Bung Karno malam ini, Selasa (10/9/2019) pukul 19.30 WIB.,Pertandingan juga bisa disaksikan secara live streaming di Mola TV.,Link live streaming kami cantumkan di akhir artikel.,Jika Anda ingin menonton di Gelora Bung Karno, Anda bisa membeli¬†tiket laga , yang diperkirakan harganya sekitar Rp 125 ribu.,Harga tersebut sesuai dengan pengumuman yang disampaikan oleh PSSI melalui laman resminya.,Di pentas kualifikasi Piala Dunia Qatar 2022, Timnas Indonesia tergabung dalam grup G yang diisi oleh tim-tim kuat Asia.</t>
  </si>
  <si>
    <t>https://www.tribunnews.com/superskor/2019/09/10/link-live-streaming-timnas-indonesia-vs-thailand-di-kualifikasi-piala-dunia-2022-pukul-1930-wib</t>
  </si>
  <si>
    <t xml:space="preserve"> Analis Senior CSA Research Institute , mengatakan nilai sebuah aset akan wajar jika tak jauh berbeda dengan harga di pasar, dan industri bisa menerimanya.,Demikian juga dengan harga lelang menara milik PT Indosat Ooredo Tbk (Isat) yang sedang dilelang.,Operator selular itu saat ini sedang melakukan lelang tower telekomunikasinya sebanyak 3.100 unit menara.atkan dana segar., ,Proses lelang saat ini dalam tahap due dilligence dan lima perusahaan menara kabarnya berminat ikut dalam tender., ,Beberapa perusahaan menara yang tersiar ikut dalam lelang diantaranya PT Sarana Menara Nusantara Tbk (TOWR) melalui anak usaha Protelindo, PT Dayamitra Telekomunikasi (Mitratel), PT Tower Bersama Infrastructure Tbk (TBIG), PT Centratama Telekomunikasi (CENT), dan PT Solusi Tunas Pratama Tbk (SUPR)., ,"Kalau pasar bisa menyerap, itu artinya harganya wajar segitu. Harga wajar kan dilihat nanti besaran pada pemanfaatannya," kata Reza dalam keterangannya.,Sementara Direktur Indonesia ICT Institute Heru Sutadi dalam kajiannya memprediksi harga per menara milik Indosat akan dibuka sekitar US$140 ribu dalam lelang kali ini., ,"Angka ini berkaca pada transaksi Indosat-TBIG pada 2013, serta transaksi yang dilakukan XL Axiata dengan SUPR pada 2014, dan XL-Protelindo pada 2016," paparnya., ,Pada 2013, Indosat melepas 2.500 menaranya ke Tower Bersama senilai US$ 406 juta (sebelum dikenakan beberapa penyesuaian harga). Dari total nilai akuisisi tersebut, sebesar 17,98% atau US$73 juta dibayar dalam bentuk saham dari perusahaan menara itu., ,Pada 2014, XL Axiata melepas 3.500 menara ke Solusi Tunas Pratama dengan nilai Rp 5,6 triliun dimana pembayaran transaksi seluruhnya dalam bentuk tunai. XL menyewa kembali menara yang telah dijual kepada Solusi Tunas Pratama untuk jangka waktu 10 tahun. , ,Pada 2016, XL Axiata PT Profesional Telekomunikasi Indonesia (Protelindo) sebagai pemenang tender 2.500 menara miliknya dengan nilai transaksi sekitar Rp 3,568 triliun., ,"Kalau dilihat dari transaksi yang dihasilkan serta nilai tukar rupiah terhadap dollar AS, taksirannya satu menara Indosat itu sekitar US$140 ribu. Faktor lain yang menentukan valuasi menara itu kan tenancy ratio, usia menara, lokasi, harga sewa kembali, dan lainnya," ulasnya., ,Diyakininya, lelang menara milik Indosat akan ketat karena bisnis infrastruktur telekomunikasi itu menjanjikan margin yang menjanjikan. "Dimana ada bisnis dimana penyewanya sudah pasti seperti menara. Makanya pendanaan tak akan jadi isu bagi buyer, bank asing akan banyak yang support," tukasnya.,	
			</t>
  </si>
  <si>
    <t>https://www.tribunnews.com/bisnis/2019/09/10/indosat-lelang-3100-menara-ini-taksiran-harganya</t>
  </si>
  <si>
    <t>Nia Ramadhani dikenal sebagai artis yang hidup layaknya sosialita.,Sejak dinikahi ,, kehidupan Nia seolah berubah drastis.,Dari yang sebelumnya tak pernah melancong ke luar negeri, kini setiap tahun ia bisa belasan kali ke luar negeri.,Meski hidup mewah, Nia tak pernah melupakan kodratnya sebagai seorang Ibu yang mendidik dan merawat anak-anaknya.,Nia, dulunya dikenal lewat sejumlah perannya yang galak dan antagonis.,Di kehidupannya sebagai seorang Ibu, ternyata ia juga kadang menerapkan hal itu, memarahi hingga memukul anak pun pernah ia lakukan.,Hal itu terungkap dari pengakuan Nia saat mengisi acara di Ngopi Dara, yang diunggah di YouTube pada¬†Selasa (3/9/2019).,Jessica Iskandar pernah menanyakan cara , mendidik anak-anaknya.,Ia memulai dengan bertanya kepada Mikhayla dan Mainaka, anak pertama dan kedua, Nia dan ,.,"Menurut kakak Mikha, mama bawel gak?" tanya Jessica Iskandar.</t>
  </si>
  <si>
    <t>https://www.tribunnews.com/seleb/2019/09/10/menilik-cara-nia-ramadhani-didik-anak-tak-mau-buah-hatinya-bergantung-pada-kekayaan-orangtua</t>
  </si>
  <si>
    <t xml:space="preserve"> - Kementerian Perhubungan (Kemenhub) menyambut baik peluncuran layanan terbaru dari perusahaan transportasi online Gojek, yakni Gocar Instan di Bandara Internasional Soekarno-Hatta, Tangerang, Selasa (10/9/2019).,Direktur Angkutan Jalan , Ahmad Yani mengatakan, hal itu akan meningkatkan pelayanan transportasi kepada penumpang bandara.,Dia berpesan agar aplikator dan mitra pengemudi selalu mengutamakan keselamatan, keamanan serta kenyaman bagi penumpang.,"Kami ikut bahagia menyambut layanan Gocar bisa semakin memudahkan masyarakat. Awalnya di Soetta, mungkin nanti bisa diperluas ke Raden Inten (Lampung) Medan, Pekanbaru dan lainnya," kata Yani di Bandara Soetta, Tangerang, Selasa (10/9/2019).,Selain itu, Yani tak khawatir akan adanya potensi bahwa layanan taksi online mematikan bisnis transportasi lain di bandara. Menurutnya, setiap layanan memiliki pangsa pasanya masing-masing.,"Sekarang kan semuanya berjalan. Bluebird juga jalan, bus lainnya jalan. Saya kira persaingan itu pangsa pasarnya sudah ada masing-masing," ucapnya.,Sebagai informasi, Gocar Instan merupakan fitur yang memudahkan penumpang untuk memesan Gocar secara lebih mudah dan cepat.,Co-Founder Gojek Kevin Aluwi mengatakan, fitur , Instan dapat mempersingkat waktu tunggu penjemputan di terminal kedatangan, sehingga berdampak pada lancarnya arus keluar masuk kendaraan di bandara.,Ketika memilih fitur Gocar Instan, pengguna diberikan kode pesanan untuk disalin ke aplikasi pengemudi yang berada di titik penjemputan di bandara.,Dengan begitu, tanpa perlu menunggu lama, penumpang bisa langsung dijemput dan melakukan perjalanan ke tempat tujuan.,‚ÄúKami melihat bahwa penumpukan antrian kendaraan cukup sering terjadi di bandara, sementara zaman sekarang masyarakat ingin semuanya serba cepat. Untuk itu kami hadirkan fitur , Instan agar pemesan layanan dan mitra driver cepat bertemu dan dapat langsung berangkat,‚Äù jelas Kevin.,Kevin mengatakan, saat ini fitur terbaru itu baru hadir di Titik Jemput , Instan di Terminal Kedatangan 2D, dan 2F. Setelahnya akan diperluas di area Kedatangan 1A dan Terminal 3 Domestik serta Internasional di ,.</t>
  </si>
  <si>
    <t>https://www.tribunnews.com/bisnis/2019/09/10/masuk-bandara-soetta-kemenhub-harap-gocar-bisa-layani-bandara-lain-di-indonesia</t>
  </si>
  <si>
    <t xml:space="preserve"> Sekolah Menengah Pertama Islam Terpadu (SMP IT) Bina Insan Mulia merupakan salah satu unit pendidikan yang dimiliki oleh Pesantren Bina Insan Mulia dan juga merupakan SMP berbasis pesantren terbesar di Kabupaten ,.,Sistem pembelajaran di SMP IT Bina Insan Mulia menggunakan kurikulum nasional di bawah Kementerian Pendidikan yang dikhususkan pada mata pelajaran yang di-UN-kan serta menggunakan kurikulum pesantren yang dikhususkan pada bidang-bidang keagamaan, yaitu kitab kuning yang merupakan tradisi pesantren di Indonesia.,SMP IT Bina Insan Mulia memiliki jam belajar yang sangat singkat, hanya dalam 4 jam dalam 1 hari. Dari jam 7.30 sampai jam 11.30. Meski demikian,¬† jumlah jam pelajarannya tetap, yaitu 8 jam pelajaran. Artinya, satu mata pelajaran hanya berlangsung 30 menit saja. Ini sudah mencakup pelajaran sekolah dan pelajaran pesantren di dalamnya.,Untuk metode pembelajaran, SMP IT Bina Insan Mulia tidak sekedar menggunakan monolog, tetapi menggunakan audio visual dimana di setiap kelas disediakan LED. Selain untuk menunjang pembelajaran, ¬†juga digunakan untuk hiburan saat istirahat ba‚Äôda dzuhur hingga ashar.,Selain sekolah, seluruh siswa dibekali skill melalui beberapa program unggulan. Pertama, program pengajaran al-Quran dengan metode Qiroati selama 1-2 semester.,Qiroati adalah metode dalam membaca al-Qur‚Äôan secara langsung dan menerapkan kebiasaan membaca tartil sesuai kaidah tajwid. Dengan program ini semua siswa SMP IT Bina Insan Mulia mampu membaca al-Qur‚Äôan dengan tartil, lancar, dan sesuai denga kaidah tajwid.,Setelah menyelesaikan program Qiroati, siswa bisa memasuki program kedua, yaitu program Tahfidz selama 1 semester. Program ini menerapkan metode intensive learning yang mengharuskan karantina selama 6 bulan dalam satu area. ¬†Siswa yang mengikuti program Tahfidz ini tidak diperkenankan sekolah selama 1 semester dengan tujuan agar lebih fokus pada ¬†hafalan.¬†,Program unggulan ¬†ketiga adalah bahasa Inggris dengan menggunakan kurikulum BEC Pare-Kediri beserta sistem pembelajarannya dan tenaga pengajar yang didatangkan langsung dari BEC Pare. ¬†Target minimum program ini adalah seluruh siswa mampu berkomunikasi dalam bahasa Inggris dengan lancar dan benar. Seluruh siswa wajib berkomunikasi dengan bahasa Inggris sehari-hari.,Program unggulan keempat adalah nahwu shorof dengan¬† metode Tamyiz. Siswa dikenalkan ilmu nahwu shorof dengan lebih mudah dan menyenangkan melalui musik dan bait-bait syair dalam bahasa Indonesia sehingga siswa dapat memahami ilmu nahwu shorof dasar dengan mudah dan lebih cepat.,Program unggulan kelima adalah bahasa Arab yang difokuskan pada penguasaan percakapan harian sederhana dengan metode seperti di pesantren modern pada umumnya. Program ini menerapkan kurikulum al-‚Äòarabiyah linnasiin dengan target siswa bisa menguasai percakapan harian bahasa Arab dengan cepat.</t>
  </si>
  <si>
    <t>https://www.tribunnews.com/nasional/2019/09/10/smp-berbasis-pesantren-bina-insan-mulia-cirebon-luncurkan-program-unggulan</t>
  </si>
  <si>
    <t>-- Jennifer Jill atau , (48) dan , (31) kini tengah menikmati indahnya berubah tangga.,Ingin menyempurnakan rumah tangga, mereka bahkan sampai melakukan program bayi tabung.,Namun sayangnya, pasangan yang menikah pada 22 April 2019 lalu ini masih gagal dalam percobaan pertama.,Selain itu hal yang kerap membayangi pernikahan Jennifer dan Ajun adalah perbedaan usia di antara mereka berdua.,Pasalnya, usia , dan Jennifer Jill terpaut 17 tahun.,Tak hanya perihal usia, kekayaan Jennifer Jill yang tak habis 7 turunan disebut-sebut menjadi alasan Ajun Perwira menikahi sang janda.,Kendati demikian, keduanya sudah membantah hal itu.,Dikutip dari Grid.id, sebelum menikah dengan ,, Jennifer Jill menyandang status janda dari pengusaha terkenal Maxwell Armand Oktoselja.,Maxwell Armand Oktoselja meninggal dunia dua tahun lalu karena sakit, dan meninggalkan harta melimpah untuk Jennifer Jill dan anak-anaknya.,Lantaran selisih usia yang cukup jauh antara mereka, banyak yang penasaran bagaimana reaksi keluarga , pertama kali dikenalkan Jennifer.</t>
  </si>
  <si>
    <t>https://www.tribunnews.com/seleb/2019/09/10/punya-istri-lebih-tua-17-tahun-ajun-perwira-ungkap-perlakuan-ibunya-kepada-jennifer-ipel-selama-ini</t>
  </si>
  <si>
    <t xml:space="preserve"> - , paruh kedua musim ini akan kembali bergulir.,Pertandingan pembuka paruh kedua akan dimulai pada Rabu, 11 September 2019.,Pada hari Rabu, 11 September 2019 sebanyak tiga pertandingan akan yang akan digelar disiarkan langsung di ,.,PSIS Semarang akan bertandang ke Makassar untuk menghadapi Juku Eja, julukan PSM Makasaar.,Pertandingan PSM Makassar vs PSIS Semarang akan berlangsung di Stadion Gelora Andi Mattalatta.,Tim kebanggaan warga Jakarta, Persija akan menguji konsistensi daro Persipura Jayapura.,Laga seru Persipura vs , akan berlangsung di Stadion Aji Imbut, Tenggarong.,Pindahnya markas sementara tim Mutiara Hitam ke Kalaimantan Timur ikarenakan Stadion Mandala di Jayapura mengalami renovasi untuk perisapan penyambutan Pekan Olahraga Nasional (PON) 2020,Laskar Joko Tingkir (Persela) akan mencoba perubahan yang dimiliki oleh [Perseru Badak Lampung.</t>
  </si>
  <si>
    <t>https://www.tribunnews.com/superskor/2019/09/10/jadwal-siaran-langsung-liga-1-2019-pekan-ke-18-live-indosiar-psm-vs-psis-persib-main-tandang</t>
  </si>
  <si>
    <t xml:space="preserve"> Kepala Dinas Kesehatan (Dinkes) Kota , Novarita, akhirnya angkat bicara terkait pemberian , pada Nur Istiqomah (50).,Sebelumnya diberitakan, Nur Istiqomah adalah pasien pengidap penyakit paru-paru basah di Puskesmas Vila Pertiwi, ,, Kota ,.,Selama menjalani pengobatan, Nur harus disuntik setiap hari dan ia baru sadar bahwa obat yang disuntikannya sudah kedaluwarsa pada Minggu (8/9/2019).,Novarita mengatakan, pihaknya telah memanggil kepala Puskesmas Vila Petiwi lantaran telah lalai memberikan obat yang telah lewat batas konsumsi pada bulan Juli 2019 silam.,‚ÄúMemang ada kesalahan, yang bersangkutan (puskesmas Vila Pertiwi) sudah kami berikan sanksi hukuman disiplin," ujar Novarita dikonfirmasi, Selasa (10/9/2019).,Lanjut Novarita, telah ada juga kesepakatan antara pihak Puskesmas dengan pasien dengan cara merujuk Nur ke dokter spesialis paru-paru.,"Dengan pasien juga sudah ada kesepakatan dan pasien kami rujuk ke dokter spesialis paru di rumah sakit Sentra Medika dan terus kami pantau kondisinya,‚Äù katanya.,Novarita menjelaskan, kelalaian tersebut terjadi lantaran pihak Puskesmas tidak menjalankan standar operasional (SOP) sebelum menyuntik Nur.,"Harusnya pada waktu melakukan suntik harus dilihat dulu, jadi itu sudah SOP. Kalau kemarin kan obat ditaruh sesuai dengan spesifik penyakitnya. Sekarang setiap nanti mau melakukan tindakan harus dilihat dulu obatnya, kadaluarsa atau engga,‚Äù pungkasnya.,(TribunJakarta.com/Dwi Putra Kesuma),Artikel ini telah tayang di Tribunjakarta.com dengan judul </t>
  </si>
  <si>
    <t>https://www.tribunnews.com/kesehatan/2019/09/10/penjelasan-dinkes-kota-depok-soal-pemberian-obat-kedaluwarsa-pada-pasien-puskesmas-cilodong</t>
  </si>
  <si>
    <t xml:space="preserve"> - Draft Revisi Undang-Undang Nomor 30 Tahun 2002 tentang Komisi Pemberantasan Korupsi (KPK) mengatur serangkaian upaya hukum yang dapat dilakukan komisi anti rasuah tersebut.,Terdapat pengaturan mengenai upaya penyelidikan, penyidikan serta penuntutan. Draft mengatur untuk penyelidik hanya boleh dari Kepolisian. Untuk penyidik, harus berasal hanya dari Penyidik Pegawai Negeri Sipil (PPNS), Kepolisian dan Kejaksaan sehingga tidak mungkin dari penyidik non ketiga institusi tersebut.,Adapun untuk upaya penuntutan, , tidak lagi independen karena harus berkoordinasi dengan ,.,Upaya pembatasan penyelidik dan penyidik itu dinilai bertentangan dengan Putusan , (MK) Nomor 109/PUU-XIII/2015.,Putusan itu menyatakan KPK dapat merekrut penyelidik, penyidik, dan penuntut umum baik dari intitusi lain ataupun merekrut sendiri, sebagaimana diatur dalam Pasal 45 ayat 1 UU KPK.,"Penyelidik , hanya berasal dari Polri, sedangkan Penyidik , berasal dari Polri dan Penyidik PNS. Padahal itu bertentangan dengan putusan MK yang menyebut , berhak mengangkat penyelidik dan penyidik sendiri," kata Ketua Keluarga Mahasiswa Magister Ilmu Hukum Universitas Gadjah Mada Jakarta, HM Untung Kurniadi kepada wartawan, di Jakarta, pada Selasa (10/9/2019),Putusan MK Nomor 109/PUU-XIII/2015 itu diterbitkan setelah hakim konstitusi menolak gugatan Otto Cornelis Kaligis atas Pasal 45 ayat (1) Undang-Undang Nomor 30 Tahun 2002 tentang ,.,Pasal 45 ayat (1) UU , tersebut berbunyi "Penyidik adalah penyidik pada komisi pemberantasan korupsi yang diangkat dan diberhentikan oleh Komisi Pemberantasan Korupsi".,Berdasarkan ketentuan Pasal 45 UU ,, definisi penyidik , mencakup empat penegertian. Pertama, penyidik , adalah penyidik pada ,, bukan penyidik dari lembaga lain. Kedua, penyidik , diangkat oleh ,. Ketiga, penyidik , dapat diberhentikan oleh ,. Keempat, penyidik , melaksanakan tugas penyidikan terhadap tindak pidana korupsi.,Adapun, mengenai upaya penuntutan, kata dia, terdapat upaya pemangkasan kewenangan , apabila , mengambil alih perkara di tahap penuntutan. Sebab, dia menambahkan, penuntutan perkara korupsi harus dilakukan lewat koordinasi dengan ,.,"Dalam naskah baru, pengambilalihan perkara hanya bisa dilakukan untuk proses penyelidikan. Hal ini beresiko mereduksi independensi , menangani perkara dan akan berdampak pada semakin banyaknya prosedur yang harus ditempuh sehingga akan memperlambat penanganan perkara," kata dia.,Dia menegaskan, pihaknya tidak anti terhadap revisi UU , sepanjang revisi itu menguatkan ,. Oleh karena itu, dia mendorong Presiden Jokowi menolak revisi UU , untuk tidak dibahas bersama DPR sehingga RUU tidak berlanjut disahkan menjadi UU.,‚ÄúKPK adalah satu-satunya lembaga yang mendapat kepercayaan rakyat secara luas. Banyaknya kasus korupsi yang terbongkar di negeri ini mestinya ditindaklanjuti dengan menguatkan , bukan malah melucuti kewenangan ,,‚Äù tambahnya.</t>
  </si>
  <si>
    <t>https://www.tribunnews.com/nasional/2019/09/10/soal-asal-penyelidik-dan-penyidik-mk-sudah-pernah-putuskan-soal-wewenang-kpk</t>
  </si>
  <si>
    <t xml:space="preserve"> Selain cerita ,, sang penulis juga mempublikasikan cerita horor yang tak kalah seram berjudul 'Sewu Dino' atau 1000 Hari,Cerita Sewu Dino ini juga dipublikasikan di akun Twitter yang sama dengan cerita KKN di Desa penari, yakni @SimpleM81378523,Dilansir dari Tribun Jogja dalam artikel 'Viral Cerita Horror Mencekam 'Sewu Dino', Lebih Seram Dari 'KKN di Desa Penari', cerita ini diklaim tak kalah seram dari KKN di Desa penari,Diduga masih berlatar di daerah Jawa Timur, cerita 'Sewu Dino' menceritakan kisah Sri yang mengadu nasib menjadi pembantu orang kaya.,Hidupnya di desa tak memadai, apalagi sang ayah sudah tua dan tak bisa lagi bekerja cekatan.,Meski sempat ditentang oleh bapak, namun Sri tetap kekeh untuk bekerja menjadi pembantu.,Menurutnya, itu adalah pekerjaan yang bisa ia kerjakan saat ini, mengingat dirinya hanya tamatan Sekolah Dasar (SD).,Lebih baik bekerja dan mendapat uang daripada tidak sama sekali.,Setelah pamit, ia pergi ke sebuah perusahaan penyalur Pembantu Rumah Tangga (PRT).,Tentu, ia perlu menunggu lama di tempat itu.</t>
  </si>
  <si>
    <t>https://www.tribunnews.com/regional/2019/09/10/selain-kkn-di-desa-penari-simpleman-juga-merilis-cerita-yang-lebih-seram-keuntungannya-disumbang</t>
  </si>
  <si>
    <t>Poppy Kelly mendadak menjadi perbincangan publik terkait kontroversi , vs ,.,Poppy Kelly merupakan anak angkat , yang membela mati-matian sang ibu karena dilabrak ,.,Wanita 40 tahun itu menyebut , sebagai pelacur di media sosial.,Lalu siapa sosok , sebenarnya, berikut foto-fotonya dilansir dari media sosial pribadinya.,Nama Poppy Kelly mendadak menjadi sorotan terkait aksi labrak Nikita Mirzani kepada Elza Syarief.,Poppy Kelly merupakan anak dari Elza Syerief.,Meski bukan anak kandung, , berani membela , yang dimaki oleh ,.,Untuk membela sang ibu, Poppy Kelly berani menyebut Nikita Mirzani sebagai pelacur.,Terkait hal itu, , tak terima hingga melaporakan , ke polisi.,Lalu siapakah sosok , sebenarnya?</t>
  </si>
  <si>
    <t>https://www.tribunnews.com/seleb/2019/09/10/siapa-poppy-kelly-anak-elza-syarief-bela-ibunda-sampai-sebut-nikita-mirzani-pelacur-ini-profilnya</t>
  </si>
  <si>
    <t>Inilah¬†daftar harga terbaru dari HP , di bulan , 2019 lengkap.,Dalam daftar harga terbaru HP , di bulan , 2019 ini, terdapat smartphone Galaxy A20 hingga Galaxy¬†S10 plus ada di sini.,Ponsel yang berbasis di Korea Selatan, Samsung merupakan perusahaan pembuat smartphone yang selalu mengeluarkan produk-produk canggih mereka di tiap tahunnya.,Apalagi, , merupakan salah satu brand ponsel yang menjadi primadona di Indonesia.,Samsung juga telah merilis Galaxy Note 10 dan Note 10 plus yang resmi meluncur di Indonesia pada Rabu (21/8/2019).,Namun, , Galaxy Note 10 dan Galaxy Note 10 plus, baru resmi dijual secara luas di Indonesia pada Jumat (23/8/2019) lalu.,Pada Samsung Galaxy Note 10 dan Galaxy Note 10 plus ini, terdapat dua vitur unik, yaitu AR Doodle dan 3D Scanner.,Dikutip dari ,, AR Doodle memungkinkan para pengguna untuk menambahkan gambar dan lukisan tangan (doodle) dari hasil tangkapan kamera dengan teknik Augmented Reality.,Dengan teknologi tersebut, pengguna bisa menggambar kacamata di wajah seseorang lewat aplikasi kamera Galaxy Note 10.</t>
  </si>
  <si>
    <t>https://www.tribunnews.com/techno/2019/09/10/daftar-harga-terbaru-hp-samsung-bulan-september-2019-dari-galaxy-a20-hingga-galaxy-s10-plus-lengkap</t>
  </si>
  <si>
    <t xml:space="preserve"> - Truk boks bernomor polisi D 8118 FI terguling di Tanjakan Emen, atau Jalan penghubung Bandung-Subang, Kampung Cicenang, Desa Ciater, ,, Selasa (10/9/2019) siang.,Kecelakaan itu mengakibatkan satu orang meninggal dunia dan dua orang luka-luka.,Kasat Lantas Polres Subang, AKP Bambang Sumitro mengatakan kecelakaan tunggal itu terjadi pukul 10.30 WIB.,Pihaknya menerima laporan peristiwa itu pukul 11.00 WIB.,Menurutnya, truk yang dikemudikan Zaenal Abidin (33) yang ditumpangi Adman (42) dan Samiko (40) dari arah Bandung menuju Subang saat jalan menurun melaju tidak terkendali.,"Sehingga oleng, kemudian terguling miring di bahu jalan sebelah kiri," ujar Bambang, di ,, Selasa (10/9/2019).,Akibat kejadian ini, barang di dalam truk boks itu pun berantakan.,Korban meninggal dunia adalah Samiko (40) karyawan wiraswasta, warga Kampung Trenggulun RT 01/03, Desa Wonotirto, Kecamatan Karanggayam, Kabupaten Kebumen.,Korban luka adalah sang sopir Zaenal Abidin (33), warga Jalan Soekarno Hatta Nomor 31, RT 10/03, Kelurahan Cibuntu, Kota Bandung.,Korban luka lainnya adalah Adman (42), wiraswasta warga Jalan Astanasnyar RT 07/08, Kelurahan Cibadak, Kecamatan Astanaanyar, Kota Bandung.,Artikel ini telah tayang di, dengan judul </t>
  </si>
  <si>
    <t>https://www.tribunnews.com/regional/2019/09/10/truk-terguling-di-tanjakan-emen-seorang-tewas-dua-lainnya-luka-luka</t>
  </si>
  <si>
    <t>- Berikut adalah ramalan zodiak besok Rabu 11 September 2019.,Berdasarkan ramalan zodiak besok, perasaan Pisces akan campur aduk antara khawatir dan pasrah.,Sementara itu, Taurus sangat boros dan gegabah dalam memanfaatkan uang.,Bagaimana dengan zodiak lainnya?,Sebelum beraktivitas menyambut hari besok, simak peruntunganmu melalui ramalan zodiak!,Akankah besok jadi hari yang penuh keberuntungan, atau sebaliknya?,Simak ramalan zodiak besok Rabu (11/9/2019) selengkapnya yang telah,rangkum dari Ganeshaspeaks.com.,Akhir-akhir ini Aries sangat sibuk dengan pekerjaan dan kehidupan sosial.</t>
  </si>
  <si>
    <t>https://www.tribunnews.com/lifestyle/2019/09/10/ramalan-zodiak-besok-rabu-11-september-2019-taurus-sangat-boros-perasaan-pisces-campur-aduk</t>
  </si>
  <si>
    <t>Persib¬†Bandung memiliki tujuh amunisi baru untuk menjalani putaran kedua¬†Liga 1¬†2019.,Persib¬†Bandung memanfaatkan jendela transfer paruh musim untuk merombak skuat.,Sejauh ini¬†Persib¬†telah memiliki tujuh amunisi baru.,Tiga rekrutan pertama ialah trio pemain asing, Nick Kuiper, Kevin van Kuippersluis, dan Omid Nasir.,Ketiga menggantikan tiga pemain asing¬†Persib¬†di putaran pertama, Bojan Malisic, Artur Gevorkyan, dan Rene Mihelic.,Nick Kuiper, Kevin van Kippersluis, dan Omid Nazari sejatinya dipersiapkan untuk putaran kedua.,Akan tetapi ketiga pemain itu telah debut bersama , di laga terakhir putaran pertama melawan PSS Sleman.,Tak cukup sampai disitu, , mendatangkan satu pemain lokal, tepatnya di posisi kiper.</t>
  </si>
  <si>
    <t>https://www.tribunnews.com/superskor/2019/09/10/persib-punya-7-pemain-baru-untuk-putaran-kedua-liga-1-2019-termasuk-bek-timnas</t>
  </si>
  <si>
    <t>¬†Transjakarta hari Minggu petang kemarin mengundang empat warga DKI yang viral karena mengapresiasi busway pada Hari Pelanggan Nasional 4 September lalu. Mereka adalah Maya Juwita, Maryam Bachmid, Etty Herawati, dan Ratna Rasiana Sari.,Nadia Diposanjoyo, Kepala Divisi Sekretaris Perusahaan dan Humas PT Transportasi Jakarta, menjadi tuan rumah acara ‚Äúngopi persahabatan‚Äù di Plaza Indonesia itu.,Semua yang diundang hadir kecuali Maryam Bachmid yang sedang berada di Istambul, Turki.¬†Dalam acara itu, Transjakarta memberi bingkisan berupa voucher Jaklingko kepada keempat undangan.,‚ÄúTransjakarta selalu ingin membangun hubungan yang baik dengan seluruh pelanggan. Empat pelanggan setia ini telah memberi apresiasi tinggi pada pelayanan busway,‚Äù kata Nadia.,Ia menyatakan, pemberian voucher Jaklingko hanya simbolis dari rasa terima kasih Transjakarta kepada para pelanggan setianya.,‚ÄúIntinya, pertemuan kemarin merupakan tukar menukar informasi. Kami juga menerima berbagai masukan yang berharga,‚Äù kata Nadia.,Mengenai pemberian voucher, ia mengatakan, ‚ÄúJangan dilihat dari nilainya ya. Tapi, lihatlah sebagai uluran tangan persahabatan yang tulus dari kami,‚Äù tutur Nadia.,Setelah acara ngopi dan pemberian voucher, Nadia mengajak ketiga tamunya meninjau Halte Bundaran HI yang terintegrasi dengan stasiun MRT.,Sekitar 15 menit di halte, Nadia menerangkan berbagai informasi yang berhubungan dengan usaha-usaha Transjakarta meningkatkan pelayanan.,‚ÄúKami makin mengerti permasalahan yang dihadapi Transjakarta,‚Äù kata Maya Juwita.,Maya Juwita adalah direktur eksekutif Indonesia Business Coalition for Women Empowerment (IBCWE). Sedangkan Maryam Bachmid seorang jurnalis. Etty Herawati sarjana komunikasi perguruan tinggi ternama di DKI. Ratna Rasiana Sari kepala sekolah SMP Taruna, Depok, yang baru sebulan pensiun.,Kisah keempatnya menjadi viral setelah berbagai media memuat apresiasi mereka tentang keberadaan busway pada Hari Pelanggan Nasional 4 September lalu.,Pada hari itu juga, Transjakarta melalui Nadia merespon positif apresiasi mereka. Hingga terjadilah pertemuan ngopi persahabatan tersebut.</t>
  </si>
  <si>
    <t>https://www.tribunnews.com/nasional/2019/09/10/empat-warga-dki-dapat-penghargaan-dan-voucher-jaklingko-dari-transjakarta</t>
  </si>
  <si>
    <t xml:space="preserve"> Komisi Pengawas Persaingan Usaha (KPPU) menyebutkan sidang perdana dugaan kartel tiket ditunda. Pasalnya, hanya dua dari tujuh terlapor yang menghadiri sidang yakni Batik Air dan Lion Air yang diwakili¬†oleh kuasa hukumnya.,Sementara, Garuda Indonesia, Citilink Indonesia, Sriwijaya Air, Nam Air dan Wings Air mangkir dalam sidang perdana yang semula dijadwalkan hari ini.,"Sidang ditunda karena tidak dihadiri semua terlapor. Sidang akan dilaksanakan pada Selasa 17 September 2019," kata Ketua Majelis Sidang Kurnia Toha, Selasa (10/9/2019).,Sebelumnya, Komisioner , Guntur Saragih mengatakan, pemeriksaan dugaan kartel tiket pesawat merupakan inisiatif ,.,Sebab itu, , memeriksa sejumlah maskapai penerbangan untuk melihat apakah ada kesepakatan soal penetapan harga pada jasa angkutan niaga berjadwal penumpang kelas ekonomi dalam negeri.,Maskapai penerbangan yang diperiksa oleh KPPU dalam kurun waktu beberapa bulan terakhir antara lain, Garuda Indonesia, Citilink Indonesia, Sriwijaya Air, Lion Air, Nam Air, Batik Air dan Wings Air.,Setelah pemeriksaan, tim investigator mengklaim telah menemukan dua alat bukti dan menyelesaikan berkas perkara.,Hasilnya, , menduga ada pelanggaran pasal 5 dan pasal 11 Undang-Undang No. 5/1999 Tentang Larangan Monopoli dan Persaingan Usaha Tidak Sehat.,Dalam sidang perdana, nantinya investigator akan menyampaikan laporan dugaan pelanggaran.,Lebih lanjut, , menyebutkan dugaan kartel tiket pesawat merupakan perkara yang penyelesaiannya diprioritaskan. "Jadi kami pasti akan selesaikan tahun ini," kata Guntur.,¬†,Reporter: Vendi Yhulia Susanto,Artikel ini tayang di Kontan dengan judul¬†,¬†</t>
  </si>
  <si>
    <t>https://www.tribunnews.com/bisnis/2019/09/10/kppu-tunda-sidang-dugaan-kartel-tiket-pesawat-lantaran-sebagian-terlapor-absen</t>
  </si>
  <si>
    <t xml:space="preserve"> - Kepala , , membuka pertemuan Presiden Joko Widodo dengan para tokoh , dan , Barat di Istana Negara, Jakarta, Selasa (10/9/2019).,Dalam sambutannya, BG sapaan akrab , menyampaikan terima kasih kepada Presiden Jokowi karena telah bersedia menerima para tokoh asal Bumi Cenderawasih.¬†,"Hadir 61 tokoh yang semula direncanakan 64, namun karena ada yang sakit, ada juga yang masih di pedalaman," ujar BG.¬†,Menurutnya, para tokoh Papua dan Papua Barat yang hadir mewakili berbagai komponen, seperti adat, agama, organisasi, akademi, maupun mahasiswa.¬†,"Kaka-kakak, adik-adik dihadapan bapak, para tokoh sudah hadir di Jakarta sejak 8 September," ucap BG.¬†,Dalam pertemuan ini, kata BG, para tokoh yang hadir akan menyampaikan aspirasi masyarakat , dan , Barat terhadap pemerintah agar semakin sejahtera.¬†,"Mereka semua berkomitmen untuk menjadi ujung tombak bangsa dan negara demi untuk kemajuan ,," ujar BG.¬†</t>
  </si>
  <si>
    <t>https://www.tribunnews.com/nasional/2019/09/10/budi-gunawan-buka-pertemuan-jokowi-dan-para-tokoh-papua-di-istana</t>
  </si>
  <si>
    <t xml:space="preserve">Deretan , ke Phuket yang bisa kamu pilih untuk liburan ke Thailand.,Tiket pesawat murah ke Phuket ini menawarkan tarif mulai dari Rp 1 jutaan per tiket.,Bagi kamu yang baru pertama kali liburan ke Thailand, , ini bisa jadi pilihan yang pas untuk menghemat uang transportasi.,TribunTravel menghimpun dari situs reservasi online Traveloka, tiket pesawat murah ke Phuket untuk penerbangan per tanggal 16 September 2019.¬†,	
			</t>
  </si>
  <si>
    <t>https://www.tribunnews.com/travel/2019/09/10/tiket-pesawat-murah-ke-phuket-thailand-tarif-mulai-rp-1-jutaan</t>
  </si>
  <si>
    <t>Pelatih¬†AC Milan,¬†Marco Giampaolo, kini memiliki maslaah tersendiri dengan dua pemainnya,¬†Suso¬†dan¬†Krzysztof Piatek.,Marco Giampaolo¬†memulai petualangan di¬†AC Milan¬†tak dengan mulus.,Dari dua laga awal¬†Liga Italia,¬†AC Milan¬†kalah 0-1 dari Udinese dan menang 1-0 atas Brescia.,Ada beberapa masalah yang terus ia hadapi, yang paling genting adalah soal¬†Krzysztof Piatek¬†dan¬†Suso.,Giampaolo memang pelatih yang terkenal suka dengan pola 4-3-1-2 andalannya seperti di Sampdoria musim lalu.,Dengan formasi berbeda dibanding musim lalu, para pemain tampaknya masih beradaptasi ditambah formasi itu tampaknya tak cocok dengan pemain mereka saat ini.</t>
  </si>
  <si>
    <t>https://www.tribunnews.com/superskor/2019/09/10/kebingungan-giampaolo-di-ac-milan-soal-suso-dan-piatek</t>
  </si>
  <si>
    <t xml:space="preserve"> - Aksi , , milik presenter Bima Aryo beberapa saat lalu, ternyata bukan yang pertama kali.,Kapolsek Cipayung Kompol Abdul Rasyid, mengatakan, , Bima Aryo telah empat kali menyerang warga di sekitar rumahnya, Cilangkap, Jakarta Timur.,"Tetapi, yang tiga kasus tidak pernah dilaporkan oleh masyarakat ke pihak kepolisian. Maka, kami tidak bisa melakukan penyelidikan, penyidikan," ujar Rasyid saat dikonfirmasi, Selasa (10/9/2019).,Rasyid mengatakan, peristiwa yang keempat ditindaklanjuti karena korbannya meninggal dunia. Serangan tersebut membuat asisten rumah tangga (ART) orang tua Bima Aryo, Yayan, meninggal.,Menurut Rasyid, yang melaporkan ke pihak kepolisian yakni Rumah Sakit Adhyaksa. Sebab, pada saat Yayan dibawa oleh orang tua Bima ke rumah sakit kondisinya sudah meninggal dunia.,"Nah, dari pihak kepolisian langsung ke RS untuk mengetahui apakah benar kejadian tersebut. Setelah kejadian itu benar, dari pihak kepolisian meminta surat rujukan ke RS Polri untuk mayatnya dibawa ke sana," jelas Rasyid.,Seperti diketahui, seorang asisten rumah tangga bernama Yayan tewas setelah digigit , milik presenter Bima Aryo di Jalan Langgara, Kecamatan Cipayung, Jakarta Timur.,Penyerangan tersebut terjadi pada Jumat (30/8/2019). Anjing tersebut menyerang setelah keluar dari kandangnya.,Imbasnya, pihak Suku Dinas Ketahanan Pangan, Kelautan dan Pertanian Jakarta Timur mengangkut tiga , milik presenter Bima Aryo yang salah satunya menewaskan Yayan.,Anjing itu dibawa ke Balai Observasi Hewan di kawasan Ragunan, Jakarta Selatan.,Tiga , yang diangkut dari sana tersebut diantaranya dua ekor jenis Malinois Belgia dan satu ekor lagi adalah , Pudel. Akan dilihat apakah , ini mengidap rabies atau tidak.</t>
  </si>
  <si>
    <t>https://www.tribunnews.com/metropolitan/2019/09/10/polisi-anjing-bima-aryo-sudah-empat-kali-serang-warga</t>
  </si>
  <si>
    <t xml:space="preserve"> Nganjuk di , bisa dikunjungi untuk wisatawan yang ada di Surabaya dan sekitarnya.,Jarak tempuh Nganjuk dari Surabaya sekitar 2 jam saja.,Dengan jarak yang lumayan dekat dengan Surabaya, ada berbagai tempat wisata di Nganjuk yang bisa dikunjungi.,Mungkin banyak traveler yang masih asing dengan tempat wisata di Nganjuk ini.,Kebanyakan tempat wisata di Nganjuk adalah wisata alam dan juga wisata budaya.,Tempat wisata di Nganjuk juga cocok dikunjungi saat liburan akhir pekan di sekitar Surabaya. </t>
  </si>
  <si>
    <t>https://www.tribunnews.com/travel/2019/09/10/6-tempat-wisata-di-nganjuk-cocok-untuk-liburan-akhir-pekan</t>
  </si>
  <si>
    <t xml:space="preserve"> Menteri Koordinasi Bidang Politik, Hukum, dan Keamanan , menyatakan, Panglima TNI Hadi Tjahjanto akan mengirim pesawat Hercules untuk mengangkut mahasiswa Papua dan Papua Barat yang akan , dari sejumlah daerah lain di Indonesia.,"Atas prakarasa Panglima TNI, disiapkan angkutan Hercules untuk bisa mengangkut mereka kembali ke tempat belajar," ujar , sebelum rapat koordinasi perkembangan dan situasi terkini Papua dan Papua Barat di Kemenkopolhukam, Senin (9/9/2019).,Para mahasiswa asal Papua dan Papua Barat yang belajar di sejumlah daerah di Indonesia berbondong-bondong , ke daerah asal mereka.,Wiranto mengatakan, kepulangan mereka tersebut dibiayai oleh orangtua masing-masing dengan alasan adanya kekhawatiran perlakuan yang sewenang-wenang dari masyarakat sekitar.,"Ini isunya, isu yang digulirkan yang sampai ke orang tua di sana sehingga mereka menarik anak-anaknya kembali ke Papua dan Papua Barat," kata dia.,Namun, setelah dijelaskan dan disampaikan fakta-fakta sesungguhnya, kata ,, para mahasiswa tersebut menyesal telah ,.,Hal tersebut karena isu yang mereka dengar tidak benar sehingga mereka ingin kembali ke tempat mereka belajar sebelum pulang ke Papua dan Papua Barat.,Menurut Wiranto, rencana penarikan kembali para mahasiswa asal Papua dan Papua Barat itu ke daerah tempat mereka belajar disertai dengan jaminan dari pejabat daerah setempat.,Jaminan tersebut bahwa mahasiswa Papua dan Papua Barat di tempat mereka belajar tidak akan ada tekanan apa pun dan tak ada masyarakat yang mengganggu dan menempatkan mereka sebagai orang lain.,"Dititipkan kepada pejabat dimana mereka belajar untuk melindungi, merawat, memperlakukan mereka sebagai keluarga di daerah mereka belajar," ucap dia.</t>
  </si>
  <si>
    <t>https://www.tribunnews.com/nasional/2019/09/10/tni-siapkan-pesawat-hercules-untuk-angkut-mahasiswa-papua-yang-pulang-kampung</t>
  </si>
  <si>
    <t xml:space="preserve"> - BS, seorang kepala desa di ,, , dituding menghamili seorang perempuan asal Blitar bernama Bibi (nama samaran).,Bibi bahkan disebut berniat melaporkan perbuatan kades ini ke Polisi.,Akan tetapi, sebelum melaporkan kasus ini ke polisi, Bibi dan Kepala Desa BS dipertemukan di Kantor ,, Senin (9/9/2019) sore.,Pertemuan ini diinisiasi Camat Sukorejo. Tujuannya untuk meluruskan kasus ini, agar tidak sampai ke polisi.,Namun, pertemuan ini dilaporkan berjalan sangat alot.,Kepada media, Kades BS menolak disebut telah menghamili Bibi.,"Kalau menghamili tidak mungkin. Tapi saya kenal dan pernah berhubungan badan dengan Bibi di villa kawasan Tretes Kecamatan Prigen," kata dia.,Kades BS mengaku, yang pertama kali mengajak kenalan adalah Bibi.,Menurut kades BS, Bibi yang pertama kali telepon dan mengajaknya bertemu.,Bibi mengaku mendapat nomor telepon Kades BS dari seorang temannya.</t>
  </si>
  <si>
    <t>https://www.tribunnews.com/regional/2019/09/10/meski-pernah-berhubungan-badan-kades-bs-yakin-janin-yang-dikandung-bibi-bukan-darah-dagingnya</t>
  </si>
  <si>
    <t xml:space="preserve"> - Puluhan pedagang anggur musiman impor asal Cina membanjiri Kota Lubuklinggau.,Buah ranum asal Negeri Panda itu, dijual secara eceran di sepanjang Yos Sudarso Kota Sebiduk Semare.,Buah anggur berwarna merah itu pun langsung menjadi serbuan masyarakat, karena harganya yang terbilang murah karena dijual dengan harga Rp 50 ribu per kilogram.,M Nasir salah satu pedagang mengatakan, buah anggur yang mereka jual, mereka datangkan langsung dari Jakarta.,"Ngambilnya dari Jakarta 4 ton, barang impor dari Cina, harganya Rp 50 ribu," kata Nasir kepada ,, Senin (10/9/2019).,Nasir mengatakan, penjualan anggur merah asal Cina itu cukup menggiurkan. Selain harganya yang terbilang murah, juga kualitas buah cukup enak dan kenyal.,"Kami jualnya setiap daerah, kami jual di Lampung, Lubuklinggau, setelah ini mau jual ke Bengkulu, Padang terakhir di Aceh," ungkapnya.,Maraknya penjual anggur eceran di Kota Lubuklinggau membuat Dinas Perindustrian dan Perdagangan (Disdagrin), Dinas Ketahanan Pangan melakukan pengecekan di lapangan.,"Hasil tes kit beberapa buah anggur yang dijual eceran itu ternyata positif mengandung zat berbahaya pestisida dan formalin," kata Kabid Pengendalian dan Pengawasan Disdagrin Kota Lubuklinggau, Arwandy Andang Cahaya.</t>
  </si>
  <si>
    <t>https://www.tribunnews.com/regional/2019/09/10/buah-anggur-dari-tiongkok-dijual-di-lubuklinggau-rp-50-ribu-per-kg-ternyata-mengandung-formalin</t>
  </si>
  <si>
    <t>s, - Perseru , akan menjamu tamu, , Lamongan dalam lanjutan kompetisi ,, Rabu (11/9/2019).,Laga seru antara , vs , Lamongan akan diselenggarakan di SStadion Patriot Chandrabhaga, Kota Bekasi.,Pelatih Perseru Badak Lampung FC, Milan Petrovic mengakui akan memberikan perhatian khusus kepada penyerang utama Persela Lamongan¬†Alex Dos Santos.,Diakuinya , merupakan pemain depan berbahaya, terbukti ia menjadi top skor sementara , sejauh ini.,"Alex Dos Santos pemain punya naluri mencetak gol sangat baik. Lini belakang kita harus ekstra waspada hadapi ,," kata ,, dikutip Tribunnews dari laman resmi Liga Indonesia.,Namun, eks juru taktik tim nasional Slovenia U-20 ini mengaku beruntung lini pertahanan Badak Lampung kian membaik jelang putaran kedua.,Hal itu dikarenakan klub asal Bandar Lampung ini merekrut empat pemain belakang pada tranfer pemain kali ini.,Dua bek asing sudah berhasil didatangkan oleh Badak Lampung FC, masing-masing Anthony Golec asal Australia dan Bojan Malisic dari Serbia.,Selain itu dua pemain lokal asal Persib Bandung, Saepulloh Maulana dan Reva Adi Utama dari PSM Makassar.</t>
  </si>
  <si>
    <t>https://www.tribunnews.com/superskor/2019/09/10/jelang-badak-lampung-fc-vs-persela-liga-1-2019-milan-petrovic-waspadai-alex-dos-santos</t>
  </si>
  <si>
    <t>¬†Viral sebuah unggahan ijab qobul pernikahan seorang wanita Indonesia asal Mamuju dengan pria ,.,Postingan tersebut diunggah oleh akun , Yuliana Abbas Mmju pada 6 September 2019 lalu.,Terlihat kedua mempelai serasi menggunakan pakaian adat bernuansa hijau.,Pada postingan tersebut juga dibagikan video singkat pria yang bernama Musa Zakich dituntun untuk mengucap syahadat.,Sebelum melakukan ijab qobul, Musa Zakich melafalkan syahadat dan istighfar berkali-kali dengan tuntunan seorang pria.,Selesai mengucap ijab qobul dengan mempersunting kekasihnya yang bernama Nur Taqwa Azzahra.,Terdengar pernikahan Musa memberikan mas kawin sebuah cincin dan seperangkat alat salat.,Meski terbata-bata dan mencontek buku catatan, Musa berhasil selesaikan qobul pernikahan dengan baik.,Lebih lanjut, Musa menunjukkan keahliannya dalam membaca ayat suci al quran dengan membaca Al Fatikhah.</t>
  </si>
  <si>
    <t>https://www.tribunnews.com/regional/2019/09/10/viral-pernikahan-wanita-asal-mamuju-dengan-pria-turki-keduanya-disebut-kenal-lewat-facebook</t>
  </si>
  <si>
    <t xml:space="preserve"> - Gubernur Jawa Barat , ogah menanggapi pernyataan anggota , dari Fraksi Partai Gerindra Daddy Rohanandi yang menilai Wakil Gubernur Jabar , hanya jadi ,.,"Saya enggak ada tanggapan. Silakan menilai kami apa adanya. Kami serahkan kepada masyarakat. Jadi kalau mau menjuluki apa saja menilai kami baik buruk, kami persilakan," kata Emil, sapaan akrabnya, di Gedung Sate, Jalan Diponegoro, Selasa (10/9/2019).,Emil mengakui masih banyak kekurangan dalam memimpin Jawa Barat.,Namun, kata Emil, perlu diingat di tahun pertama ia baru membangun fondasi program.,"Ujung utamanya rakyat sendiri yang memberi penilaian yang maksimal. Kalau kurang kami perbaiki namanya juga tahun pertama membangun fondasi. Kalau sudah baik kami akselerasi di tahun kedua," tuturnya.,Soal pembagian kerja, , menyatakan¬† dirinya hanya menjalankan tugas sesuai amanat undang-undang.,Sebab itu, ia berharap persoalan tersebut tak perlu dibesar-besarkan.,"Memang aturannya adalah wakil itu memberikan fungsi tugas pada saat kepala daerahnya tidak berfungsi kan begitu. Jadi jangan terlalu dibesar-besarkan," ungkapnya.,"Kamu tahu di Sulawesi? Itu contoh kalau wakilnya mengerjakan tugas di luar peraturan perundang-undangan seolah berbentuk pembagian kekuasaan itu kan melanggar aturan. Saya tidak berharap itu terjadi," jelasnya.,Sebelumnya, anggota DPRD Jawa Barat dari Fraksi Partai Gerindra Daddy Rohanandi menyoroti optimalisasi kinerja Wakil Gubernur Jawa Barat Uu Ruzhanul Ulum yang dinilai hanya sebagai ban serep Gubernur Jawa Barat Ridwan Kamil.</t>
  </si>
  <si>
    <t>https://www.tribunnews.com/nasional/2019/09/10/ridwan-kamil-pasrah-wakil-gubernurnya-disebut-hanya-ban-serep-oleh-dprd</t>
  </si>
  <si>
    <t xml:space="preserve"> - Aktris¬†Dian Sastrowardoyo¬†ungkap kekesalannya atas sikap sang suami,¬†Maulana Indraguna Sutowo.,Hal tersebut diungkapkan Dian dalam acara , yang dipublikasikan pada Selasa (10/9/2019).,Dalam tayangan tersebut Dian nampak membahas standar kecantikan wanita bersama dengan Desta dan juga ,.,Dian menerangkan jika ia tak setuju dengan banyak anggapan bahwa cantik itu harus berambut panjang.,"Gue tuh suka nggak setuju sama orang-orang yang suka mikir kesannya itu kalo cewe kalo mau cantik rambutnya harus panjang,","Padahal kan bebas kan ya, terserah gitu loh," kata Dian Sastro.</t>
  </si>
  <si>
    <t>https://www.tribunnews.com/seleb/2019/09/10/ungkap-sikap-sang-suami-dian-sastrowardoyo-kalo-aku-potong-rambut-didiemin-2-hari</t>
  </si>
  <si>
    <t>¬†-¬†Timnas Indonesia¬†mengalami kegagalan di laga perdana penyisihan¬†Grup G¬†Kualifikasi Piala Dunia 2022¬†zona Asia.,Melawan¬†timnas Malaysia¬†di Stadion Utama Gelora Bung Karno (SUGBK), Jakarta, Indonesia kalah 2-3, Kamis (9/9/2019).,Indonesia akan menjalani laga keduanya pada Selasa (10/9/2019).,Lawan Indonesia kali ini adalah¬†timnas Thailand.,Skuad Garuda pantang kehilangan angka lagi dalam laga kandang kedua di ajang ini.</t>
  </si>
  <si>
    <t>https://www.tribunnews.com/superskor/2019/09/10/link-streaming-timnas-indonesia-vs-timnas-thailand</t>
  </si>
  <si>
    <t xml:space="preserve"> , menggelar rapat dengar pendapat umum (RDPU) dengan masyarakat sipil terkait dengan Calon pimpinan ,. Namun elemen masyarakat yang datang untuk berdialog dengan komisi III yakni hanya Indonesia Police Watch (IPW).,"Ini kan suka rela saja, mubah dalam agama hukumnya boleh. mau kasih masukan boleh mau engga kasih masukan juga engga apa-apa," kata anggota Komisi III, , di Kompleks Parlemen, Senayan, Jakarta, Selasa, (10/9/2019).,Arsul membantah bahwa Komisi III memilah-milah elemen masyarakat yang ingin memberikan masukan kepada DPR untuk membicarakan masalah Calon Pimpinan ,. Pihaknya telah memberitahukan kepada sejumlah elemen masyarakat agar bersurat ke DPR untuk berdialog dengan komisi III.,"Jadi kami minta yang ingin hadir format resmi ya kirim surat ke sekretariat komisi III. kita akan hadir sehingga kami undang, secara resmi walaupun via WA karena waktunya terbatas. jadi sudah kita kasih kesempatan," katanya.,Arsul juga membantah bahwa komisi III tidak menginginkan ICW hadir dalam RDPU. Justru sebaliknya, ia ingin agar ICW hadir memberikan masukan.,"Kan barangkali lebih bermanfaat (ICW) menyampaikan di sini daripada di gedung , gitu," katanya.,ICW selama ini vokal terhadap seleksi Capim ,. Mereka menilai terdapat beberapa calon pimpinan , yang memiliki rekam jejak buruk dalam pemberantasan korupsi. ICW juga pesimis , akan memilih Capim , yang kredibel.</t>
  </si>
  <si>
    <t>https://www.tribunnews.com/nasional/2019/09/10/komisi-iii-rdpu-dengan-elemen-masyarakat-namun-hanya-ipw-yang-hadir</t>
  </si>
  <si>
    <t>Ria Irawan kini belum bisa dijenguk oleh para sahabat.,Di tengah pengobatan kanker yang membuat Ria harus beristirahat ekstra, sahabat dan kerabat belum diperbolehkan untuk menjenguk.,Kabar sakitnya Ria ini juga sampai ke telinga Presiden Republik Indonesia, ,.,Ria belum bisa dijenguk, Presiden Jokowi menunjukkan simpati dan perhatiannya melalui bunga.,Melansir dari akun Instagram,, Presiden Jokowi mengirimkan bunga untuk istri , yang sedang dirawat di Rumah Sakit Cipto Mangunkusumo.,Suami Ria pun sempat mengabadikan bunga tersebut dalam sebuah video.,Tampak bunga berwarna putih yang dirangkai dan dihias begitu cantik dikirimkan oleh Presiden Jokowi dan keluarga untuk Ria.</t>
  </si>
  <si>
    <t>https://www.tribunnews.com/seleb/2019/09/10/kondisi-terkini-ria-irawan-setelah-kanker-kambuh-belum-bisa-dijenguk-dikirimi-bunga-oleh-jokowi</t>
  </si>
  <si>
    <t xml:space="preserve"> , remsi mengundurkan diri sebagai pemimpin , hari ini, Selasa 10 September 2019.,Ia akan menyerahkan posisinya pada CEO ,.,Jack Ma merayakan pensiunnya dengan mengadakan pesta besar di stadion Olimpiade di Hangzhou.,Stadion Olahraga Olimpiade Hangzhou memiliki kapasitas 80.000 orang.,Jack Ma akan mengucapkan pidato perpisahannya di sana.,Mantan guru bahasa Inggris ini mendirikan , 20 tahun lalu.,Dilansir CNN.com, dalam kurun waktu 20 tahun, , sukses membuat , meraup keuntungan 460 miliar Dollars atau sekitar 6.450 triliun Rupiah.</t>
  </si>
  <si>
    <t>https://www.tribunnews.com/internasional/2019/09/10/breaking-news-jack-ma-resmi-pensiun-dari-alibaba-bertepatan-dengan-hari-ulang-tahunnya-yang-ke-55</t>
  </si>
  <si>
    <t xml:space="preserve"> - Sebanyak 3 orang tewas dan satu orang luka berat dalam kecelakaan Nganjuk-Madiun yang terjadi tepatnya di Desa Selorejo Kecamatan Bagor Kabupaten Nganjuk, Senin (9/9/2019).,Kecelakaan Nganjuk-Madiun tersebut, melibatkan Bus Mira nopol S 7190 US dengan Toyota Innova nopol AE 567 SC.,Para , dalam kecelakaan Nganjuk-Madiun tersebut merupakan penumpang Toyota Inova.,Setelah kabar kecelakaan Innova vs Bus Mira tersebut, beredar detik-detik , sebelum kecelakaan terjadi.,Video singkat tersebut beredar di media massa Facebook dan diunggah oleh akun Yuni Rusmini pada hari yang sama, Senin (9/9/2019) sore.,Pada video tersebut, memperlihatkan keempat , (penumpang Innova) sedang dalam perjalanan.,Penumpang depan, sempat mengambil video dan memperlihatkan penumpang perempuan sedang menggunakan krim wajah sambil tertawa.,Sementara satu penumpang lain sedang tiduran di jok mobil paling belakang.,Pada video singkat tersebut, samar-samar penumpang yang tertidur di belakang sempat mengucap soal kecelakaan.</t>
  </si>
  <si>
    <t>https://www.tribunnews.com/regional/2019/09/10/data-korbankecelakaan-nganjuk-madiun-yang-renggut-3-nyawa-dan-dialog-terakhir-yang-terekam</t>
  </si>
  <si>
    <t>¬†Saat istri¬†Raditya¬†Dika,¬†Anissa¬†Aziza¬†hamil, ternyata¬†Raisa¬†pun sedang hamil.,Saat itu,¬†Anissa¬†Aziza¬†sempat terinspirasi oleh¬†Raisa¬†ketika memberikan kabar , kepada¬†Hamish¬†Daud¬†yang membuat penggemar teriak histeris dan terharu.,Tak ingin kalah saing,¬†Anissa¬†Aziza¬†pun berusaha menyiapkan kejutan yang tak kalah manis untuk¬†Raditya¬†Dika.,Namun kejutan tersebut pun harus berakhir gagal total, Ussy Suliatiawaty langsung nyeletuk ini.,Pada awalnya,¬†Andhika¬†Pratama¬†memancing Anissa Aziz untuk menceritakan momen unik tersebut.,"Waktu positif hamil aja ceritanya lucu banget, coba ceritakan," ujar¬†Andhika¬†Pratama, dilansir TribunnewsBogor.com dari Youtube Ussy Andhika Channel, Selasa (10/9/2019).,Menurut ,, ,nya ini memang berdekatan dengan , ,.,Ketika¬†Raisa¬†dan¬†Hamish¬†Daud¬†mengumumkan ,nya, video ang diunggah pun sangat heboh.,Anissa Aziza pun sempat kepikiran cara agar bisa memberitahukan ,nya kepada , dengan seperti , - ,, namun¬†beda dan tak kalah manis.,"Kita kan berdekatan sama ,-Hamish, itu heboh banget. Gila videonya menyentuh banget. Gimana ya kalau gue hamil, kasih tahunya gimana," ucap ,.</t>
  </si>
  <si>
    <t>https://www.tribunnews.com/seleb/2019/09/10/ungkap-reaksi-raditya-dika-lihat-hasil-test-pack-anissa-aziza-kesal-bandingkan-dengan-hamish-daud</t>
  </si>
  <si>
    <t xml:space="preserve">Itinerary 3 hari 2 malam ,, Malaysia yang bisa kamu tiru.,Dalam itinerary Penang 3 hari 2 malam ini, ada beberapa tempat wisata yang bisa kamu datangi seperti Penang Road, Cheong Fatt Tze Mantion hingga Pantai Keracut.,Dalam itinerary Penang 3 hari 2 malam kamu bisa menikmati keindahan Penang lewat berbagai tempat wisata mulai dari destinasi tradisional, bangunan ikonik hingga tempat wisata alam.,Berikut contoh itinerary Penang 3 hari 2 malam yang bisa ditiru buat kamu yang berencana untuk liburan ke Penang, Malaysia.¬†,	
			</t>
  </si>
  <si>
    <t>https://www.tribunnews.com/travel/2019/09/10/pertama-kali-liburan-ke-malaysia-itinerary-penang-3-hari-2-malam-bisa-dicoba</t>
  </si>
  <si>
    <t xml:space="preserve"> - Keterbatasan ekonomi tak menghalangi ,, alumni , untuk mengenyam ilmu hingga mendapat predikat wisudawan terbaik.,Noviana menempuh pendidikan sarjana di Fakultas Hukum (FH) Universitas Airlangga ,.,Gadis asal , ini mengisahkan perjalanannya yang tak mudah selama menempuh pendidikan.,Dengan cara mengamen dari satu tempat ke tempat lain terus ia lakoni bersama dua saudaranya.,Pilihan mengamen bermula saat kedua orang tuanya sakit keras.,Saat itu usia , sekitar lima tahun.,"Karena kekurangan biaya, bapak kecelakaan dan tidak dioperasi. Belum sepenuhnya sembuh, bapak jadi tukang becak tidak lama becaknya dicuri," kata Noviana, Selasa (10/9/2019).,Melihat kondisi tersebut, ia dan saudara-saudarinya memenuhi perekonomian dengan mengamen.,"Awalnya tidak boleh (mengamen), tapi saya tetap mengamen bantu keluarga. Akhirnya bapak memperbolehkan tapi dengan syarat bukan sebagai penghasilan utama," kata anak ke empat dari delapan bersaudara.</t>
  </si>
  <si>
    <t>https://www.tribunnews.com/regional/2019/09/10/mengenal-noviana-pengamen-cantik-wisudawan-terbaik-di-universitas-airlangga</t>
  </si>
  <si>
    <t xml:space="preserve"> ,, aktor yang kini fokus menjalankan profesi sebagai ,, selalu mencoba resep-resep masakan terbaru untuk menjadi menu saat demo masak atau dijual secara online.,Untuk satu resep baru,¬†Nicky Tirta¬†ini bisa mengulangnya hingga sepuluh kali hingga dirasa resepnya mantap untuk dibagikan ke banyak orang.,‚ÄúJadi tiap hari pasti masak, praktik, kalau belum sempurna aku terusin satu resep bisa delapan sampai 10 kali sampai enak baru aku share, supaya bisa jadi inspirasi bagi yang lihat,‚Äù ungkap Nicky di acara Indofood : Cooking Gathering MasakApaYa di Kuningan, Jakarta Selatan, Selasa (10/9/2019).,Banyaknya masakan yang ia coba sebelum didemokan membuat satpam komplek rumah , banyak kebagian jatah.,Satpam rumah jadi sasaran selain karena yang paling dekat dari rumah, dan yang kedua stok makanan di rumah Nicky Tirta sudah terlalu banyak saking seringnya Nicky Tirta masak.,‚ÄúDan yang paling kenyang seperti yang juga pernah aku omongin satpam komplek, kulkas mereka sampai penuh, karena di kulkas itu yang tiga pintu, isinya makanan semua dan itu hasil eksperimen,‚Äù ucap Nicky.,Biasanya , mulai bereksperimen membuat menu masakan pada pagi jelang siang hari sambil menunggu anaknya pulang sekolah.,Jam-jam nanggung tersebut menurut , ide-ide cemerlangnya paling mudah datang.,‚ÄúJadi udah selesai nganter anak, ngopi lalu masak apa ya? Oke kepikiran, langsung di praktekin selama anak sekolah. Pulang sekolah, itu udah jadi beberapa menu. Langsung aku share deh,‚Äù pungkas Nicky.</t>
  </si>
  <si>
    <t>https://www.tribunnews.com/seleb/2019/09/10/hobi-masak-nicky-tirta-bikin-kenyang-satpam-komplek-rumahnya</t>
  </si>
  <si>
    <t xml:space="preserve"> - Seorang pria bernama Yugo (33) ditemukan tak bernyawa di rumah kontrakannya di ,, ,, ,.,Jenazah Yugo ditemukan dalam kondisi membusuk, dengan tubuh yang hitam dan membengkak.,Yugo diketahui tinggal seorang diri di rumah kontrakannya. Sehari-hari, ia bekerja sebagai pengemudi ojek online.,"Dulunya sekuriti di bank, terus keluar jadi nge-Grab. Setahu saya belum berkeluarga juga," ujar Nanto.,Dua hari sebelum ditemukan tewas membusuk, Nanto mengaku melihat Yugo pergi ke warung dekat kontrakannya.,"Nah waktu itu memang beli obat sama beli pulsa bilangnya," jelas dia.,Penemuan jenazah Yugo bermula ketika seorang warga Hari (59) tengah melintas di depan kontrakan korban sekitar pukul 08.00.,Ketika itu, Hari mencium bau menyengat dari dalam kontrakan. Ia juga melihat pintu kontrakan yang dipenuhi lalat.,Lantaran pintu kontrakan yang terkunci, ia pun coba membuka jendela guna memastikan kondisi sebenarnya.,Kecurigaan Hari pun terbukti saat ia menemukan Yugo yang sudah dalam kondisi tak bernyawa.</t>
  </si>
  <si>
    <t>https://www.tribunnews.com/metropolitan/2019/09/10/warga-srengseng-sawah-digegerkan-temuan-mayat-pria-membusuk-di-rumah-kontrakannya</t>
  </si>
  <si>
    <t xml:space="preserve"> - Pria berinisial BI (54), warga kecamatan di , diamankan ke Polres , Rabu (28/08/2019) lalu.,Ia diduga tersangkut kasus , terhadap seorang anak masih dibawah umur.,Kapolres ,, AKBP Gugun Hardi Gunawan SIK MSi melalui Kasat Reskrim, Iptu Rezki Kholiddiansyah SIK serta didampingi Kanit PPA, Bripka Asnizar kepada¬†Serambinews.com,¬†Selasa (10/09/2019) mengatakan, petugas di Sentra Pelayanan Kepolisian Terpadu (SPKT) didatangi seorang ibu-ibu dari salah satu desa Peulimbang.,Wanita tersebut membuat laporan resmi menyangkut dugaan , yang dilakukan oleh seseorang terhadap buah hatinya.,Kejadian tersebut berlangsung 23 Agustus 2019.,Berdasarkan laporan tersebut, tim lapangan mempelajari dan menyelidiki lebih lanjut terhadap kebenaran laporan yang diterima SPKT.,Akhirnya, apa yang dilaporkan sang ibu benar adanya dan petugas turun ke kawasan itu guna menangkap pria berusia lanjut yang diduga melakukan , anak dibawah umur.,Tim penyidik selain menangkap pria tersebut, juga melakukan pemeriksaan saksi, mencari barang bukti, pemeriksaan medis, dan dari hasil penyelidikan BI ditetapkan sebagai tersangka.,BI yang sudah ditahan sejak 28 Agustus lalu di Mapolres ,, namun belum mengakui perbuatan tersebut dan tetap membantah melakukan tindakan itu.,Dalam proses pemeriksaan kata Kasat Reskrim, penyidik tidak lagi mengejar pengakuan pelaku.,Tapi berdasarkan bukti, keterangan saksi, dan keterangan pendukung lainnya seperti hasil pemeriksaan kesehatan, maka ditetapkan sebagai tersangka.,‚ÄúPeraturan sekarang tidak lagi menunggu pengakuan pelaku baru ditetapkan sebagai tersangka, tapi berdasarkan alat bukti, keterangan saksi. Apalagi adanya keterangan korban, pelaku langsung ditetapkan sebagai tersangka,‚Äù ujar KasatReskrim</t>
  </si>
  <si>
    <t>https://www.tribunnews.com/regional/2019/09/10/pria-berusia-52-tahun-diamankan-karena-cabuli-bocah-di-bawah-umur</t>
  </si>
  <si>
    <t xml:space="preserve"> - ,¬†Timnas Indonesia vs , Kualifikasi Piala Dunia 2020, Selasa (10/9/2019),¬†, Adritany Ardhiyasa siap secara mental meski banyak di kritik.,Tim Nasional Indonesia akan menghadapi , pada laga lanjutan Grup G Kualifikasi Piala Dunia 2022 di Stadion Gelora Bung Karno, Jakarta, Selasa (10/9/2019) malam.,Dikutip , dari halaman resmi Persatuan Sepakbola Seluruh Indonesia (PSSI), dalam laga Melawan , nanti, kapten ,, ,, mengaku ia dan para punggawa Timnas siap bangkit dalam laga melawan ,.,"Saya sangat siap secara mental, meski saya jadi salah satu pemain yang banyak dikritik.","Tapi itu merupakan risiko dari pekerjaan saya, dan saya sendiri sangat siap melawan ,," ujar Andritany.,Menurut Adritany laga melawan , nanti menjadi laga yang sangat penting, tak kalah penting seperti saat melawan Malaysia.,"Tidak ada perbedaan, karena sama saja, yang terpenting adalah kami bisa menjaga mental, mau itu melawan Malaysia, Brasil, atau itu Inggris, sama saja," imbuh penjaga gawang Persija tersebut.,Dalam laga kali ini, , mengusung misi wajib menang jika ingin kesempatan untuk lolos kualifikasi terbuka.</t>
  </si>
  <si>
    <t>https://www.tribunnews.com/superskor/2019/09/10/prediksi-skor-timnas-indonesia-vs-thailand-adritany-siap-secara-mental-meski-banyak-kritik</t>
  </si>
  <si>
    <t xml:space="preserve"> - Majelis Hakim , menggelar sidang perdana beragenda pembacaan dakwaan kasus kepemilikan , ilegal yang menjerat terdakwa Mayjen (Purn) ,, pada Selasa (10/9/2019).,Berdasarkan pemantauan, Kivlan memakai baju koko lengan panjang berwarna putih dilapis jaket berwarna hitam dan celana kain panjang berwarna abu-abu.,Kivlan didampingi tim penasihat hukum. Tim penasihat hukum itu dari militer dan sipil. Untuk tim penasihat hukum dari militer, mereka memakai seragam dinas dari instansi TNI yang menunjukkan matra masing-masing.,Sebelum duduk di kursi pesakitan, Mantan Kepala Staf Komando Cadangan Strategis Angkatan Darat itu datang ke ruang sidang menggunakan kursi roda. Jaksa Penuntut Umum (JPU) mendorong kursi roda ,.,Pada saat duduk di kursi pesakitan, kursi roda yang sebelumnya dipergunakan oleh , diletakkan di sisi depan tempat duduk tim penasihat hukum.,Ketua majelis hakim membuka persidangan beragenda pembacaan surat dakwaan.,"(Agenda sidang,-red) mendengarkan surat dakwaan dari penuntut umum," kata ketua majelis hakim saat membuka persidangan.,Sebelumnya, Kepala Humas ,, Makmur membenarkan informasi yang diterima Tribunnews.com bahwa pihaknya telah menerima berkas perkara tersangka kasus dugaan kepemilikan , ilegal Mayjen TNI (Purn) , dari Kejari Jakarta Pusat.,Makmur juga membenarkan bahwa , akan menggelar sidang perkara itu pada 10 September 2019.,"Iya, benar," kata Makmur ketika dikonfirmasi Tribunnews.com pada Rabu (4/9/2019).</t>
  </si>
  <si>
    <t>https://www.tribunnews.com/nasional/2019/09/10/jalani-sidang-pembacaan-dakwaan-kivlan-zen-didampingi-penasihat-hukum-dari-sipil-dan-militer</t>
  </si>
  <si>
    <t xml:space="preserve"> - Bibi, nama samaran atau KS (inisial namanya), akhirnya membuat pengaduan ke ,, Selasa (10/9/2019) siang.,KS adalah perempuan yang mengaku dihamili oleh Kades Lecari, ,, ,, berinisial BS.,KS hamil setelah berhubungan badan dengan bersama BS akhir Agustus lalu.,Pengaduan ke polisi bukan hanya gertakan sambal. KS tetap bersikukuh melaporkan BS.,KS datang sekira pukul 10.30 WIB.,Ia datang dan langsung menuju , Satreskrim , untuk membuat pengaduan.,"Saya minta pertanggungjawaban dari kades," kata KS kepada ,.,KS menceritakan, awal bertemu BS ini dari pesan whatsapp.,Versi KS, BS yang menghubungi lebih dulu. Yang mengajak berkenalan pun BS.,Ia mengaku sebelumnya tidak mengenal BS sama sekali.</t>
  </si>
  <si>
    <t>https://www.tribunnews.com/regional/2019/09/10/pernah-diajak-tidur-bareng-di-vila-hingga-hamil-bibi-akhirnya-polisikan-pak-kades</t>
  </si>
  <si>
    <t>¬†Nicky Tirta masih betah menyandang status duda setelah cerai dari Liza Elly beberapa waktu silam.¬†,Dan rupanya , juga tak meluangkan waktu mencari pasangan. Kesibukannya saat ini bisa jadi alasan. Dengan kata lain bukan prioritas.,"Enggak ada," kata , singkat, saat ditemui di Kawasan Kuningan, Jakarta Selatan, Selasa (10/9/2019).,Ternyata, Nicky Tirta masih berusaha menyembuhkan luka hati¬†setelah perceraiannya dengan Liza Elly tahun lalu. Pengalaman itu meninggalkan trauma.,Hobi masak yang ditekuninya¬†mungkin jadi pelariannya dari perasaan tersebut.,"Aku mengisi hari-hariku dengan memasak. Ketika aku memasak, aku bisa lupa waktu. Dan itu kayak¬†healing¬†juga buat aku setiap harinya," kata¬†Nicky Tirta.,Usai menjalani pernikahan selama 6 tahun, artis¬†Nicky Tirta¬†dan Liza Elly resmi bercerai secara hukum hari ini, Senin (23/7/2018).,Salah satu dari hasil putusan sidang yaitu adanya perjanjian perceraian antara¬†Nicky Tirta¬†dan Liza Elly.,"Membenarkan terjadi perjanjian perceraian di antara mereka," ungkap kuasa hukum¬†Nicky Tirta, Tri Adhyaksa saat ditemui Grid.ID di kawasan Pengadilan Negeri, Jakarta Selatan, Senin (23/7/2018).</t>
  </si>
  <si>
    <t>https://www.tribunnews.com/seleb/2019/09/10/masih-trauma-nicky-tirta-punya-hobi-masak-sebagai-pelarian</t>
  </si>
  <si>
    <t xml:space="preserve"> Jika ada aktris¬†Bollywood¬†yang berhasil melejit ke panggung internasional berkat kerja kerasnya sendiri,¬†Priyanka Chopra¬†pastinya adalah salah satunya.,Sukses menyabet gelar¬†Miss World¬†2000,¬†Priyanka Chopra¬†aktif membintangi berbagai film¬†Bollywood.,Sampai akhirnya,¬†Priyanka Chopra¬†mendapatkan tawaran main serial televisi¬†Amerika Serikat¬†dan meraih berbagai penghargaan.,Namun, semua kesuksesan itu didapatnya tidak dengan cara mudah.,Istri , ini juga harus berjuang keras di awal-awal kariernya.,Dalam sebuah wawancara baru-baru ini dengan majalah Vogue, Priyanka menceritakan perjuangannya di awal meniti karier.,Ia mengaku sering dimarahi sutradara dan dikeluarkan dari proyek film.</t>
  </si>
  <si>
    <t>https://www.tribunnews.com/internasional/2019/09/10/diomeli-sutradara-hingga-diusir-dari-proyek-film-priyanka-chopra-ungkap-kisah-pilunya-di-awal-karir</t>
  </si>
  <si>
    <t xml:space="preserve">Membaiknya kondisi kesehatan Presiden ke-3 RI Bacharuddin Jusuf Habibie yang tengah dirawat di Rumah Sakit Pusat Angkatan Darat (RSPAD) Gatot Subroto, Jakarta Pusat, ditanggapi dengan penuh rasa syukur oleh Kepala Badan Pengkajian dan Penerapan Teknologi, Hammam Riza.,"Alhamdulillah, semoga eyang Habibie yang kami cintai, dikaruniai kesehatan yang berlimpah," ungkapnya di Kantor BPPT, Jakarta (10/09/2019).,Seluruh warga BPPT ungkap Hammam, mendoakan kondisi eyang agar segera pulih, untuk kembali beraktivitas seperti sediakala.,Figur Prof. Habibie sebagai pendiri BPPT tutur Hammam, menjadi ruh bagi aktivitas pengkajian dan penerapan teknologi hingga saat ini.,"Kami selalu ingat filosofi Berawal di Akhir dan Berakhir di Awal. Inilah yang menjadi semangat bagi kami untuk berupaya menghadirkan inovasi yang dapat dikomersialisasikan, dan diproduksi massal oleh industri," papar Hammam.,Lebih lanjut Hammam juga menyebut dirinya bulan lalu baru bertemu dengan Prof. Habibie guna membicarakan konsep SDM Iptek untuk Indonesia Maju.,Saat itu Prof Habibie mengingatkan kepada kita semua, bahwa sumberdaya manusia Iptek, merupakan pilar penting guna membangun Indonesia kedepan.,"SDM berbasis Iptek, menjadi keunggulan bagi Indonesia yang akan menghadapi bonus demografi kedepan. Prof. Habibie bulan lalu saat saya berkunjung ke kediaman beliau menegaskan agar BPPT, terus fokus juga dalam¬† pembangunan SDM berbasis Iptek," papar Hammam.,Lebih lanjut Hammam kembali mendoakan agar Prof. Habibie dapat segera sembuh. Keberadaan sosok yang dikenal sebagai tokoh Teknokrat Indonesia itu, terus memberi motivasi khusus bagi para perekayasa dan peneliti.,"Lekas sembuh Prof. Habibie eyang intelektual kami. Kami semua terus berdoa untuk kesehatan eyang," pungkas Hammam. (Humas/HMP). </t>
  </si>
  <si>
    <t>https://www.tribunnews.com/nasional/2019/09/10/bppt-doakan-habibie-segera-pulih-dan-beri-sumbangsih-terbaik-untuk-indonesia</t>
  </si>
  <si>
    <t>PT Kereta Cepat , , (KCIC) melakukan penandatanganan kerja sama (Memorandum of Understanding/MoU) dengan PT , Jakarta terkait , atau berbagi pengetahuan.,Direktur Utama MRT William Sabandar mengatakan, kerja sama ini dilakukan melihat kereta cepat Jakarta-Bandung ditargetkan beroperasi dua tahun lagi.,"Knowledge sharing persiapan operasi, pemeliharaan, dan komersial melihat sama-sama perusahaan yang baru mulai, kebetulan MRT sudah beroperasi, kita lihat yang bisa dikerjasamakan," ujarnya di Gedung Wisma Nusantara, Jakarta, Selasa (10/9/2019).,Sementara, Direktur Utama KCIC Chandra Dwiputra menyampaikan, proses berbagi pengetahuan diantara dua perusahaan merupakan hal strategis guna mengembangkan proyek kereta cepat.¬†,"Knowledge sharing itu satu, bagus di ,, semua yang bagus kita sharing-kan nanti kita detilkan bikin tim kecil," kata Chandra.,Menurutnya, Indonesia akan menjadi salah satu kekuatan ekonomi terbesar pada 2030, sehingga adanya tranportasi umum yang layak menjadi salah satu syarat.,"Negara , pada 2030 akan jadi salah satu negara ekonomi terbesar, sehingga perubahan budaya masyarakat dimulai saat ini, salah satunya adalah transportasi," pungkasnya.</t>
  </si>
  <si>
    <t>https://www.tribunnews.com/bisnis/2019/09/10/beroperasi-lebih-dulu-kereta-cepat-indonesia-china-belajar-dari-mrt</t>
  </si>
  <si>
    <t xml:space="preserve"> Resmi tinggal bersama¬†Ruben Onsu,¬†Betrand Peto¬†pun akhirnya harus pindah sekolah¬†di Jakarta.,Di hari pertamanya¬†sekolah¬†di Jakarta,¬†Betrand Peto¬†nampak diantar oleh¬†Ruben Onsu¬†dan juga¬†Sarwendah Tan,Sebelum berangkat, tentu saja Ruben dan Sarwendah telah mempersiapkan segala keperluan Betrand di¬†sekolah¬†barunya.,Bahkan , rela terjun ke dapur demi membuatkan sarapan untuk sang putra sebelum berangkat.,Hal tersebut tergambar dari tayangan melalui kanal YouTube MOP Channel pada Senin (10/9/2019).,Dalam tayangan tersebut, nampak Betrand tengah bersiap untuk hari pertamanya sekolah.,Ruben sendiri terlihat memasak di dapur makanan untuk sarapan sang putra.</t>
  </si>
  <si>
    <t>https://www.tribunnews.com/seleb/2019/09/10/sebelum-berangkat-ke-sekolah-ruben-onsu-buatkan-sarapan-sendiri-untuk-betrand-peto</t>
  </si>
  <si>
    <t xml:space="preserve"> - , di , sudah terkenal sejak lama.,Pada masa lalu, suku-suku di , melakukan tradisi berburu kepala.,Kepala korban dipotong dan diabadikan sebagai piala atau untuk tujuan ritual.,Dilansir TribunTravel dari laman theculturetrip.com, berikut dasar dan motif di balik perburuan kepala terkenal dan menakutkan di Kalimantan. ,	
			</t>
  </si>
  <si>
    <t>https://www.tribunnews.com/travel/2019/09/10/sejarah-dan-makna-tradisi-berburu-kepala-di-kalimantan</t>
  </si>
  <si>
    <t xml:space="preserve">¬†Pertama kali liburan ke Thailand,¬†itinerary¬†Bangkok 4 hari 3 malam ini bisa jadi panduan.,Itinerary Bangkok 4 hari 3 malam bisa dilakukan untuk keliling ke tempat wisata ikonik yang sering dikunjungi wisatawan.,Tak hanya itu, dalam daftar¬†itinerary¬†Bangkok 4 hari 3 malam kamu juga bisa melakukan wisata kuliner dengan menjajal makanan enak di Bangkok.,Sebelum melakukan perjalanan wisata ke Bangkok, pilihlah penerbangan yang bisa tiba di bandara pada pagi hari.¬†,	
			</t>
  </si>
  <si>
    <t>https://www.tribunnews.com/travel/2019/09/10/itinerary-bangkok-4-hari-3-malam-coba-kunjungi-wat-arun-di-hari-pertama</t>
  </si>
  <si>
    <t xml:space="preserve"> - Putra kedua Presiden ke-3 RI, ,, Thareq Kemal Habibie meminta doa untuk kesembuhan sang ayahanda yang kini menjalani perawatan di ,, Jakarta Pusat.,"Saya dan kakak saya, kami titip doa. Apapun yang terjadi adalah yang terbaik, terima kasih," ucap Thareq, Selasa (10/9/2019) di ,, Jakarta Pusat.,Thareq berjanji nanti pihak keluarga akan memberikan keterangan resmi pada awak media perihal perkembangan kesehatan ,.,"Saya tidak akan comment apa-apa, nanti saja pas konpers," imbuhnya.,Untuk diketahui, , dirawat di , Gatot Soebroto Jakarta Pusat sejak 1 September 2019 lalu.,Pagi tadi, beredar kabar , ,. Namun hal ini dibantah oleh Sekretaris Pribadi ,, Rubijanto.,Sehari sebelumnya, Senin (9/9/e019), Sekretaris Menteri Negara Setya Utama juga menyebut kondisi BJ Habibie sudah membaik.,Setya memastikan pemerintah akan menanggung seluruh biaya perawatan , selama di , sesuai dengan UU No 7 tahun 1978 tentang Hak Keuangan bagi Presiden dan Wakil Presiden.,Untuk menangani kesehatan ,, sebanyak 44 dokter kepresidenan telah disiapkan. Mereka terdiri dari 34 tim panel ahli dan 10 dokter pribadi presiden.</t>
  </si>
  <si>
    <t>https://www.tribunnews.com/nasional/2019/09/10/putra-bj-habibie-mohon-doa-untuk-kesembuhan-sang-ayah</t>
  </si>
  <si>
    <t xml:space="preserve"> - ,¬†liburan di¬†Labuan Bajo bersama keluarga besarnya pada bulan Agustus 2019 lalu.,Namun baru-baru ini, di bulan September 2019, , kembali traveling ke ,.,Kali ini hanya berdua bersama sang suami, ,.,Maia Estianty pun terbang ke , naik jet pribadi.,Sedangkan di perairan sekitar Labuan Bajo, Maia Estianty dan Irwan Mussry asyik berlayar naik kapal pinisi mewah. </t>
  </si>
  <si>
    <t>https://www.tribunnews.com/travel/2019/09/10/maia-estianty-liburan-di-labuan-bajo-naik-jet-pribadi-dan-kapal-pinisi-mewah</t>
  </si>
  <si>
    <t xml:space="preserve"> - , protes ke , karena sikap sang suami yang mesra kepadanya.,Momen itu terlihat saat perempuan yang akrab disapa Gigi ini berlibur ke , bersama keluarga kecilnya.,Tak ketinggalan sang adik, Syahaz Sadiqah dan suaminya, ,, yang turut serta.,Saat tiba di Bandara I Gusti Ngurah Rai, ,, Gigi pun berpisah dengan Raffi.,Diketahui, Raffi ada syuting dengan Billy Syahputra.,Saat hendak berpisah di bandara, Gigi pun menyampaikan protesnya kepada Raffi.,¬†"Kita pisah dulu," kata Gigi kepada Raffi.,"Kok kamu enggak kayak Nanaz (Syahnaz, red) sama Jeje, mesra begitu?" protes Gigi.,Raffi pun terlihat cuek dan justru melenggang pergi.,Ia mendekati putranya, Rafathar Malik Ahmad.</t>
  </si>
  <si>
    <t>https://www.tribunnews.com/seleb/2019/09/10/raffi-ahmad-diprotes-nagita-slavina-karena-tak-mesra-saat-berlibur-ke-bali-begini-responsnya</t>
  </si>
  <si>
    <t xml:space="preserve"> - Sebanyak 61 tokoh Papua diterima oleh Presiden Joko Widodo (Jokowi) di Istana, Selasa (10/9/2019).,Pertemuan dengan tokoh Papua merupakan bagian dari upaya pemulihan Papua pasca-kerusuhan pada akhir Agustus lalu.¬†,Dalam pertemuan itu, para tokoh Papua menyampaikan 9 permintaan kepada Jokowi.,Hal yang menarik dalam pertemuan itu, terdapat peran Kepala Badan Intelijen Negara (BIN) ,.,Di sisi lain, terungkap ketua rombongan tokoh Papua merupakan ketua tim sukses ,-Maruf Amin dalam Pilpres 2019 lalu.,Berikut rangkuman pertemuan para tokoh Papua dengan Presiden , sebagaimana dihimpun Tribunnews.com:¬†,Kepala BIN , membuka pertemuan Presiden Joko Widodo dengan para tokoh Papua dan Papua Barat di Istana Negara, Jakarta, Selasa (10/9/2019).,Dalam sambutannya, BG sapaan akrab , menyampaikan terima kasih kepada Presiden , karena telah bersedia menerima para tokoh asal Bumi Cenderawasih.</t>
  </si>
  <si>
    <t>https://www.tribunnews.com/nasional/2019/09/10/fakta-jokowi-bertemu-tokoh-papua-peran-kepala-bin-budi-gunawan-eks-timses-jadi-ketua-rombongan</t>
  </si>
  <si>
    <t xml:space="preserve"> Informasi , di ,.,Kesempatan berkarir diberikan bagi lulusan diploma hingga sarjana untuk mengisi jabatan menarik.,PT PLN (Persero) atau Perusahaan Listrik Negara merupakan , yang mengurusi semua aspek kelistrikan yang ada di Indonesia.,Dikutip , dari laman resmi , pada Selasa (10/9/2019) berikut informasi rekrutmen umum PT PLN (Persero) tahun 2019.,Pengumuman , Umum PLN Group Tingkat S1, D-IV dan D-III Tahun 2019 berlokasi di Jakarta, Palembang, Medan, Banjarmasin, Yogyakarta, Kupang, dan Makassar.,a. Status belum menikah dan bersedia tidak menikah selama belum diangkat menjadi pegawai,b. Diutamakan Pria,c. Lulus S1/D-IV atau D-III dengan batas usia:</t>
  </si>
  <si>
    <t>https://www.tribunnews.com/nasional/2019/09/10/simak-7-lokasi-tes-rekrutmen-pt-pln-persero-tahun-2019-pendidikan-diploma-hingga-sarjana</t>
  </si>
  <si>
    <t xml:space="preserve"> Komedian , mengajak seorang rekannya untuk berkeliling di rumah melihat beberapa sudut yang ada di kediamannya.,Rupanya menurut penuturan ,, di rumahnya itu ada sosok ular berkepala manusia.,Namun , pun mengaku tak percaya lantaran belum melihatnya dengan mata kepala sendiri.,Dilansir TribunnewsBogor.com dari Youtube SULE Channel Selasa (10/9/2019), , mengawali videonya dengan mengatakan kalau di dunia ini ada dua dimensi yakni dunia nyata dan dunia gaib.,"Dan kita akan melihat apakah di sini (rumahnya) ada dimensi lain, nah kita akan menyisir beberapa tempat," katanya.,Ia pun menceritakan pengalaman yang ia alami di rumahnya yakni sosok wanita berbaju merah tanpa kepala yang sempat ia lihat beberapa waktu lalu.,"Saya lihat sendiri sama teman saya, begitu lihat hilang, setelah itu saya nggak pernah melihat lagi, tapi sekarang mulai merinding," katanya sambil memanggil temannya yang akan menemani berkeliling di rumah.,Temannya itu bernama Agus Gandamanah, dan bisa melihat sesuatu yang tak tak terlihat oleh mata kebanyakan orang.,"Kalau Kang , sudah merasakan merinding, sebetulnya begitu kita sudah ada rencana pun, sudah pada datang," jelas Agus Gandamanah.</t>
  </si>
  <si>
    <t>https://www.tribunnews.com/seleb/2019/09/10/usai-sosok-baju-merah-sule-kini-ungkap-sosok-lain-yang-ada-di-rumahnya-ular-berkepala-manusia</t>
  </si>
  <si>
    <t xml:space="preserve">Kredit usaha rakyat (KUR) yang sedang digalakkan oleh sejumlah perbankan plat merah diupayakan mampu memberdayakan ekonomi masyarakat. Tidak hanya itu, KUR yang digelontorkan juga harus mengangkat budaya lokal yang menjadi keunggulan daerah masing-masing.,Demikian disampaikan Anggota , Indah Kurnia di Yogyakarta usai meninjau UMKM penerima KUR dari BNI 46, Senin (9/9/2019).,Dalam rangkaian Kunjungan Kerja Spesifik ini, , meninjau pelaksanaan KUR di berbagai daerah. Sejauh mana KUR diberikan kepada para pelaku UMKM yang tepat dan bagaimana perkembangan usahanya setelah diberikan fasilitas KUR.,‚ÄúKami sangat bahagia dengan penyaluran ¬†KUR ini. Mudah-mudahan bukan satu-satunya yang berhasil yang dibiayai BNI 46. Dengan KUR ini diharapkan bisa naik kelas lagi.Ini contoh yang berhasil. Kami berharap ada UMKM lain yang berhasil dengan mengangkat budaya Indonesia dengan mempekerjakan begitu banyak perempuan yang ada di Yogyakarta ini,‚Äù ungkap Indah.,Dalam kesempatan itu, , meninjau usaha tenun bernama Tugu Mas yang memproduksi berbagai kain tenun bermotif lurik.,Tugu Mas mendapat KUR senilai Rp 500 juta dari BNI 46 dengan agunan. Indah menilai, produk yang dihasilkan Tugu Mas sangat bagus. Ia bahkan mengenakan kebaya lurik berwarna coklat produk Tugu Mas yang sangat pas di tubuhnya.,‚ÄúProduknya sangat bagus. Pola dan cutting-nya sangat pas. Ini model kebaya yang pas untuk saya. Soal penyaluran KUR ini, kita terus awasi jangan sampai orang-orang yang sama saja yang dapat KUR. Harusnya perbankan tak pernah lelah untuk mencari nasabah KUR. Jadi orientasinya tidak hanya profit yang diambil dari bunga kreditnya, tapi lebih dari itu, untuk memberdayakan masyarakat dan mengangkat budaya lokal di masing-masing daerah,‚Äù nilai politisi PDI Perjuangan ini. (mh/sf) </t>
  </si>
  <si>
    <t>https://www.tribunnews.com/dpr-ri/2019/09/10/kur-harus-memberdayakan-masyarakat</t>
  </si>
  <si>
    <t xml:space="preserve"> - Gubernur Jawa Barat , mengaku tengah mencari solusi jika kenaikan iuran BPJS Kesehatan tetap dianggap memberatkan masyarakat.,Pihaknya pun akan mengkaji peluang asuransi swasta atau menangani dengan ,.,"Kami akan teliti, kan ujungnya yang penting masyarakat ter-cover kesehatannya. Sekarang kalau BPJS Kesehatan dinaikan, pertanyaannya apakah ada asuransi swasta juga yang harganya lebih murah kualitas lebih tinggi, kita sedang kaji pilihan-pilihan itu," kata gubernur yang akrab disapa Emil ini di Gedung Sate, Selasa (10/9).,Emil mengatakan hal yang paling utama adalah keterjangkauan iuran tersebut oleh masyarakat.,Kemungkinan perpindahan asuransi atau penanganan iuran oleh Pemprov Jabar, katanya, harus diperhitungkan.,"Pemprov atau Pemda meng-cover tambahannya, atau subsidi, itu juga kan harus dihitung pengaruh terhadap APBD seperti apa," katanya.,Dengan demikian, katanya, tidak serta merta tiap kenaikan iuran berharap pemerintah daerah meng-cover.,Kalau ada anggarannya, katanya, tentulah pemerintah tidak akan mempermasalahkannya.,"Kalau enggak ada juga kan harus adil. Intinya kita sedang mengkaji opsi-opsi yang memudahkan masyarakat selain BPJS," katanya.</t>
  </si>
  <si>
    <t>https://www.tribunnews.com/regional/2019/09/10/kenaikan-iuran-bpjs-memberatkan-warga-ridwan-kamil-bakal-kaji-solusinya-alternatif-asuransi-swasta</t>
  </si>
  <si>
    <t>PT Kereta Cepat Indonesia China (KCIC) melakukan penandatanganan kerja sama (Memorandum of Understanding/MoU) dengan , terkait knowledge sharing atau berbagi pengetahuan.,Direktur Utama MRT William Sabandar mengatakan, kerja sama ini dilakukan untuk mengantisipasi segera beroperasinya kereta cepat Jakarta-Bandung dua tahun lagi.,"Knowledge sharing persiapan operasi, pemeliharaan, dan komersial melihat sama-sama perusahaan yang baru mulai, kebetulan MRT sudah beroperasi, kita lihat yang bisa dikerjasamakan," ujarnya di Gedung Wisma Nusantara, Jakarta, Selasa (10/9/2019).,Direktur Utama KCIC Chandra Dwiputra menyampaikan, proses berbagi pengetahuan diantara dua perusahaan merupakan hal strategis guna mengembangkan proyek kereta cepat.,"Knowledge sharing itu satu, bagus di MRT, semua yang bagus kita sharing-kan nanti kita detilkan bikin tim kecil," kata Chandra.,Chandra mengatakan, Indonesia akan menjadi salah satu kekuatan ekonomi terbesar pada 2030, sehingga hadirnya tranportasi umum yang layak menjadi salah satu syaratnya.,"Negara Indonesia pada 2030 akan jadi salah satu negara ekonomi terbesar, sehingga perubahan budaya masyarakat dimulai saat ini, salah satunya adalah transportasi," kata dia.</t>
  </si>
  <si>
    <t>https://www.tribunnews.com/bisnis/2019/09/10/operator-kereta-cepat-indonesia-china-akan-berguru-mrt-jakarta</t>
  </si>
  <si>
    <t xml:space="preserve"> - Polda Jatim berharap ada komunikasi yang baik dengan pihak ,, tersangka kasus provokasi dan dugaan penyebaran berita bohong seputar isu ,.,Bila perlu, pihak , juga dipersilakan melakukan upaya hukum seperti pra peradilan.,"Kami harap ada komunikasi yang baik antara polisi dan pihak ,, bukannya komunikasi lewat media sosial. Kalau perlu lewat upaya hukum, silahkan, kami sangat terbuka," kata Kapolda Jatim Irjen Luki Hermawan, kepada wartawan, Selasa (10/9/2019).,Upaya menjalin komunikasi, kata dia, juga sedang dilakukan Divisi Hubungan Internasional Mabes Polri dengan pihak Veronica Koman yang saat ini masih ada di luar negeri.,Menurut Luki, komunikasi tidak bisa langsung dilakukan karena ada aturan main yang harus ditaati jika bersinggungan dengan warga negara Indonesia yang tinggal di luar negeri.,Meski begitu, dia mengaku sangat yakin jika , sebagai orang yang paham hukum, akan hadir memenuhi panggilan penyidik.,"Sebagai warga negara yang baik serta paham hukum, saya rasa tersangka VK akan segera hadir untuk memenuhi pangggilan penyidik," ujar dia.,Hari ini, penyidik melayangkan panggilan kedua kepada , setelah panggilan pertama pekan lalu tidak direspons.,Surat panggilan pertama dilayangkan ke alamat keluarga , di Jakarta Barat dan Jakarta Selatan.,Mengingat posisinya berada di luar negeri, polisi memberikan keringanan kepada , untuk datang ke Mapolda Jatim pekan depan.¬†,"Harusnya berakhir tanggal 13 nanti, namun kami masih beri toleransi hingga sekitar sepekan ke depannya. Namun, hingga batas toleransi Veronika Koman belum juga datang, polisi akan keluarkan DPO," ujar dia.,Penyidik Ditreskrimsus Polda Jatim menetapkan , sebagai tersangka. Dia dijerat dijerat sejumlah pasal di 4 Undang-Undang, pertama UU ITE, UU 1 Tahun 46, UU KUHP Pasal 160, dan UU 40 Tahun 2008.,Postingan , dalam rangkaian aksi protes perusakan bendera di Asrama Mahasiswa , Surabaya dianggap memprovokasi dan menyulut aksi kerusuhan di ,.,Berita ini sudah tayang di Kompas.com dengan judul:¬†</t>
  </si>
  <si>
    <t>https://www.tribunnews.com/nasional/2019/09/10/polisi-silakan-veronica-koman-lakukan-upaya-hukum</t>
  </si>
  <si>
    <t xml:space="preserve">Dewan Perwakilan Rakyat (DPR) RI telah menyetujui usulan revisi Undang-Undang Nomor 30 Tahun 2002 tentang Komisi Pemberantasan Korupsi di Rapat Paripurna DPR, Kamis (05/09). Keputusan ini dikritik banyak pihak karena dinilai sebaga upaya memperlemah kinerja KPK dalam upaya memberantas korupsi di Indonesia. Lantas bagaimana dengan Efektifitas KPK dengan UU yang ada sekarang ini? Apakah memang UU ini perlu direvisi, dan apa saja yang perlu diperbaiki? Rangkuman wawancara DW Indonesia dengan Koordinator Divisi Korupsi Politik Indonesia Corruption Watch (ICW), Donal Fariz.,Tentu tidak..,Dari 38 halaman draft UU KPK, ada sepuluh poin kritis dan krusial. Bisa dilihat dari segi kewenangan penyadapan, kemudian pengawasan, ini yang tidak dimiliki oleh penegak hukum lain seperti kepolisian dan kejaksaan yang punya dewan pengawas untuk meninjau penyadapan tersebut. Kemudian penuntutan, itu dikembalikan lagi kepada kejaksaan, harus berkoordinasi. Ini kan ahistoris dengan pembentukan KPK sebagai lembaga khusus dalam menangani tindak pidana korupsi, dan secara sejarah pembentukannya karena ketidakmampuan kepolisian dan kejaksaan menangani perkara korupsi, (jadi) bukan karena persoalan teknis tetapi karena persoalan struktural, kepentingan politik, dan masalah lainnya di institusi mereka. Aneh kalau  kemudian penuntutan harus berkoordinasi dengan institusi yang dianggap gagal dan tidak berhasil dalam menangani kasus korupsi. Ini menurut saya beberapa poin-poin di dalam draft yang secara substansi sangat melemahkan, bagian dari upaya memperlemah KPK secara kelembagaan dengan mempreteli kewenangan-kewenangan strategis mereka.,Undang-Undang KPK saat ini itu sudah mencukupi untuk mempertegas kewenangan KPK. Sebab ada mekanisme instrumen lain di luar revisi undang-undang untuk memperjelas fungsi-fungsi atau kewenangan yang dimiliki oleh KPK. Misalnya melalui putusan Mahkamah Konstitusi. Putusan Mahkamah Konstitusi adalah instrumen yudisial atau peradilan yang levelnya sama dengan undang-undang. Misalnya, ketika yang dipersoalkan kewenangan penyadapan KPK, yang dianggap tidak sah, hasil putusan Mahkamah Konstitusi menganggap sah. Berarti bisa dianggap sudah , perdebatan dan argumentasi hukumnya. Apa lagi esensi putusan itu setara atau setingkat dengan level undang-undang. Di luar proses revisi undang-undang, proses di Mahkamah Konstitusi itu sebenarnya sudah banyak memperjelas atau mengubah postur organisasi KPK. Tidak ada yang abu-abu.,Apakah perbaikan-perbaikan internal diperlukan? Jawabannya iya, tetapi tidak melalui mekanisme revisi undang-undang. Itu cukup dengan standar operasioanl prosedural (SOP), pengawasan lebih ketat dari DPR. Itulah mekanisme pengawasan KPK secara internal dan eksternal, supaya lebih kuat.,Bagaimana pun, proses yang berjalan ini harus dicatat sebagai usul inisiatif dari DPR, jadi jangan hanya melempar bola panas justru kepada Presiden, sekali pun Presiden mempunyai kewenangan yang setara dengan DPR dalam ikhwal kewenangan pembahasan dan penyusunan undang-undang. Otoritas presiden memang  selevel dengan DPR untuk bisa melanjutkan atau tidak melanjutkan pembahasan undang-undang tersebut. Memang bola panas ada di permerintah sekarang, tapi yang menciptakan bola panas itu adalah DPR. Itu proses yang tdak bisa dilupakan dari rangkaian yang sudah berjalan. Mereka (DPR) yang menyusun darft inisiatif ,. Menurut saya, Kemenkumham bagian dari yang tersandera dari kepentingan politik. Sebab afiliasi politik beliau akan mempersulit posisinya untuk menjadi netral dan objektif. Ini yang menjadi masalah terbesar menurut saya. Makanya kami dari awal sudah menyampaikan, Menteri Hukum dan HAM itu harusnya bukan orang partai karena akan bias dengan kepentingan poltik.,Kita berharap Presiden secara tegas, sebagai penerima Bung Hatta Anti-Corruption Award, menunjukkan diri dan menujukkan karakter kuat untuk pemberantasan korupsi dengan tidak menyetujui revisi undang-undang, yang justru bertujuan untuk memperlemah KPK.,
</t>
  </si>
  <si>
    <t>https://www.tribunnews.com/internasional/2019/09/10/icw-ruu-kpk-upaya-pelumpuhan-kpk-presiden-jokowi-sebaiknya-menolak-tegas</t>
  </si>
  <si>
    <t>Aktivis demokrasi Hong Kong Joshua Wong ketika tampil di Berlin hari Senin (09/09) di depan wartawan mendesak dunia internasional agar menunjukkan solidaritas dengan para pengunjuk rasa di Hong Kong untuk melawan "rezim otokratis Cina".,Berbicara di sebuah forum hak asasi manusia di parlemen Jerman, Joshua Wong menyebut gerakan pro-demokrasi Hong Kong sama seperti gerakan-gerakan demokrasi di Berlin Timur selama era Perang Dingin.,"Jika kita sekarang berada dalam era Perang Dingin baru, Hong Kong adalah Berlin yang baru," kata Joshua Wong. Acara itu juga dihadiri oleh Menteri Luar Negeri Jerman Heiko Maas.,Joshua Wong yang berusia 22 tahun berada di Berlin atas undangan media Jerman dan sempat ditahan di bandar udara Hong Kong hari Minggu atas tuduhan melanggar ketentuan bebas atas uang jaminan, yang dikenakan padanya setelah ditangkap beberapa waktu lalu.,Setelah ditahan 24 jam di bandara, dia akhirnya diizinkan terbang ke Jerman. Dari Jerman, dia rencananya akan melakukan perjalanan ke Amerika Serikat.,Dalam sebuah postingan di Facebook sebelum menaiki pesawat ke Jerman, Joshua Wong menyatakan bahwa selama perjalanan di luar negeri dia akan mengadvokasi Jerman dan negara-negara lain mengenai kegiatan dan tuntutan demokrasi di Hong Kong. Dia juga mendesak Jerman dan negara-negara lain untuk mengakhiri "penjualan dan ekspor senjata kepada polisi Hong Kong".,Joshua Wong menjadi salah satu wajah penting dalam protes di Hong Kong yang dimulai  9 Juni lalu. Aksi unjuk rasa itu awalnya dipicu oleh rancangan undang-undang ekstradisi yang disiapkan pemerintah otonomi Hong Kong. Aturan baru itu akan memungkinkan ekstradisi tersangka kriminal ke daratan Cina untuk diadili di sana. Namun setelah aksi protes berminggu-minggu, Kepala Eksekutif Hong Kong Carrie Lam minggu lalu mengumumkan bahwa RUU itu akan dibatalkan.,Joshua Wong ditahan akhir Agustus lalu bersama dengan sesama aktivis Agnes Chow. Kedua aktivis muda dituduh telah menyerukan "aksi-aksi ilegal" dan berpartisipasi dalam "pertemuan ilegal" bulan Juni lalu. Namun mereka akhirnya bebas setelah membayar uang jaminan.,Joshua Wong mengatakan kepada koran kuning Jerman "Bild", dia kecewa dengan kunjungan Kanselir Jerman Angela Merkel ke Cina baru-baru ini. Dia menerangkan, Merkel seharusnya bisa lebih lebih tegas "menyerukan pemilu bebas di Hong Kong" selama kunjungannya ke Cina.,Polisi di Hong Kong mengatakan, mereka telah menangkap 157 orang selama tiga hari terakhir, sehingga jumlah total penangkapan menjadi 1.300 sejak aksi protes massal dimulai tiga bulan lalu.,hp/ts   (dpa, afp, rtr)</t>
  </si>
  <si>
    <t>https://www.tribunnews.com/internasional/2019/09/10/diawasi-di-hong-kong-aktivis-joshua-wong-terbang-ke-berlin</t>
  </si>
  <si>
    <t xml:space="preserve"> -¬†Jajaran Polsek Sumur , mengamankan¬†Ravindra Giantama (22) yang menjadi tersangka kasus¬†penusukan seorang , SMKN 1 , berinisial ZPD (16).,Tindak pidana penganiayaan berat itu terjadi di dekat sekolah korban, pada Selasa (10/9/2019) pukul 07.30 WIB,Kapolsek Sumur ,, Kompol Ari Purwanto mengatakan motif , karena sakit hati.,"Motifnya karena pelaku mengejar terus cinta korban sejak lama, tapi ternyata cintanya ditolak sehingga terjadi seperti itu (penusukan, Red)," kata Ari saat ditemui di Mapolsek Sumur ,, Jalan Kebon Sirih, ,.,Pelaku diamankan polisi tidak lama setelah kejadian di sekitaran Masjid Al-Ukhuwah, tidak jauh dari tempat kejadian perkara.,Sebagai barang bukti pada kasus tersebut, polisi mengamankan dua buah pisau, yang salah satunya berupa pisau cukur.,Selain itu baju korban yang terdapat bercak darah pun turut diamankan sebagai barang bukti tindak pidana tersebut.,Barang bukti kasus , , SMKN 1 , sudah diamankan di Mapolsek Sumur ,, Jalan Kebon Sirih, , pada Selasa (10/9/2019). (Tribun Jabar/Haryanto),Akibat aksi nekatnya itu, Ravindra diancam dengan pasal 351 KUHP Jo pasal 80 no.17 UU Tahun 2016 dengan hukuman kurungan penjara di atas lima tahun.,"Terkena pasal perlindungan anak, karena korban masih dibawah umur ya," ujar dia menambahkan.</t>
  </si>
  <si>
    <t>https://www.tribunnews.com/regional/2019/09/10/pria-ini-tusuk-siswi-smkn-1-bandung-yang-menolak-cintanya</t>
  </si>
  <si>
    <t xml:space="preserve"> , tak mau angkat bicara saat ditanya soal sosok , kondang ,.,"No comment-lah," kata¬†Bebby Fey singkat saat ditemui di kawasan Jalan¬†Kapten P Tendean Jakarta Selatan, Selasa (10/9/2019).,Bebby Fey cerita pernah¬†ditiduri , kenamaan. Ia tak menyebut terang-terangan siapa , itu. Namun, netizen mengaitkannya¬†dengan ,.,Namun Bebby Fey enggan blak-blakan tentang sosok Youtuber yang dimaksud.,Bebby Fey hanya menceritakan awal kedekatan dirinya dengan sosok , kenamaan tersebut.,Menurut dia, , itulah yang pertama kali mengirim direct message di Instagram kepada dirinya.,"Oh dia yang ngchat aku, dia yang DM duluan. Tapi setelah itu, dm nya ditarik sama dia, jadi seakan-akan aku yang duluan chat DM. Padahal dia duluan yang nge-chat," tutur Bebby.,Bebby Fey mengaku mulai curiga karena chat di Instagramnya dihapus.,"Dari situ, aku beranggapan dia niatnya sudah enggak baik gitu. Terus aku chat dia di line, 'kenapa dm kamu di apus' tapi dia malah alasannya karena di hack orang IG nya. Tapi kan enggak mungkin, enggak masuk akal," lanjutnya.</t>
  </si>
  <si>
    <t>https://www.tribunnews.com/seleb/2019/09/10/kecurigaan-bebby-fey-bahwa-youtuber-kondang-yang-menidurinya-punya-niat-enggak-baik</t>
  </si>
  <si>
    <t xml:space="preserve"> VIRAL kecelakaan , di jalan raya Nganjuk - Madiun tepatnya di Desa Selorejo, korban selamat ternyata buron pengedar narkoba.,Kecelakaan lalu litas yang melibatkan Bus Mira nopol S 7190 US dengan Toyota Innova nopol AE 567 SC mengakibatkan tiga orang meninggal dunia dan satu orang luka ringan (sebelumnya dikabarkan luka berat).,Para korban merupakan penumpang Toyota Innova.,Kini teka-teki penyebab kecelakaan dan identitas korban mulai terkuak.,Dilansir Surya.co.id, Kasatlantas Polres Nganjuk, AKP Hegy Renanta mengatakan mobil Innova tersebut dikemudikan Panji.,Saat kecelakaan ini terjadi Panji mengendari mobilnya menuju arah Surabaya.,Lalu, saat di lokasi mobil yang Panji kendarai hilang kendali.,Mobil Innova itu oleng ke kanan hingga melewati batas tengah jalan, lalu menghantam bus Mira dari arah berlawanan.,"Mobil Innova mengalami kerusakan cukup parah dan bus Mira tidak mengalami kerusakan berarti," kata AKP Hegy mendampingi Kapolres Nganjuk, AKBP Dewa Nyoman Nanta Wiranta pada SURYA.co.id, Senin.</t>
  </si>
  <si>
    <t>https://www.tribunnews.com/regional/2019/09/10/korban-selamat-kecelakaan-innova-vs-bus-mira-di-nganjuk-mendekam-di-penjara-terkait-kasus-narkoba</t>
  </si>
  <si>
    <t xml:space="preserve"> Kalau dulu banyak penggemarnya yang datang dari kalangan anak muda, kini , justru digandrungi oleh ibu-ibu.,Kedekatannya dengan ibu-ibu, karena¬†Nicky Tirta yang dulunya bintang sinetron, kini fokus berkariernya sebagai , atau ,.,‚ÄúAku sekarang dekat sama ibu-ibu malah. Ibu-ibu ya bukan ibu banyak yang nanya resep teknik masak. Itu beneran,‚Äù ungkap , saat ditemui di acara Indofood: Cooking Gathering MasakApaYa di Kuningan, Jakarta Selatan, Selasa (10/9/2019).,Kelas demo masak Nicky Tirta pun laris didatangi para ibu-ibu, yang bahkan saking sukanya dengan duda satu anak ini sampai-sampai menyatakan cinta ke Nicky Tirta.,¬†,Mendapatkan pernyataan cinta dadakan dari para penggemarnya malah membut , kikuk karena bingung cara membalasnya.,‚ÄúKarena senang lihat aku masak, terus akhirnya dia nyatain perasaan, atau ada yang kasihan lihat keseharian aku yang kerjaannya masak sama anak aja, tapi aku juga bingung responnya gimana, enggak terlalu kenal,‚Äù kata , sambil sedikit tertawa.,Namun ada pernyataan yang bikin , agak kikuk dan malahan membuatnya berbangga diri.¬†Itu ketika ada seseorng yang berhasil membuka usaha karena mengikuti resep buatan ,.,‚ÄúAda yang laporan ke aku di instagram, ‚Äòmakasih ya karena terinspirasi kakak jadi saya punya peluang usaha' waktu itu saya bikin dorayaki, dan itu dipakai usaha, resep saya bisa jadi inspirasi untuk orang lain,‚Äù pungkas ,.</t>
  </si>
  <si>
    <t>https://www.tribunnews.com/seleb/2019/09/10/sejak-jadi-chef-nicky-tirta-digandrungi-ibu-ibu-ada-yang-sampai-bikin-kikuk</t>
  </si>
  <si>
    <t>¬†Pendidikan pada dasarnya memegang peranan penting untuk meninggikan mutu kebudayaan dan peradaban suatu bangsa. Karena pembeda pokok output pendidikan di suatu negara adalah masyarakat yang berbudaya dan beradab.,Pendidikan membangun Budaya dan Peradaban itu sendiri, dapat dilakukan melalui jalur non formal seperti pendidikan keluarga, maupun melalui jalur formal seperti sekolah.,Karena itu pendidikan formal, tidak hanya bertanggung jawab dalam mengajarkan tentang ilmu pengetahuan, sains dan teknologi. Tetapi juga memiliki tugas untuk membangun dan mengajarkan nilai-nilai kearifan.,Membangun kearifan itu sendiri dapat dilakukan dengan metode Literasi atau membaca. Karena itu, literasi dalam lanskap pendidikan nasional kita, masih sangat membutuhkan konten-konten tentang kearifan baik kearifan lokal maupun kearifan yang bersifat universal.,Walaupun tentu saja literasi kearifan juga bisa diperankan oleh banyak pihak seperti pendidikan komunitas dengan memperbanyak ruang bacaan, dan ruang diskusi. Baik di rumah, di kantor, di perusahaan, di pasar, bahkan di tempat-tempat ibadah. Hal itu menurut Ketua Umum Laskar Juang Rakyat Indonesia LAJURI Fauzi Fintellyansyah bisa dikerjakan semua orang apapun peran dan posisinya.,"Sudah saatnya kita sebagai warga bangsa berkontribusi untuk membangun literasi kearifan dimanapun dan apapun posisi kita, kita bisa menyumbang kebaikan buat negara dengan cara ini", ungkap Fauzi¬† Fintellyansyah.,Literasi kearifan ini penting karena bisa menjawab kebutuhan hidup bernegara yang membutuhkan rasa toleransi tinggi. Meredakan kerawanan yang saat ini marak terjadi. Juga mengajarkan sikap etis hidup bersama dalam keberagaman agar bisa saling menghormati satu sama lain.,Penting bagi kita mengedepankan pendidikan agar merespon kebutuhan kearifan. Seseorang menjadi arif dan memiliki kebijaksanaan itu tidak serta merta ada karena seseorang lahir menjadi bijaksana tetapi karena mendapatkan pendidikan yang memberikan pengetahuan tentang keutamaan kearifan dan kebijaksanaan.,"Penting sekali literasi kearifan dijalankan dan digaungkan bersama dalam model pendidikan kita", pungkas¬†Ketua Umum Laskar Juang Rakyat Indonesia LAJURI Fauzi Fintellyansyah.</t>
  </si>
  <si>
    <t>https://www.tribunnews.com/nasional/2019/09/10/penting-bangsa-kita-butuh-pendidikan-kearifan-melalui-literasi</t>
  </si>
  <si>
    <t xml:space="preserve"> Warga Parung, Bogor dan Bekasi diduga menjadi korban , ,.,Kedua wanita itu diduga berada di dalam mobil mobil Ayla putih.,Pihak keluarga dua wanita itu pun telah mendatangi , untuk mencari keberadaan anggota keluarga yang hilang.,Dua wanita itu diketahui masing-masing bernama Umayah Ulfah dan Nailisma.,Keduanya memang dikabarkan hilang sejak awal September 2019 kemarin.,Kronologi hilangnya Umayah Ulfah dan Nailisma itu dibagikan seseorang di media sosial Twitter.,Adalah pemilik akun @mandabcdefghijk yang membagikan kronologi hilangnya Umayah Ulfah dan Nailisma.,Dijelaskan bahwa keduanya pamit dari rumah Umayah Ulfah di Bekasi Utara dengan alasan izin pergi ke Depok.,Keduanya pergi dari rumah Umayah pada Minggu (1/9/2019) pagi.,Saat itu, pihak keluarga tak kunjung mendapat kabar hingga meminta tolong kepada kerabat agar melacak keberadaan Umayah dan Nailisma.</t>
  </si>
  <si>
    <t>https://www.tribunnews.com/regional/2019/09/10/dikabarkan-hilang-dua-wanita-ini-diduga-korban-kecelakaan-tol-cipularang-plat-nomor-jadi-petunjuk</t>
  </si>
  <si>
    <t xml:space="preserve"> - Terduga guru ngaji pelaku pencabulan berinisial M mengaku melakukan aksi bejatnya sebanyak tiga kali. Pencabulan, ia lakukan di lingkungan masjid di Kelurahan Penanggungan, Kota ,.,"Pelaku mengakui melakukan perbuatan cabul sebanyak tiga kali. Bukan di dalam tempat salat masjid, tapi di lingkungan masjid," ujar Kapolres , Kota AKBP Dony Alexander, Selasa (10/9/2019).,Menurut Dony, M mengatakan perbuatan cabulnya dilakukan ketika korban sedang curhat mengenai masalah pribadi. Saat ada kesempatan, ia kemudian beraksi.,"Tapi ada juga keterangan yang mengatakan korban dirayu. Nah ini masih kami dalami," ucapnya.,Korban sendiri berumur 15 tahun dan sedang menempuh pendidikan SMA. Keduanya adalah tetangga dan ayah korban merupakan teman M.,Dony mengatakan visum kepada korban sudah dilakukan namun hasilnya belum keluar. Saat ini, M juga telah ditahan.</t>
  </si>
  <si>
    <t>https://www.tribunnews.com/regional/2019/09/10/lagi-curhat-masalah-pribadi-siswi-sma-diajak-tidur-guru-sampai-3-kali-di-malang</t>
  </si>
  <si>
    <t>Beberapa waktu lalu publik dihebohkan dengan video seorang anak kecil yang meninggal diduga karena mendapat bully.,Sebelum meninggal, Fatir Ahmad sempat menyebutkan nama teman sepermainannya berinisial I sebagai sosok yang mem-bullynya.,Sambil meringis menahan sakit, Fatir Ahmad mengatakan orang yang telah membuat kondisi kesehatanya menurun adalah I.,Momen menguras air mata itu direkam dan dibagikan Ibunda Fatir Ahmad, di media sosial Facebooknya.,"Ini gara-gara I ma," ucap Fatir Ahmad, dikutip TribunJakarta.com dari Facebook, pada Selasa (9/10/2019).,Di situ Fatir miminta agar temannya itu ditangkap karena telah membuatnya sakit.,Namun, nyawa Fatir tak bisa diselamatkan saat sedang dirawat di RS Polri Keramat Jati.,Fatir menghembuskan nafas terakhirnya pada, Jumat (30/8/2019) sekitar pukul 12.00 WIB.,Ternyata sebelum meninggal dunia, ada keinginan Fatir yang belum sempat diwujudkan orangtuanya.</t>
  </si>
  <si>
    <t>https://www.tribunnews.com/regional/2019/09/10/bocah-tewas-diduga-dibuly-sang-ibu-ungkap-keinginan-terakhir-anaknya-belum-sempat-dimainkan</t>
  </si>
  <si>
    <t>Zaenal Abidin, warga Paok Motong, Kecamatan Masbagik, Kabupaten Lombok Timur, Nusa Tenggara Barat (NTB) ditemukan tewas setelah mendatangi Kantor Satuan Lalu Lintas Polres Lombok Timur.,Kedatangan Zaenal Abidin ke kantor , guna mengurus motornya yang ditilang.,Pria berusia 29 tahun itu tewas diduga dianiaya oknum ,.,Paman korban, Saprudin menjelaskan Zaenal Abidin awalnya mendatangi kantor polisi untuk mengambil motornya yang terkena Operasi Patuh Jaya 2019 bersama keponakannya.,Pria yang berprofesi sebagai tukang ojek itu mengatakan dirinya mendengar langsung bahwa keponakannya itu tewas dari perbincangan warga.,"Adapun saya sebagai keluarganya baru tahu kemarin sepulang dari nganter penumpang," kata Saprudin seperti dikutip,dari tayangan,yang diunggah kanal YouTube,, Selasa (10/9/2019),"Saya lihat masyarakat kumpul-kumpul dijalan yang membicarakan bagaimana almarhum meninggal. Sebab itu saya berhenti di situ kemudian saya tarik satu orang, saya tanyakan kejadian sebenarnya," imbuh dia.,Dari penuturan warga, Saprudin mengatakan bahwa korban dikeroyok dan dipukul oleh oknum , hingga tewas.,"Dia (korban) dipukul dikeroyok sama , sehingga almarhum mati. Oleh karena itu saya memberi tanggapan kepada mereka (polisi).","Kenapa bisa begitu? Tak sepantasnya oknum ,, dia sebagai pengayom, pelindung masyarakat sampai hati membunuh memukul masyarakatnya, apalagi mengeroyok seperti itu. Kesalahannya seperti apa sih?," ujar Saprudin.</t>
  </si>
  <si>
    <t>https://www.tribunnews.com/regional/2019/09/10/pria-tewas-setelah-serang-polisi-karena-tilang-paman-korban-tak-sepantasnya-polisi-lakukan-itu</t>
  </si>
  <si>
    <t xml:space="preserve"> ‚Äì¬†Wakil Gubernur Jawa Barat Uu Ruzhanul Ulum menyatakan, perlindungan ketenagakerjaan perlu didorong untuk meningkatkan kesejahteraan pekerja, baik pekerja formal atau penerima upah maupun pekerja informal atau bukan penerima upah via jaminan sosial ketenagakerjaan.,Maka itu, Uu mengapresiasi Penghargaan Jaminan Sosial Ketenagakerjaan atau Paritrana Award 2019. Menurut dia, program tersebut mampu meningkatkan kepedulian semua pihak, baik pemerintah, pengusaha, dan masyarakat, akan pentingnya perlindungan jaminan sosial ketenagakerjaan.,"Terutama yang berada di lingkup Pemerintahan Daerah yang telah mendapatkan honor, insentif untuk didorong menjadi peserta sehingga apabila terjadi risiko sosial pekerja tidak kehilangan peluang manfaat perlindungan," ucap Uu saat menghadiri Sosialisasi Penghargaan Jaminan Sosial Ketenagakerjaan 2019-BPJS Ketenagakerjaan di Hotel Hilton, Kota Bandung, Selasa (10/9/19).,Uu juga mengatakan, jumlah peserta BPJS Ketenagakerjaa di Jabar belum 100 persen. Masih ada pekerja formal maupun informal yang belum mendapatkan perlindungan jaminan sosial ketenagakerjaan.,Oleh karena itu, Uu mengajak seluruh stakeholder untuk meningkatkan kepesertaan BPJS Ketenagakerjaan di Jabar. Sebab, kata dia, meningkatkan perlindungan dan kesejahteraan para pekerja adalah tugas bersama.,Saat ini, ada 20,9 juta penduduk Jabar yang bekerja. Rinciannya, 10,8 juta pekerja formal dan 10,1 juta pekerja informal. ¬†"Jumlah tersebut adalah jumlah pekerja Jawa Barat yang harus mendapatkan perlindungan jaminan sosial ketenagakerjaan," kata Uu.,"Saat ini terdapat 50 persen pekerja formal atau setara 5 juta pekerja yang mendapat jaminan sosial, sementara sektor informal atau bukan penerima upah terdapat 95 persen atau setara 9,5 juta pekerja yang sudah mendapat jaminan sosial," tambahnya.,Pada kesempatan yang sama, Uu menyebut bahwa Pemerintah Daerah Provinsi (Pemdaprov) Jabar memiliki peran dalam aspek regulasi. Salah satunya adalah membuat kebijakan dengan tujuan untuk meningkatkan kepedulian semua pihak akan pentingnya perlindungan jaminan sosial ketenagakerjaan. Sedangkan, perusahaan harus mematuhi regulasi yang berlaku.,"Dan para pekerja dapat meningkatkan etos kerja yang berdampak pada produktivitas," tutupnya.¬†</t>
  </si>
  <si>
    <t>https://www.tribunnews.com/regional/2019/09/10/wagub-jabar-ingatkan-pentingnya-jaminan-sosial-ketenagakerjaan</t>
  </si>
  <si>
    <t xml:space="preserve"> - Komisi Pemberantasan Korupsi (KPK) telah menetapkan mantan Managing Director Pertamina Energy Service (PES) Pte Ltd dan eks Direktur Utama Pertamina Energy Trading Ltd (Petral) , sebagai tersangka kasus dugaan suap perdagangan minyak mentah dan produk kilang di PES selaku subsidiary company PT Pertamina (Persero).,Bambang diduga menerima suap sekitar USD2,9 juta dari Kernel Oil selama periode¬†2010-2013.,Penerimaan suap itu dilakukan Bambang melalui perusahaan cangkang yang didirikan di British Virgin Island bernama SIAM Group Holding Ltd.¬†,"Dalam perkara ini ditemukan bagaimana alur suap dilakukan lintas negara dan menggunakan perusahaan 'cangkang' di yurisdiksi asing yang masuk dalam kategori tax haven countries," ungkap Wakil Ketua , , di Gedung Merah Putih ,, Kuningan, Jakarta Selatan, Selasa (10/9/2019).¬†,KPK memastikan bakal mengusut dan menelusuri aliran dana suap yang diterima Bambang.,Hal ini dilakukan untuk memaksimalkan pemulihan kerugian negara akibat korupsi di sektor migas tersebut.¬†,"Dikarenakan dugaan penerimaan suap cukup signifikan maka , akan terus berupaya melakukan penelusuran dan asset recovery," ujar Laode.¬†,menetapkan¬†Managing Director Pertamina Energy Service Pte. Ltd 2009-2013¬†Bambang Irianto sebagai tersangka.</t>
  </si>
  <si>
    <t>https://www.tribunnews.com/nasional/2019/09/10/terima-suap-29-juta-dolar-as-dari-kernel-oil-eks-bos-petral-gunakan-perusahaan-cangkang</t>
  </si>
  <si>
    <t xml:space="preserve"> Kondisi terkini Presiden ke-3 RI Bacharuddin Jusuf Habibie terus dipantau tim dokter Rumah Sakit Pusat Angkatan Darat (RSPAD) Gatot Subroto, Jakarta Pusat, Selasa (10/9/2019).,Para pejabat negara dan sejumlah tokoh masih silih berganti membesuk ,Seperti yang dilakukan Wakil Ketua Dewan Pembina Partai Golkar Theo L Sambuaga. Dia menyampaikan simpatinya terhadap kondisi 'Eyang Habibie' saat ini.,Ia sempat melihat ke ruangan CICU, Paviliun Kartika, tempat Eyang Habibie dirawat, meskipun Theo hanya melihatnya dari balik kaca.,Menurutnya, Eyang Habibie sempat melakukan ibadah shalat lima waktu dengan posisi berbaring.,"Saya sempat melihat dari kaca, Pak Habibie sempat shalat sekitar 10-15 menit lalu, shalat sambil berbaring," ujar Theo, di , Gatot Subroto.,Kondisi kesehatan BJ Habibie juga disebut telah menunjukkan kemajuan berdasar informasi yang¬†Theo dapat dari pihak keluarga.,"Keterangan dari pihak keluarga, (beliau) sudah sadar dan bisa berkomunikasi," kata Theo.,Sebelumnya, Presiden RI Joko Widodo (Jokowi) telah menjenguk ,, Senin (9/9/2019) malam.,Sedangkan Presiden ke-6 RI Susilo Bambang Yudhoyono (SBY) juga melakukan hal yang sama pagi tadi, sekitar pukul 10.00 WIB.</t>
  </si>
  <si>
    <t>https://www.tribunnews.com/nasional/2019/09/10/membesuk-ke-rspad-theo-sambuaga-sebut-bj-habibie-sudah-bisa-berkomunikasi</t>
  </si>
  <si>
    <t xml:space="preserve"> --¬†Berdasarkan hasil Evaluasi Kinerja Penyelenggaraan Pemerintahan Daerah (EKPPD) terhadap Laporan Penyelenggaraan Pemerintah Daerah (LPPD) Provinsi dan Kabupaten/Kota se-Jawa Barat Tahun 2018, 20 Kabupaten/Kota masuk Zona Hijau (sangat tinggi) dan 6 Kabupaten/Kota Zona Kuning (tinggi). Sementara, satu Kabupaten lain, yakni Pangandaran, belum masuk tahap penialian kinerja. Karena syarat penyelenggaraan pemerintahan, yakni berjalan tiga tahun, belum terpenuhi.,‚ÄúUntuk , dari 27 (kokab) hanya 26 yang dinilai tahun lalu, karena Pangandaran syaratnya tiga tahun penyelenggaraan pemerintahan secara umum, maka baru tahun ini akan dinilai,‚Äù kata Gubernur Jabar , saat ditemui usai menerima Tim Nasional EKPPD Tahun 2019 dan Tim Pemetaan Kapasitas Pemerintah Daerah di Gedung Sate, Kota Bandung, Selasa (10/9/19).,‚ÄúDari 26 yang diperiksa, 20 sudah masuk zona hijau (sangat tinggi), yang enam zona kuning atau tinggi,‚Äù tambahnya.,Menurut Emil ‚Äì sapaan akrab ,--, ada sedikit persoalan yang membuat 6 kabupaten/kota berstatus tinggi. ‚ÄúJadi, dalam perhitungan kalau ada masalah itu langsung kena penalti. Nah, penalti itu yang membuat (kabupaten/kota), yang tadinya ada di zona hijau (sangat tinggi), menjadi hanya tinggi (zona kuning) saja,‚Äù katanya.,Pemerintah Daerah Provinsi (Pemdaprov) Jabar sendiri telah melakukan beberapa langkah untuk mengoptimalkan kinerja penyelenggaraan pemerintah daerah, di antaranya: (1) Membangun komitmen bersama dengan kabupaten/kota untuk peningkatan capaian kinerja setiap tahunnya; (2) Rapat koordinasi persiapan penyusunan LPPD dengan tim teknis di tingkat provinsi dan kabupaten/kota; (3) Pendampingan terhadap perangkat daerah dan tim penyusun LPPD kabupaten/kota khususnya dalam melakukan evaluasi mandiri; (4) Menyampaikan dokumen LPPD Tahun 2018 secara tepat waktu kepada pemerintah dan menyampaikan ringkasan LPPD kepada masyarakat melalui media cetak dan elektronik.,Emil mengatakan, hasil evaluasi LPPD akan berbanding lurus dengan komitmen kepemimpinan dari kepala daerahnya. Oleh karena itu, dia mengingatkan kepada Bupati dan Wali Kota agar turun tangan langsung.,‚ÄúKualitas penyelenggaraan daerah ini berbanding lurus dengan kepemimpinan. Jadi, saya titip Wali Kota atau Wakil Wali Kota, dan Bupati atau Wakil Bupati harus turun. Kalau hanya menunggu laporan dari bawah ‚Äìpercaya sama saya pasti rangkingnya segitu-segitu saja,‚Äù kata Emil.,‚ÄúTapi kalau pemimpinnya turun langsung biasanya rankingnya langsung melesat,‚Äù tambahnya.,Emil mencontohkan Kabupaten Indramayu yang mendapat rangking 1 untuk LPPD 2018. ‚ÄúTahun ini ranking satunya datang dari yang dulunya ranking di tengah-tengah melompat ke ranking satu yaitu Kabupaten Indramayu,‚Äù ucapnya.,‚ÄúApa resepnya? Pak Bupatinya turun langsung, Pak Sekdanya juga, kepala dinas yang tidak disiplin ditahan TPP-nya. Sederhana. Karena LPPD ini urusannya cuman satu, kedisiplinan. Jadi, menghargai yang rajin dan memberi sanksi kepada yang malas,‚Äù imbuhnya.</t>
  </si>
  <si>
    <t>https://www.tribunnews.com/regional/2019/09/10/lkppd-jabar-2018-20-kabupatenkota-masuk-zona-hijau</t>
  </si>
  <si>
    <t xml:space="preserve"> Indosat Ooredoo Digital Camp (IDCamp) mendapatkan antusiasme tinggi dari masyarakat Indonesia khususnya generasi muda. Hal ini terlihat dari jumlah peserta pada satu bulan pertama peluncuran yang mencapai 15.000 peserta.,Program tanggung jawab sosial perusahaan (CSR) Indosat Ooredoo pilar Pendidikan yang diluncurkan awal Agustus lalu ini, menargetkan 10.000 beasiswa belajar coding bagi peserta maksimal usia 29 tahun dan akan berlangsung sampai dengan Februari 2020.,Para lulusan program IDCamp akan dibantu mendapatkan akses pekerjaan di industri digital dengan sertifikat berstandar global.,Senior Vice President ‚Äì Head Corporate Communications Indosat Ooredoo, ,, mengatakan ‚ÄúIDCamp merupakan wujud komitmen kami untuk memajukan edukasi di Indonesia dengan kebutuhan dunia digital sekarang yang berkembang pesat.,Kami sangat senang melihat antusiasme para generasi muda Indonesia terhadap program IDCamp yang menunjukkan bahwa program ini sesuai dengan¬†kebutuhan mereka.,Indosat Ooredoo siap mengambil peran mengembangkan talenta digital lokal agar bisa bersaing secara global untuk berkontribusi pada ekonomi digital Indonesia di masa mendatang.‚Äù,Peserta IDCamp didominasi oleh peserta yang masih berstatus pelajar dan mahasiswa dengan persentase sekitar 65% dari total pendaftar. Dunia coding juga semakin diminati oleh peserta bahkan sejak usia siswa SMP, dimana IDCamp menerima peserta dengan pendidikan terakhir SMP/MTS sebanyak 3%, SMA/SMK dengan 49%, dan perguruan tinggi sebanyak 47% dari total peserta.,Membawa tagline: Kuasai Bahasa Masa Depan, Hari ini! peserta IDCamp tidak terbatas pada gender dan kondisi fisik seseorang. Peserta perempuan tercatat cukup tinggi sebesar 20% dari total pendaftar. Begitu pun dengan penyandang disabilitas yang mencapai 2% dari total peserta.,IDCamp telah melakukan rangkaian kegiatan roadshow di beberapa universitas di seluruh Indonesia yang berisi sharing session dan talkshow mengenai perkembangan industri digital di Indonesia.</t>
  </si>
  <si>
    <t>https://www.tribunnews.com/techno/2019/09/10/15000-talenta-digital-ikuti-idcamp</t>
  </si>
  <si>
    <t xml:space="preserve"> - Dua , ,, Selasa (10/9/2019) hari ini berdekatan dengan lokasi , beruntun¬†beberapa waktu lalu yang menewaskan delapan orang.,Berdasarkan informasi yang dihimpun Tribunjabar.id, lokasi kejadian yakni di KM 91+500 dan Km 92+200.,Tepatnya, TKI berada di jalur Bandung arah Jakarta.,Lokasinya memang tak jauh dari¬†kecelakaan¬†beruntun¬†yang terjadi pada Senin (2/9/2019).,Seperti yang diketahui,¬†TKP¬†kecelakaan maut itu terjadi di KM 91+200 ,, Purwakarta ini melibatkan 20 kendaraan.,Ada kendaraan yang terguling, terbakar, ringsek, hingga terjun ke jurang.,Tabrakan beruntun bermula dari dump truck yang terguling karena rem blong sehingga menyebabkan antrean.,Kemudian, satu dump truck lain yang ditumpangi teman sopir dump truck pertama menambrak antrean mobil di depannya.,Di sisi lain, untuk , kali ini melibatkan truk kontainer.</t>
  </si>
  <si>
    <t>https://www.tribunnews.com/regional/2019/09/10/2-kecelakaan-di-tol-cipularang-tadi-lokasinya-dekat-dengan-kecelakaan-beruntun-yang-tewaskan-8-orang</t>
  </si>
  <si>
    <t xml:space="preserve"> - Kabid Humas Polda Metro Jaya Kombes Argo Yuwono mengatakan polisi sudah mendeteksi keberadaan ,, Aki.,Aki diburu polisi karena terkait kasus¬†pembunuhan¬†ayah¬†dan¬†anak, Edi Chandra Purnama alias Pupung Sadili (54), dan M Adi Pradana alias Dana (23), yang jenazahnya ditemukan terbakar di ,, Minggu (25/8/2019).,Aki, kata Argo, sempat berupaya menyantet korban atas permintaan otak pembunuhan berencana ini yakni , (45), namun gagal.,"Keberadaannya sudah dideteksi petugas.¬†Saat ini, masih dalam pengejaran," kata Argo, Selasa (10/9/2019).,Sebelumnya, kata Argo, Ditreskrimum Polda Metro Jaya telah rampung menggelar rekonstruksi kasus¬†pembunuhan¬†ayah¬†dan¬†anak¬†yakni Edi Chandra Purnama alias Pupung Sadili (54), dan M Adi Pradana alias Dana (23), yang¬†jenazahnya¬†ditemukan¬†dalam¬†keadaan¬†terbakar¬†di ,, Minggu (25/8/2019).,Totalnya ada 62 adegan dalam rekonstruksi yang digelar di tiga lokasi pada Kamis (5/9/2019) dan Senin (9/9/2019).,Argo mengatakan dengan rampungnya rekonstruksi, penyidik saat ini fokus pada pemberkasan kasus serta mencari satu orang lagi yang diduga terkait dengan rencana pembunuhan ini,Seperti diketahui Polda Metro Jaya sudah mengamankan 7 tersangka dalam kasus ini.,"Kami masih cari satu orang lagi, yakni , M alias Aki. Ia , yang gagal menyantet korban dan diduga turut serta menyiapkan rencana pembunuhan kepada korban," kata Argo, Selasa (10/9/2019).,Meski begitu, Argo tidak menjelaskan secara detail penyiapan seperti apa yang dilakukan Aki, untuk membunuh kedua korban.</t>
  </si>
  <si>
    <t>https://www.tribunnews.com/nasional/2019/09/10/kasus-istri-bunuh-suami-dan-anak-tiri-di-mana-dukun-santet-yang-disewa-aulia-kesuma</t>
  </si>
  <si>
    <t>- Warga di bilangan Perumahan Serpong Suradita, ,, Kabupaten , sempat digegerkan adanya temuan mayat bayi di dalam kantong plastik.,Baru-baru ini, keluarga dari ibu yang diduga membuang bayinya itu melapor ke Polsek ,, Senin (9/9/2019) malam.,Fredy mengatakan, kedatangan keluarga diperkirakan pukul 22.00 WIB.,Puhak keluarga itu mengakui kalau bayi yang dibuang adalah hasil dari digugurkan saat dalam kandungan.,"Sekitar jam 10 malam ya dari keluarga ada yang memberi informasi kalau saudaranya ada yang menggugurkan kandungan dan mengakui kalau itu anaknya," ujarnya.,Fredy mengungkapkan, identitas sang ibu dari bayi malang itu berinisial RF, usianya baru 20 tahun.,Diduga, bayi tersebut hasil hubungan gelap dan melalui proses aborsi.,"Dugaan sementara hasil aborsi," jelasnya.</t>
  </si>
  <si>
    <t>https://www.tribunnews.com/metropolitan/2019/09/10/geger-temuan-mayat-bayi-di-dalam-kantong-plastik-di-cisauk-keluarga-terduga-lapor-ke-polisi</t>
  </si>
  <si>
    <t>Raditya Dika mengakui jika ia tidak suka dengan anak kecil.,Namun lambat laun sikapnya terhadap anak kecil berubah setelah sang buah hati, , terlahir ke dunia.,Lewat kanal YouTube Ussy Andhika Official yang diunggah Senin (9/9/2019), , berbagi cerita tentang kehidupan pernikahannya dengan ,.,Termasuk perubahan sikapnya seusai Anissa melahirkan bayi perempuan yang menggemaskan, Alea.,Saking tak sukanya dengan anak kecil, komika sekaligus YouTuber itu mengaku jika dulu saat membangun rumah ia sengaja meminta arsitek untuk mendesain rumah dengan banyak lubang.,"Gue tu sebenarnya nggak suka anak kecil. Jadi pas gue bikin rumah itu gue bilang ke arsiteknya bikin banyak bolongan supaya kalau ada temen bawa anak, gue bisa bilang rumah nggak aman," ujar ,.,"Bolong-bolong gimana maksudnya?," tanya Ussy Sulistiawaty penasaran.,"Jadi kalau misalnya di taman, sebelah kanan itu ada bolongan langsung ke basement, jadi kalau ada anak-anak main itu langsung jatuh," kata suami ,.,Anissa mengungkap jika kucingnya pernah jatuh dari tempat tersebut.,"Terus tangga, dibolong-bolongin, jadi kalau ada anak kecil main tuh jatuh," imbuh ,.</t>
  </si>
  <si>
    <t>https://www.tribunnews.com/seleb/2019/09/10/raditya-dika-akui-tak-suka-anak-kecil-anissa-aziza-ungkap-perubahan-suaminya-setelah-alea-lahir</t>
  </si>
  <si>
    <t xml:space="preserve"> Kapolda Jatim, Irjen Pol Luki Hermawan meminta , yang telah jadi tersangka ujaran provokatif dalam konflik Papua, bersikap kooperatif.,Hal ini disampaikan setelah Veronica mangkir dari panggilan pertama.,Luki mengatakan, penyidik akan kembali mengirimkan surat pemanggilan kedua.,Surat panggilan kedua itu nantinya bakal dikirim oleh Divisi Hubungan Internasional (Divhubinter) Mabes Polri melalui KBRI negara yang bersangkutan.,Mengingat keberadaan Veronica Koman saat ini di luar negeri, Polda Jatim memberikan toleransi hingga pekan depan.,Namun jikalau tetap mangkir, Luki menegaskan, pihaknya terpaksa memasukkan nama , dalam Daftar Pencarian Orang (DPO).,"Kalai DPO setelah itu ada tahapan yg berikutnya, yaitu red notice. Nah ini bisa berat kalau sudah red notice," katanya di depan Lobby Gedung Tri Brata Mapolda Jatim, Selasa (10/9/2019).,Pasalnya, Red Notice itu dipastikan membuat , diblacklist di 190 negara yang bekerjasama dengan Pemerintah Indonesia.,Otomatis hal itu akan membuat karir , sebagai aktivis Hak Asasi Manusia (HAM) pupus.,"Kami berharap jangan sampai keluar red notice, Veronica sudah banyak berkecimpung dalam HAM, maka akan Pupus karirnya," jelasnya.,Luki menegaskan, pihaknya akan sangat terbuka dengan segala bentuk itikad baik dari ,, seusai dengan aturan dan perundang-undangan yang berlaku.,"Kami berusaha saat ini membuka kepada saudara Veronica upaya upaya hukum silakan. Apakah itu pra peradilan atau yang lainnya. Bukan melalui media sosial," pungkasnya. (Luhur Pambudi),Artikel ini telah tayang di surya.co.id dengan judul Polda Jatim Minta Veronica </t>
  </si>
  <si>
    <t>https://www.tribunnews.com/regional/2019/09/10/sekali-lagi-mangkir-polisi-akan-jadikan-veronica-koman-dpo</t>
  </si>
  <si>
    <t xml:space="preserve"> - Satu di antara faktor yang menyebabkan tingkat pengangguran terbuka (TPT) di , tinggi yaitu sebesar 3,83 persen, data BPS per Februari 2019, adalah adanya unskilled labour atau kurangnya keterampilan para angkatan kerja.,Oleh sebab itu, dalam bursa kerja bertajuk East Java Talent And Career Exhibition di Jatim Expo, Selasa (10/9/2019), Gubernur , , mengenalkan layanan unggulan mobil pelatihan keliling, Mobile Training Unit (MTU).,Layanan mobil pelatihan keliling ini memberikan training gratis untuk masyarakat dengan metode jemput bola.,Karena diformat mobile, MTU ini mampu menjangkau desa-desa di pelosok , agar para angkatan kerja bisa memiliki keterampilan dan keahlian di bidang tertentu yang spesifik.,Total ada 4 jenis layanan MTU yang gratis dimanfaatkan masyarakat di pelosok ,.,Ada MTU khusus pelatihan mesin, MTU khusus untuk pelatihan kelistrikan, MTU khusus untuk handycraft, dan MTU khusus untuk service sepeda motor.,"MTU ini kita harapkan bisa melakukan penjangkauan. Alat-alatnya portable. Pelatihannya diberikan rata-rata 240 jam, ada yang sudah ditambah 280 jam. Alumninya sudah bikin bengkel sendiri," kata Gubernur Khofifah usai membuka East Java Talent and Exhibition dan meninjau empat unit MTU.,Gubernur perempuan pertama , ini meninjau langsung perangkat alat untuk pelatihan tersebut.,Pelatihan menggunakan MTU ini diterapkan sistem kelompok beranggotakan 16 orang. Mereka dilatih hingga mahir.,"Ada macam-macam MTU nya. Ada yang untuk belajar mesin lotor, ada yang untuk belajar handycratf. Ini lebih mudah untuk ibu-ibu rumah tangga. Sambil menunggu anak-anak sekolah sambil membuat macam-macam handycraft," ucap mantan Menteri Sosial RI ini.</t>
  </si>
  <si>
    <t>https://www.tribunnews.com/regional/2019/09/10/khofifah-kenalkan-mobile-training-unit-di-bursa-kerja-jatim-expo-sediakan-5-jenis-training-keliling</t>
  </si>
  <si>
    <t xml:space="preserve"> - Dua gadis di bawah umur yang terlibat pembunuhan¬†Nh (16) yang mayatnya ditemukan dalam karung di Desa Cerih, Kecamatan Jatinegara, ,, Jawa Tengah divonis 5 tahun penjara.,Keduanya terdakwa yang masih di bawah umur ini berinisial NL (17) dan AI (15).,Putusan itu dibacakan Ketua Majelis Hakim Indirawati dan didampingi dua anggota majelis hakim, R Eka P Cahyo dan Diana Dewiani dalam sidang di ,, Selasa (10/9/2019).,"NL dan AI divonis penjara 5 tahun dan ikut program pelatihan kerja selama 4 bulan di LPKA Kutoarjo, Purworejo, Jawa Tengah," ucap Indirawati membacakan putusan,Majelis hakim menimbang pada perkara ini dilakukan pemisahan berkas antara perkara anak dan dewasa sehingga pihaknya memperhatikan Pasal 80 ayat 3 jo Pasal 76 C UU Perlindungan Anak, UU Sistem Peradilan¬†Pidana Anak, dan ,.,Seusai¬†pembacaan vonis, majelis hakim mempersilakan dua terdakwa mengajukan keberatan dengan penasihat hukumnya.,Namun, kuasa hukum masing-masing menyetujui putusan tersebut.,"Kami menerima putusan karena perbuatan anak itu di luar batas.¬†Jadi, kami tetap menerima karena korban meninggal dunia. Upaya kami cuma pledoi atau pembelaan terhadap tuntutan dari JPU lalu," jelas pengacara NL, Harnawan Sukma Mardian seusai sidang kepada Tribunjateng.com.,Sebelumnya, dakwaan jaksa penuntut umum (JPU) menyebutkan, pasal utama yang dipakai adalah Pasal 80 UU No 35/2014 dengan ancaman hukuman 15 tahun penjara.</t>
  </si>
  <si>
    <t>https://www.tribunnews.com/regional/2019/09/10/dua-gadis-bawah-umur-yang-terlibat-pembunuhan-teman-sendiri-divonis-5-tahun</t>
  </si>
  <si>
    <t>Asap dari Indonesia secara rutin menyelimuti sebagian Asia Tenggara selama musim kemarau akibat aktivitas pembakaran untuk membuka lahan perkebunan kelapa sawit dan tanaman perkebunan lainnya. Hal ini memicu kemarahan dari negara-negara tetangga di kawasan regional. Dalam kasus terakhir, sejumlah area di negara bagian Sarawak diselimuti kabut asap selama beberapa hari terakhir. ,Indeks polusi di beberapa tempat telah mencapai "tingkat yang sangat tidak sehat," ujar Gary Theseira, petugas dari Kementerian Lingkungan di Malaysia.,"(Keadaan) ini sangat parah di Kuching," kata Theseira. Ia merujuk pada kota dengan penduduk sekitar setengah juta orang. Dia mengatakan Malaysia siap melakukan penyemaian awan untuk mendorong turunnya hujan guna meredakan kabut asap.,"Saat kedudukan awan tepat, bahan kimia akan dibawa dan pesawat akan lepas landas dan melakukan pembenihan," katanya.,Beberapa negara juga melakukan penyemaian awan selama musim kemarau berkepanjangan untuk memicu hujan dan membersihkan udara, meski beberapa ahli mempertanyakan efektivitasnya.,Boo Siang Voon, insinyur berusia 47 tahun di Kuching menggambarkan langit sekarang "berkabut, panas dan berbau asap.","Tahun ini kabut asap semakin memburuk. Warga mengenakan masker wajah. Kami seharusnya tidak membayar dampak adanya pembakaran (lahan) terbuka dengan kesehatan kami. Kami inginkan solusi," ujarnya.,Ibu kota Malaysia, Kuala Lumpur, dan negara tetangga Singapura, juga mengalami kondisi serupa pada hari Senin (09/09). Udara di sana bercampur aroma dedaunan terbakar, meskipun indeks polutan tetap pada tingkat moderat. Sejumlah warga Kuala Lumpur mengeluhkan iritasi mata dan tenggorokan.,Departemen Meteorologi Malaysia hari Minggu (08/09), memperingatkan bahwa cuaca panas masih akan berlanjut selama seminggu lagi, dan musim hujan diharapkan baru datang pada akhir September atau awal Oktober.,Kementerian Sains, Teknologi dan Inovasi pada hari Jumat (06/09) menyatakan berencana mengajukan keluhan resmi kepada Indonesia terkait kabut asap dan menyerukan adanya tindakan cepat untuk memadamkan api.</t>
  </si>
  <si>
    <t>https://www.tribunnews.com/internasional/2019/09/10/atasi-kabut-asap-dari-indonesia-malaysia-rencanakan-hujan-buatan</t>
  </si>
  <si>
    <t xml:space="preserve"> Video¬†Vina¬†Garut¬†yang diperankan oleh pasangan mantan suami istri V dan¬†Rayya, sempat membuat heboh publik pada pertengahan Agustus 2019 lalu.,Bagaimana tidak,¬†film panas¬†video¬†Vina¬†Garut¬†yang diperankan¬†Rayya¬†dan V, menjadi¬†viral¬†di media sosial.,Bahkan,¬†video¬†Vina¬†Garut¬†yang dibuat oleh¬†Rayya¬†dan V, sempat diperjualbelikan di media sosial Twitter.,Kini, V telah ditetapkan sebagai tersangka dan ditahan di Rutan Kelas II B Garut, Jawa Barat.,Mantan suami V, ,, tak ditahan meski sudah ditetapkan sebagai tersangka.,Pasalnya, , mengidap penyakit parah yang membuatnya harus bolak-balik menjalani perawatan di rumah sakit.,Namun nahas, , kini telah meninggal dunia.</t>
  </si>
  <si>
    <t>https://www.tribunnews.com/regional/2019/09/10/selain-video-vina-garut-rayya-juga-simpan-113-film-asusila-lain-di-ponselnya</t>
  </si>
  <si>
    <t xml:space="preserve"> - Penyidik Keamanan Negara (Kamneg) Direktorat Reserse Kriminal Umum (Ditreskrimum) Polda Metro Jaya mengagendakan pemeriksaan terhadap Ketua Umum Front Pembela Islam (FPI), Ahmad Sobri Lubis.,Sobri diperiksa sebagai saksi terkait , pada Rabu (11/9/2019) besok pukul 10.00 WIB.,"Iya benar besok ada agenda pemeriksaan terhadap yang bersangkutan (Ahmad Sobri Lubis)," ujar Kabid Humas Polda Metro Jaya, Kombes Pol Argo Yuwono, saat dikonfirmasi, Selasa (10/9/2019).,Rencananya, Sobri diperiksa terkait laporan polisi bernomor LP/B/0391/IV/2019/Bareskrim tanggal 19 April 2019, atas dugaan tindak pidana kejahatan terhadap keamanan negara/makar. Pelapor dalam kasus itu yakni Supriyanto.,"Iya itu pelimpahan dari Bareskrim ke Polda Metro Jaya," tutur Argo.,Diduga perkara tersebut berkaitan dengan peristiwa yang terjadi di Jalan Kertanegara, Kebayoran Baru, Jakarta Selatan pada Rabu, 17 April 2019. Namun, terlapor dalam kasus itu tidak disebutkan oleh Argo.,Sementara itu, kuasa hukum , Sugito Atmo Pawiro membenarkan atas pemanggilan itu. Namun, Sugito mengatakan Sobri absen karena ada kegiatan lain di luar kota.,"Beliau sekarang masih di Aceh kegiatan safari dakwah, itu kan baru panggilan perdana sebagai saksi. Dia baru pulang hari Jumat," ungkap Sugito.,Namun, Sugito mengaku tidak mengetahui perihal pemeriksaan terhadap kliennya. Sebab, Sugito mengungkapkan Sobri tidak berada di Kertanegara saat pengumuman Prabowo Subianto usai pencoblosan presiden.,"Iya, ini ada apa gitu lo. Ini ada kepentingannya apa. Mungkin ini bagian dari dinamika politik saja," pungkas Sugito.</t>
  </si>
  <si>
    <t>https://www.tribunnews.com/nasional/2019/09/10/besok-ketua-umum-fpi-diperiksa-sebagai-saksi-kasus-makar</t>
  </si>
  <si>
    <t xml:space="preserve"> - , , ,, Rabu (11/9/2019), Pemain baru PSM, Ezra Wallian belum pasti dimainkan.,PSM Makassar akan menjamu , dalam lanjutan pekan ke 18 , di Stadion Gelora Andi Mattalatta, Makassar, Rabu (11/9/2019) sore.,Dikutip , dari Tribun Timur, dalam laga nanti, Pelatih PSM, Darije Kalezic, mengatakan Ezra Walian belum siap karena kebugarannya baru 50 persen.,"Ezra Walian belum siap. Kebugarannya baru 50 persen. Dia harus mengikuti prosedur yang sama seperti yang saya terapka, kepada Zulkifli dan Ferdinand sebelumnya," ujar Kalezic belum lama ini.,Menurut pelatih asal Swiss itu, Ezra harus bekerja keras terlebih dulu hingga akhirnya mendapatkan menit bermain.,Bahkan Kalezic tidak memperhatikan latihan pemain yang pernah membela Ajak Amsterdam tersebu, karena fokus kepada pemain yang akan bermain pada laga melawan PSIS.,"Saya tidak terlalu memperhatikan dia hari ini karena saya harus memperhatikan pemain yang saya persiapkan untuk pertandingan.","Tapi, dia harus lebih giat menjalani program yang saya berikan," ujar Kalezic.,Sedangkan dalam menghadapi laga melawan PSIS, Kalezic mengatakan timnya dalam keadaan yag baik dan mengaku puas dengan perkembangan latihan para pemainnya.</t>
  </si>
  <si>
    <t>https://www.tribunnews.com/superskor/2019/09/10/prediksi-susunan-pemain-psm-vs-psis-liga-1-2019-ezra-walian-belum-pasti-dimainkan</t>
  </si>
  <si>
    <t xml:space="preserve"> Aetra Air Jakarta, perusahaan penyedia layanan air bersih di timur Jakarta meraih , (SJH) dari LPPOM Majelis Ulama Indonesia (MUI) dengan kategori A (sangat baik).,Presiden Direktur Aetra , mengatakan, HAS 23000 merupakan dokumen panduan sertifikasi Sistem Jaminan Halal¬†(SJH) dari LPPOM Majelis Ulama Indonesia (MUI). Perolehan , pada , (IPA) Buaran dan Pulogadung.,Edy menjelaskan, sertifikasi ini merupakan komitmen Aetra dalam memberikan keterjaminan air bersih yang diproduksi untuk selanjutnya memberikan keamanan ke seluruh pelanggan untuk mengkonsumsi air Aetra selain juga mengacu pada¬†ketentuan Standar Peraturan Menteri Kesehatan RI.,Edy juga memaparkan, ada 11 kriteria tahapan untuk mendapatkan sertifikasi SJH dari ,.,Diantaranya, kebijakan halal yang merupakan komitmen tertulis perusahaan tentang kepastian hukum dan disosialisasikan kebijakan halal tersebut kepada seluruh,pemangku kepentingan.,Tahapan lainnya adalah adanya menetapkan tim manajemen halal yang mencakup,semua bagian yang terlibat dalam aktivitas kritis serta memiliki tugas, tanggung,jawab dan wewenang yang jelas serta pelatihan dan edukasi¬†internal yang harus dilaksanakan minimal setahun sekali dan pelatihan eksternal minimal 2 tahun sekali.,Selain itu, bahan-bahan yang digunakan dalam pembuatan produk yang disertifikasi tidak,boleh berasal dari bahan haram atau najis. Perusahaan harus mempunyai,dokumen pendukung untuk semua bahan yang digunakan, kecuali bahan tidak,kritis atau bahan yang dibeli secara retail.,Menanggapi pemberian sertifikasi halal ke Aetra ini, Farid Mahmud SH dari LPPOM MUI menyatakan, Aetra telah menunjukkan komitmen yang kuat dgn sehingga mendapatkan sertifikasi jaminan halal.,"Aetra saat ini tidak hanya memproduksi air yang bersih tetapip juga halal," ungkap Farid Mahmud.,Farid menjelaskan, sertifikasi halal ini memberikan banyak manfaat bagi banyak orang, jika diliha dari sisi yuridis karena menindaklanjuti UU No 33 Tahun 2014 tentang Jaringan Produk Halal yang akan diimplementasikan mulai Oktober 2019.,"Al Qur'an telah menyampaikan, 'makanlah yang halal dan jangan makan yang haram. Dilihat dari sisi etis atau pertimbangan aspek sosial budaya, masyarakat di Indonesia lebih banyak yang muslim," ungkap Farid.,Jika dilihat dari aspek bisnis, sertifikasi dia optimis didapatkannya sertifikasi halal oleh Aetra ini akan membuat penjualan air Aetra melonjak ke depannya berdasar data sertifikasi halal yang selama ini sudah lebih dulu diterima perusahaan lain.,Sebelumnya, Aetra juga sudah meluncurkan aplikasi Aetra Mobile di smartphone Android¬†¬†,untuk memberikan kemudahan ke pelanggan yang akan melakukan sambungan baru.,Aplikasi ini juga menyediakan fitur baca meter mandiri, yang memudahkan¬†pelanggan¬†,melaporkan stand meter atau konsumsi pelanggan yang disertai dengan foto,meter dan lokasi serta fitur Cetak Rekening yang memberikan kemudahan ke pelanggan untuk mendapatkan rekening bulanan dalam format digital yang dikirimkan ke akun,email pelanggan ataupun dilihat di layar handphone pelanggan.</t>
  </si>
  <si>
    <t>https://www.tribunnews.com/bisnis/2019/09/10/aetra-raih-sertifikasi-sistem-jaminan-halaldari-mui-kategori-sangat-baik</t>
  </si>
  <si>
    <t xml:space="preserve"> Masyarakat dihebohkan dengan beredarnya kabar Presiden ketiga Republik Indonesia ,.,Kabar tersebut dipastikan hoaks atau tidak benar.,Terkait beredarnya kabar tersebut, cucu keponakan , Melanie Subono buka suara.,Melanie terlihat geram dan kesal dengan kabar hoaks tersebut.,Lewat sebuah unggahan di akun Instagramnya, Melanie menulisakan tiga poin penting terkait kabar meninggalnya ,.,"Pesan ini gue tulis untuk :( khusus no 3 kalian gw MAAFKAN tapi kalian sangat hina ).,Pada poin ketiga Melanie manuliskan sebuah kalimat yang memperlihatkan kemarahannya.</t>
  </si>
  <si>
    <t>https://www.tribunnews.com/nasional/2019/09/10/beredar-hoaks-bj-habibie-meninggal-dunia-melanie-subono-terkutuk-lah-kalian</t>
  </si>
  <si>
    <t>Senin (09/09/2019)¬†,¬†dan¬†,¬†mengantar¬†,¬†ke sekolah.,- Setelah¬†,¬†masuk kelas,¬†,¬†menuju ke kantin untuk sidak harga jajanan di sekolah putranya.,Ruben Onsu mengungkap alasan mengapa¬†,¬†sampai melakukan sidak harga jajanan di sekolah¬†,.,Senin (09/09/2019),dan,mengantar,ke sekolah.,Di hari pertama Betrand sekolah, Ruben dan,tak ingin kehilangan momen bersama sang putra.,Selain mengantar Betrand, Ruben dan,juga menyiapkan sederet kebutuhan sekolah sang putra.,Hal ini terlihat dalam tayangan yang diunggah di kanal Youtube MOP Channel, Selasa (10/09/2019).,Sebelum mengantar Betrand ke sekolah, Ruben menyempatkan diri untuk membuatkan sarapan.,Meski hanya menu sederhana, Betrand melahap masakan ayahnya ini.,Ditanya soal perasaannya masuk sekolah pertama kali di Jakarta, Betrand mengaku belum ada gambaran.¬†</t>
  </si>
  <si>
    <t>https://www.tribunnews.com/seleb/2019/09/10/ruben-onsu-antar-betrand-peto-ke-sekolah-sarwendah-sidak-harga-jajanan-di-kantin-ini-alasannya</t>
  </si>
  <si>
    <t xml:space="preserve"> - Dukun santet yang disebut-sebut miliki keterkaitan dengan kasus pembunuhan ayah dan anak tiri bernama Edi Chandra Purnama alias , (54) dan , alias Dana (23) telah dideteksi kepolisian.,Dukun sante tersebut bernama Aki.,Sedangkan jasad Edi Chandra Purnama alias,(54), dan,alias Dana (23) yang dibunuh istrinya Aulia Kesuma (45) ditemukan terpanggang dalam mobil di Sukabumi, Minggu (25/8/2019).,Kabid Humas,Kombes Pol Argo Yuwono mengatakan Aki sempat berupaya menyantet korban atas permintaan otak,berencana ini yakni Aulia Kesuma (45), namun gagal.,"Keberadaannya sudah dideteksi petugas.","Saat ini, masih dalam pengejaran," kata Argo, Selasa (10/9/2019).,Sebelumnya, kata Argo, Ditreskrimum,telah rampung menggelar rekonstruksi kasus,ayah dan anak yakni Edi Chandra Purnama alias,(54), dan,alias Dana (23), yang jenazahnya ditemukan dalam keadaan terbakar di Sukabumi, Minggu (25/8/2019).,Totalnya ada 62 adegan dalam rekonstruksi yang digelar di tiga lokasi pada Kamis (5/9/2019) dan Senin (9/9/2019).,Argo mengatakan dengan rampungnya rekonstruksi, penyidik saat ini fokus pada pemberkasan kasus serta mencari satu orang lagi yang diduga terkait dengan rencana,ini,Seperti diketahui,sudah mengamankan 7 tersangka dalam kasus ini.</t>
  </si>
  <si>
    <t>https://www.tribunnews.com/metropolitan/2019/09/10/polisi-buru-dukun-santet-yang-miliki-keterkaitan-dengan-kasus-pembunuhan-pupung-sadili</t>
  </si>
  <si>
    <t xml:space="preserve"> Nama¬†Naja Dewi¬†putri , dan Dewi Gita kini tengah menjadi sorotan.,Putri pasangan penyanyi kondang Tanah Air tersebut secara mengejutkan tampil di¬†panggung , pada Jumat (5/9) lalu.,Hal tersebut tentunya membuat¬†Armand Maulana yang merupakan salah satu juri dalam acara tersebut terkejut.,Bahkan , sampai menangis haru¬† setelah¬†Naja Dewi menyelesaikan penampilannya.,Momen tersebut terlihat dalam unggahan Instagram , berikut ini.,"Ketika team GTV ngerjain sayahhh.,Anak tercantikku disuruh nge prank bapaknya di Blind Audition THE VOICE INDONESIA.</t>
  </si>
  <si>
    <t>https://www.tribunnews.com/seleb/2019/09/10/5-fakta-naja-dewi-putri-armand-maulana-dan-dewi-gita-yang-hebohkan-panggung-the-voice-indonesia</t>
  </si>
  <si>
    <t>Dihadapan pengurus Gerakan Pemuda (Gema) Keadilan Provinsi ,, Wakil Ketua MPR RI Dr. H. M. Hidayat Nur Wahid menyampaikan keprihatinan terkait kondisi moral bangsa yang menurutnya kian memburuk. Saat ini, kata Hidayat setiap hari media mengabarkan soal kejahatan keluarga yang dilakukan anggota keluarga lainnya.,Misalnya, ada anak yang menginjak kepala ibunya sendiri, lantaran kesal setelah dinasihati orangtuanya. Ada juga istri yang tega membunuh suami dan anaknya, karena ingin menguasai harta kekayaan. Juga suami yang tega membunuh istrinya.,‚ÄúSemua peristiwa ini membuat kita miris. Betapa moral bangsa Indonesia sangat memprihatinkan, kalau tidak boleh dibilang berada pada titik terendah. Kejadian ini menjadi sering kita dengar, sementara di negara maju yang masalah moral keagamaannya tidak begitu diperhatikan malah jarang terdengar,‚Äù kata Hidayat menambahkan.,Pernyataan itu dikemukakan Wakil Ketua MPR saat menerima kunjungan delegasi Gerakan Pemuda (Gema) Keadilan Provinsi ,. Acara tersebut berlangsung di Ruang Kerja Wakil Ketua MPR, Gedung Nusantara III lantai 9 komplek parlemen Senayan Jakarta, Selasa (10/9). Pada kesempatan tersebut, delegasi Gema Keadilan , dimpimpin Ketuanya Noval Abuzar.,Pengurus Gema Keadilan sendiri, datang menemui Wakil Ketua MPR untuk menyampaikan sejumlah acara yang hendak digelar dalam waktu dekat. Antara lain menyelenggarakan dialog dalam rangka peringatan Maulid Nabi Muhammad SAW, serta peringatan Sumpah pemuda 28 Oktober yang akan datang.,Melihat terpuruknya moral bangsa Indonesia, Hidayat berharap Gema Keadilan Provinsi , mau berkontribusi aktif dalam menjaga dan meningkatkan moral masyarakat, khususnya generasi muda.,‚ÄúKawan-kawan ini generasi muda, jadi seharusnya lebih tahu bagaimana cara mendekati generasi millenial. Mereka ini harus diberikan kegiatan positif yang sesuai dengan jiwa mereka, agar tidak melakukan hal-hal yang merugikan,‚Äù kata Hidayat menambahkan.,Menurut Hidayat, Gema Keadilan juga harus memberi perhatian lebih pada kasus penyalahgunaan narkoba. Apalagi saat ini semakin banyak anak-anak muda yang terpapar narkoba. Agar kegiatan tersebut sukses, Hidayat memberi saran supaya Gema Keadilan mau bekerjasama dengan pihak-pihak terkait. Seperti aparat polisi, BNN hingga pemerintah daerah.,Selain itu, agar kegiatan yang diinisiasi Gema Keadilan berdampak luas, Hidayat meminta untuk menyertakan remaja masjid. Apalagi jumlah anggota remaja masjid sangat banyak. Mereka juga memiliki banyak kegiatan positif yang sudah berjalan selama ini.</t>
  </si>
  <si>
    <t>https://www.tribunnews.com/kilas-kementerian/2019/09/10/hnw-khawatirkan-moral-bangsa-indonesia</t>
  </si>
  <si>
    <t xml:space="preserve"> Masih sibuk menggarap film terbarunya, , belum sempat menjenguk Presiden ketiga RI , yang jalani perawatan intensif di Rumah Sakit Angakata Darat (RSPAD) Gatot Subroto.,Ernest Prakasa sempat membintangi film Rudy Habibie pada tahun 2016 sebagai teman Habibie bernama Liem Keng Kie.,"Belum, belum jenguk karena kegiatan Imperfect yang padet banget," tutur , di kawasan SCBD Jakarta Pusat, Selasa (10/9/2019).,"Sekarang kita lagi syuting fase yang kedua," tambahnya.,Ernest Prakasa hanya bisa mendoakan untuk kesembuhan B.J Habibie yang kondisinya sempat memburuk.,Ia¬†sadar tak sembarangan orang bisa menjenguk Presiden ke 3 Republik Indonesia itu.,"Aku dengar-dengar kondisinya cukup serius enggak sembarangan orang bisa masuk. Jadi aku mau mendoakan yang terbaik aja buat Eyang Habibie," ujar Ernest.,"Dalam kondisi sakit yang sekarang semoga diangkat penyakitnya semoga pulih seperti sedia kala," ungkapnya.,¬†</t>
  </si>
  <si>
    <t>https://www.tribunnews.com/seleb/2019/09/10/doa-ernest-prakasa-untuk-presiden-ke-3-bj-habibie-yang-sedang-sakit</t>
  </si>
  <si>
    <t xml:space="preserve"> - Komisi Pemberantasan Korupsi (KPK) telah menetapkan mantan Managing Director Pertamina Energy Service (PES) Pte Ltd dan mantan Direktur Utama Pertamina Energy Trading Ltd (Petral) Bambang Irianto sebagai tersangka.,Penetapan ini terkait kasus dugaan suap perdagangan minyak mentah dan produk kilang di PES selaku subsidiary company PT Pertamina (Persero).,Bambang diduga menerima suap sekitar USD2,9 juta dari Kernel Oil selama periode¬†2010-2013. Suap itu ditampung Bambang di perusahaan cangkang yang didirikannya di British Virgin Island bernama SIAM Group Holding Ltd.,Dalam melancarkan aksinya, Bambang bersama-sama petinggi PES lainnya diduga menggunakan perusahaan minyak nasional Uni Emirates Arab (UAE), Emirates National Oil Company (ENOC) sebagai , untuk memuluskan perdagangan minyak mentah antara PES dengan Kernel Oil.,"Diduga perusahaan ENOC diundang sebagai , agar seolah-olah PES bekerja sama dengan National Oil Company agar memenuhi syarat pengadaan, padahal minyak berasal dari Kernel Oil," ungkap Wakil Ketua , Laode M Syarif di Gedung Merah Putih ,, Kuningan, Jakarta Selatan, Selasa (10/9/2019).,Laode memaparkan, kasus ini bermula pada 2008 dari perkenalan Bambang yang saat itu masih bekeja di kantor pusat PT Pertamina dengan perwakilan Kernel Oil Pte Ltd yang merupakan salah satu rekanan dalam perdagangan minyak mentah dan produk kilang untuk PES atau PT Pertamina.,Bambang kemudian diangkat sebagai Vice President (VP) Marketing PES pada 6 Mei 2009 yang salah satu tugasnya melaksanakan pengadaan serta penjualan minyak mentah dan produk kilang untuk kebutuhan PT Pertamina (Persero) yang dapat diikuti oleh National Oil Company, Major Oil Company, Refinery, maupun trader. Salah satunya dengan Kernel Oil selama periode 2009 hingga Juni 2012.,"Tersangka BTO selaku VP Marketing PES membantu mengamankan jatah alokasi kargo Kernel Oil dalam tender pengadaan atau penjualan minyak mentah atau produk kilang. Dan sebagai imbalannya diduga Bambang Irianto menerima sejumlah uang yang diterima melalui rekening bank di luar negeri. Untuk mendampung penerimaan tersebut, tersangka BTO mendirikan SIAM Group Holding Ltd yang berkedudukan hukum di British Virgin Island," tutur Laode.,Pada 2012, sesuai arahan Presiden Indonesia saat itu, Susilo Bambang Yudhoyono (SBY), PT Pertamina (Persero) diminta meningkatkan efisiensi dalam perdagangan minyak mentah dan BBM dengan mengutamakan pembelian langsung ke sumber-sumber utama.,Atas arahan tersebut, dalam melakukan pengadaan dan perdagangan, PES seharusnya mengacu pada pedoman yang menyebutkan penetapan penjual atau pembeli yang akan diundang untuk ikut dalam competitive bidding atau direct negotiation mengacu pada aturan yang telah ditetapkan oleh PT Pertamina (Persero) dengan urutan prioritas: NOC (National Oil Company), Refiner/Producer, dan Potential Seller/Buyer.,Dengan demikian, perusahaan yang dapat menjadi rekanan PES adalah perusahaan-perusahaan yang masuk dalam Daftar Mitra Usaha Terseleksi (DMUT) PES. Namun, pada kenyataannya tidak semua perusahaan yang terdaftar pada DMUT PES diundang mengikuti tender di PES.,Bambang bersama sejumlah pejabat PES menentukan rekanan yang akan diundang mengikuti tender.,Salah satunya NOC (National Oil Company) yang sering diundang untuk mengikuti tender dan akhirnya menjadi pihak yang mengirimkan kargo untuk PES/PT Pertamina (Persero) adalah Emirates National Oil Company (ENOC).¬†Nama ENOC merupakan , yang digunakan Kernel Oil.¬†,"Tersangka BTO diduga mengarahkan untuk tetap mengundang NOC tersebut meskipun mengetahui bahwa NOC itu bukanlah pihak yang mengirim kargo ke PES atau PT Pertamina (Persero)," ungkap Laode.</t>
  </si>
  <si>
    <t>https://www.tribunnews.com/nasional/2019/09/10/kpk-bekas-bos-petral-jadikan-perusahaan-minyak-uni-emirates-arab-sebagai-kamuflase</t>
  </si>
  <si>
    <t xml:space="preserve"> - Timnas Thailand¬†akan menjadi lawan kedua¬†timnas Indonesia¬†pada lanjutan Kualifikasi Piala Dunia 2022.,Laga kedua putaran kedua Grup G Kualifikasi Piala Dunia 2022 zona Asia antara¬†timnas Indonesia¬†kontra¬†timnas Thailand¬†ini ini akan terselenggara di Stadion Utama Gelora Bung Karno (SUGBK).,Laga bakal terlaksana pada Selasa (10/9/2019) mulai pukul 19.30 WIB.,Di atas kertas,¬†timnas Thailand¬†berada di atas angin atas dominasi kemenangan mereka saat bersua¬†timnas Indonesia¬†jika mengambil sampel dari era 2000an.,Pada 10 pertemuan terakhir, skuad tamu dengan alias Gajah Perang tercatat sudah memenangi delapan laga, sedangkan pasukan Garuda baru dua kali.</t>
  </si>
  <si>
    <t>https://www.tribunnews.com/superskor/2019/09/10/timnas-indonesia-diklaim-siap-hadapi-timnas-brasil</t>
  </si>
  <si>
    <t xml:space="preserve"> - Satu mobil tertimpa pohon palem berukuran besar di Jalan Arteri ,, ,, ,, Senin (10/9/2019).,Pengedara mobil nahas itu diketahui bernama Anton Nofianto Nugroho (39) warga Kampung Duri RT 05/01 Semanan, Jakarta Barat.,Kejadian tersebut bermula ketika Anton yang berkendara seorang diri melintas di Jalan Alteri , dari arah , menuju Lebak Bulus.,Namun, mobil Toyota Avanza hitam bernomor polisi B2049BKQ yang dikendarai korban ringsek pada bagian atap akibat tertimpa sebuah pohon palem besar.,Petugas Penganganan Prasarana dan Sarana Umum (PPSU) bersama Sudin Penanggulangan Kebakaran dan Penyelamatan , yang bertugas di lokasi segera melakukan evakuasi.,Pemotongan batang pohon dilakukan untuk membebaskan korban sekaligus mengurai lalu lintas.,Sementara, seorang anggota PPSU Kelurahan Pondok Pinang yang berada di lokasi mengaku belum mengetahui status korban. Hanya saja, korban segera dilarikan ke Rumah Sakit Umum Pusat (RSUP) Fatmawati.,"Belum tahu bang, masih dilariin ke rumah sakit, katanya (RSUP) Fatmawati," jelasnya pada Selasa (10/9/2019).,Sementara itu, pantauan di Instalasi Forensik dan Perawatan Jenazah (IFPJ) RSUP Fatmawati hingga pukul 16.20 WIB, belum ada korban yang dievakuasi.,Lisa petugas jaga IFPJ RSUP Fatmawati membenarkan hal tersebut.,"Belum ada kiriman dari laka , atau Lenteng Agung, doakan saja selamat," ungkapnya.¬†</t>
  </si>
  <si>
    <t>https://www.tribunnews.com/metropolitan/2019/09/10/pohon-tumbang-timpa-mobil-di-arteri-pondok-indah-bagian-depan-hingga-tengah-mobil-ringsek</t>
  </si>
  <si>
    <t>Menteri Kelautan dan Perikanan, Susi Pudjiastuti akhirnya merespons tantangan perang yang dilayangkan ,, Murad Ismail.,Tantangan perang itu dilayangkan kepada , karena kebijakannya dinilai merugikan masyarakat Maluku.,Dikutip dari,Selasa (10/9/2019), , tidak terlalu menanggapi serius tantangan perang dari , tersebut.,‚ÄúMasa gubernur mau perang sama menteri? Ya kan sama-sama pemerintah,‚Äù kata Menteri KKP Susi Pudjiastuti di Jakarta, Senin (9/9/2019).,Lebih lanjut, Susi Pudjiastuti juga mengatakan bahwa tantangan perang yang dilontarkan Murad itu disinyalir karena dia mendapat informasi yang tidak benar.,Informasi tersebut meliputi moratorium kapal eks-asing, penjegalan anggaran, hingga banyaknya ikan Maluku yang akhirnya dibawa ke Pulau Jawa.,‚ÄúSebetulnya itu karena Gubernur mendapatkan info masukan yang tidak betul, jadi,. Saya yakin Pak Gubernur mendapat info yang salah,‚Äù ucap Menteri Susi.,¬†,Istilah tersebut diganti menjadi,Susi menerangkan, kapal-kapal asing yang berada di daftar tersebut tidak boleh memasuki perairan Indonesia.</t>
  </si>
  <si>
    <t>https://www.tribunnews.com/nasional/2019/09/10/ditantang-perang-gubernur-maluku-menteri-susi-masa-gubernur-mau-perang-sama-menteri</t>
  </si>
  <si>
    <t xml:space="preserve"> - , mendakwa , atas kepemilikan senjata api (senpi) ilegal dan peluru tajam. Sidang beragenda pembacaan surat dakwaan digelar di Pengadilan Negeri (PN) Jakarta Pusat, pada Selasa (10/9/2019).,"(Terdakwa ,,-red) orang yang melakukan atau turut melakukan perbuatan tindak pidana yaitu tanpa hak, menerima, menyerahkan, menguasai, membawa, mempunyai persediaan padanya atau mempunyai dalam miliknya, menyimpan, mengangkut, menyembunyikan, mempergunakan sesuatu senjata api, amunisi atau sesuatu bahan peledak, yakni berupa empat Pucuk Senjata Api dan 117 peluru tajam," kata Jaksa P. Permana saat membacakan surat dakwaan.,JPU mengungkapkan kasus kepemilikan senpi ilegal dan peluru tajam itu berawal dari pertemuan Kivlan dengan Helmi Kurniawan di Monumen Lubang Buaya Jakarta Timur, pada tanggal 1 Oktober 2018 sekira pukul 14.00 WIB.,Kivlan meminta Helmi Kurniawan mencarikan , serta menjanjikan akan mengganti uang pembelian tersebut. Selanjutnya Helmi memperkenalkan Kivlan dengan Tajudin.,Untuk memenuhi permintaan Kivlan, Helmi menemui saksi Asmaizulfi di¬†kantor Cawang Kencana Lantai 9.,Asmaizulfi menawarkan satu pucuk senpi laras pendek jenis Taurus tanpa peluru yang tidak dilengkapi dengan surat-surat resmi dari pejabat yang berwenang seharga Rp.50 juta.,"Pada 13 Oktober 2018 sekira pukul 12.00 WIB, Asmaizulfi menemui Helmi di daerah Curug Pekansari Cibinong dan menyerahkan 1 (satu) pucuk Senjata Api jenis Revolver Merk Taurus Kaliber 38 mm. Helmi menyerahkan uang Rp 50 juta sebagai pembayaran senpi," ungkap Jaksa.,Selanjutnya, Helmi melaporkan kepada Kivlan melalui handphone telah mendapatkan satu pucuk senpi laras pendek jenis Taurus dari saksi Asmaizulfi dan telah mengeluarkan uang sebesar Rp 50 juta. Lalu, Kivlan memerintahkan agar senpi disimpan terlebih dahulu dan akan dipergunakan jika dibutuhkan.,Perbuatan , menurut jaksa dilakukan bersama-sama dengan Helmi Kurniawan (Iwan), Tajudin (Udin), Azwarmi, Irfansyah (Irfan), Adnil, Habil Marati dan Asmaizulfi alias Vivi.,Atas perbuatan itu, Kivlan didakwa dan diancam pidana dalam pasal 1 ayat (1) UU Nomor 12/drt/1951 jo pasal 55 ayat (1) ke-1 KUHP.</t>
  </si>
  <si>
    <t>https://www.tribunnews.com/nasional/2019/09/10/jaksa-kivlan-meminta-helmi-carikan-senjata-api-ilegal</t>
  </si>
  <si>
    <t>Kepala Sekolah di Semin, ,, tertangkap basah sedang melakukan perbuatan asusila dengan guru Taman Kanak-kanak (TK). Perbuatan , tersebut dilakukan di ruang guru.,Kepala Dusun Prebutan, Desa Kemejing, Kecamatan Semin, Nugroho, menutuntut kedua Aparatur Sipil Negara (ASN) untuk diberhentikan secara tidak hormat.,Nugroho mengatakan, kronologi awal penggrebekan terjadi pada, Kamis (5/9/2019) malam.,Oknum ASN berinisial DRN dan DN ketika para pemuda dusun sekitar pada malam hari pukul 19.00 berkumpul di sebuah sekolah di dusunnya untuk beramai-ramai mengakses internet di sekolah tersebut.,"Para pemuda curiga kok ada dua sepeda motor masih terparkir di lingkungan sekolah hingga malam hari,","Lalu terdengar suara perempuan lantas, para pemuda ini mencari tahu sebenarnya siapa yang malam-malam masih berada di sekolah," kata Nugroho, Senin (9/9/2019).,Sambungnya, ruang guru masih dalam lampu menyala, lalu pemuda mencoba mengintip pada sebuah celah.,Lalu tiba-tiba lampu dimatikan oleh seseorang yang berada di dalam.,"Mungkin karena terlalu gaduh di luar DRN dan DN mematikan lampu. Lalu mereka menelpon saya bahwa DRN dan DN ternyata sedang melakukan perbuatan asusila dan saya dikirimi bukti oleh mereka.","Tidak lama berselang saya langsung ke tempat kejadian," jelasnya.</t>
  </si>
  <si>
    <t>https://www.tribunnews.com/regional/2019/09/10/menangkap-basah-kepala-sekolah-mesum-dengan-guru-tk-ini-tuntutan-warga-sekitar-sekolah</t>
  </si>
  <si>
    <t xml:space="preserve"> - Menteri Koordinator Politik Hukum dan Keamanan, , dan Menteri Koordinator Bidang Kemaritiman, Luhut Binsar Panjaitan menjadi target operasi dari kelompok yang dibentuk terdakwa, ,.,Hal ini terungkap di sidang pembacaan surat dakwaan atas kasus kepemilikan senjata api (senpi) ilegal dan amunisi yang menjerat terdakwa ,.,"Saksi Helmi Kurniawan menyerahkan uang Rp.25 juta yang berasal dari terdakwa (Kivlan Zen,-red) kepada saksi Tajudin sebagai biaya operasional survey dan pemantauan guna memata-matai Wiranto dan Luhut Binsar Panjaitan," kata Fatoni, Jaksa Penuntut Umum (JPU) saat membacakan surat dakwaan di Pengadilan Negeri (PN) Jakarta Pusat.,JPU mengungkapkan kasus kepemilikan senpi ilegal dan peluru tajam itu berawal dari pertemuan Kivlan dengan Helmi Kurniawan di Monumen Lubang Buaya Jakarta Timur, pada tanggal 1 Oktober 2018 sekira pukul 14.00 WIB,Kivlan meminta Helmi Kurniawan mencarikan senpi ilegal serta menjanjikan akan mengganti uang pembelian tersebut. Selanjutnya Helmi memperkenalkan Kivlan dengan Tajudin.,Untuk memenuhi permintaan Kivlan, Helmi menemui saksi Asmaizulfi di kantor Cawang Kencana Lantai 9.,Asmaizulfi menawarkan satu pucuk senpi laras pendek jenis Taurus tanpa peluru yang tidak dilengkapi dengan surat-surat resmi dari pejabat yang berwenang seharga Rp.50 juta.,"Pada 13 Oktober 2018 sekira pukul 12.00 WIB, Asmaizulfi menemui Helmi di daerah Curug Pekansari Cibinong dan menyerahkan 1 (satu) pucuk Senjata Api jenis Revolver Merk Taurus Kaliber 38 mm. Helmi menyerahkan uang Rp 50 juta sebagai pembayaran senpi," ungkap Jaksa.,Selanjutnya, Helmi melaporkan kepada Kivlan melalui handphone telah mendapatkan satu pucuk senpi laras pendek jenis Taurus dari saksi Asmaizulfi dan telah mengeluarkan uang sebesar Rp 50 juta. Lalu, Kivlan memerintahkan agar senpi disimpan terlebih dahulu dan akan dipergunakan jika dibutuhkan.,Pada 9 Februari 2019 sekira pukul 12.00 WIB, Kivlan bertemu Helmi dan Tajudin di lantai 2 Rumah Makan Padang Sederhana Kelapa Gading. Di kesempatan itu, Kivlan menyerahkan uang 15.000 Dollar Singapura yang berasal dari pemberian saksi, Habil Marati.,Kivlan meminta Helmi menukarkan uang di Money Changer dalam bentuk rupiah, kemudian Helmi menukarkan uang sebesar 15.000 Dollar Singapura di Money Changer Dollar Time Premium Forexindo dengan nilai sebesar Rp.151,5 juta.,"Terdakwa mengambil uang Rp.6,5 Juta untuk keperluan pribadi terdakwa. Sedangkan sisanya Rp.145 Juta diserahkan kepada saksi Helmi untuk mengganti uang pembelian senpi laras pendek," ungkap JPU.,Terdakwa memerintahkan agar Helmi segera mencari senpi laras panjang kaliber besar serta untuk uang operasional Helmi.</t>
  </si>
  <si>
    <t>https://www.tribunnews.com/kilas-daerah/2019/09/10/suruh-orang-intai-wiranto-dan-luhut-kivlan-beri-uang-rp-25-juta</t>
  </si>
  <si>
    <t>¬†- , Purwokerto menjadi saksi sengitnya pertarungan bibit-bibit pebulutangkis muda di ajang¬†Audisi Umum Beasiswa Bulutangkis 2019¬†yang diselenggarakan¬†Djarum Foundation.,Di hari terakhir proses seleksi, Selasa (10/9), sebanyak 48 atlet dari dua kategori usia yakni U11 dan U13 baik putra dan putri,¬†berjuang mengeluarkan kemampuan terbaiknya untuk meraih Super Tiket¬†guna melaju ke babak Final Audisi Umum di Kudus, Jawa Tengah, 20-22 November 2019.,Hasilnya, sebanyak¬†26¬†atlet belia berbakat¬†berhasil meraih¬†Super Tiket¬†dan membuka peluang untuk bergabung dengan PB Djarum dan diasah kemampuannya guna menjadi¬†¬†calon juara dunia di masa depan.,Dari jumlah tersebut, sebanyak 12 atlet muda yang¬†mendapat¬†Super Tiket¬†merupakan¬†peserta meraih kemenangan via Tahap Turnamen yang diselenggarakan sejak Senin (9/9). Sementara, sebanyak 14 pebulutangkis muda¬†¬†mendapatkan¬†Super Tiket¬†Pilihan Tim Pencari Bakat,¬†yakni¬†pemain pilihan bertalenta istimewa berdasarkan pengamatan¬†Tim Pencari Bakat.,Formasi Tim Pencari Bakat diisi legenda bulutangkis nasional serta jajaran pelatih PB Djarum yang diketuai¬†Christian Hadinata,¬†serta anggota¬†Lius Pongoh,¬†Fung Permadi,¬†Yuni Kartika,¬†Hastomo Arbi,¬†Engga Setiawan,¬†Komala Dewi,¬†Fendy Iwanto,¬†Juniar Setioko,¬†Dionysius Hayom Rumbaka,¬†Alan Budikusuma,¬†Susy Susanti, dan¬†Antonius B Ariantho.,Berikut data para¬†¬†penerima Super Tiket (kelompok usia, nomor peserta, nama peserta, dan asal kota/kabupaten):,U11 Putri - BUNGA KIRANA LARASATI (KABUPATEN WONOSOBO),U11 Putri - AFIZZAH RAHMADHANI (KABUPATEN PURBALINGGA),U13 Putri - BALQIS AZZAHRA KAYLA HASAN (KABUPATEN BLORA)</t>
  </si>
  <si>
    <t>https://www.tribunnews.com/sport/2019/09/10/audisi-umum-beasiswa-bulutangkis-2019-26-atlet-raih-super-tiket-melaju-ke-final-audisi-di-kudus</t>
  </si>
  <si>
    <t xml:space="preserve"> - Jelang kick off ,, suasana ,, Senayan, Jakarta, Selasa (10/9/2019) tak seramai laga sebelumnya kontra Malaysia.,Dari pantaun Tribunnews, sekitar pukul 16.00 WIB suporter sudah mulai memasuki area , melalui pintu X, mereka tampak berlalu lalang di area , sambil menunggu gate dibuka.,Tidak ada penumpukan penonton yang mengantre di depan gerbang seperti laga sebelumnya, kali ini situasi terlihat lebih lengang.,Seperti diketahui, hingga siang ini, tiket Timnas , hanya terjual sekitar 12 ribu dari 66 ribu tiket yang dijual.,‚ÄúYa, kami sih mau dukung terus Indonesia setiap bermain. Kalah menang kami dukung terus,‚Äù kata Ali, suporter Indonesia asal Bogor yang tengah menunggu gerbang ring pertama dibuka.,‚ÄúSaya sebagai masyarakat Indonesia agak kecewa sih dengan kejadian kemarin, tapi ya itu jadi evaluasi PSSI juga. Mereka juga mungkin kecewa, jadi diluapin. Saya harap ya jangan kaya gitu lagi, PSSI juga harus berbenah,‚Äù jelas Ali ¬†menyikapi kericuhan pasca laga Malaysia.,Seperti diketahui, pada laga sebelumnya kontra Malaysia, oknum suporter Indonesia sempat berbuat kericuham baik di dalam maupun luar stadion.,Atas kejadian itu, Menpora Imam Nahrawi pun sempat meminta maaf kepada Menpora Malaysia, dan kini Indonesia masih menunggu sanksi dari FIFA.,Pertandingan , pada babak penyisihan grup G kualifikasi Piala Dunia Zona Asia akan bergulir malam ini pukul 19.30 WIB.,Laga tersebut ¬†disiarkan langsung di TVRI dan Mola TV.</t>
  </si>
  <si>
    <t>https://www.tribunnews.com/superskor/2019/09/10/indonesia-vs-thailand-tak-seramai-saat-jamu-malaysia</t>
  </si>
  <si>
    <t xml:space="preserve"> Kecelakaan kembali terjadi di ruas¬†Tol¬†Cipularang.,Kali ini truk hangus terbakar usai terlibat , di ruas¬†Tol¬†Cipularang¬†tepatnya di KM 91+500 arah Jakarta di Kabupaten ,, Jawa Barat, Selasa (10/9/2019),Kecelakaan ini melibatkan dua kendaraan truk yang melaju dari arah Bandung menuju Jakarta.,"Betul ada , lagi," ujar Kepala Bagian Humas PT. Jasa Marga Cabang Purbaleunyi, Nandang Erlan di Kabupaten ,, Selasa (10/9/2019) mengutip Tribun Cirebon.,Belum diketahui secara pasti penyebab terjadinya , tersebut.,Dikabarkan kejadian itu di Kilometer 92+100 arah Jakarta.,Kendaraan Wing Box terbalik.,Kendaraan Truk kontainer itu terbakar.,Kini masih dalam Penanganan petugas di bahu jalan itu.</t>
  </si>
  <si>
    <t>https://www.tribunnews.com/regional/2019/09/10/kecelakaan-kembali-terjadi-di-tol-cipularang-wanita-indigo-ungkap-sosok-botak-yang-suka-usil</t>
  </si>
  <si>
    <t xml:space="preserve"> , warga Jalan Radial , tertunduk malu saat harus mendekam di , atas kasus ,.,Ia diamankan polisi karena membegal Antonius di Jalan Letnan Jaimas lorong Taipeng Kecamatan Ilir Timur 1 ,.,Padahal dua minggu lagi Jaka akan menikahi kekasihnya sebut saja Rini nama samaran.,Hal tersebut diucapkannya saat ditemui di Polsek IT 1 Palembang.,Dengan memakai baju tahanan Jaka tertunduk lesu menjelaskan atas perkara yang menjeratnya.,"Ya saya gagal nikah atas peristiwa ini padahal tanggal 24 September nanti mau nikah dan semuanya batal,"ujar Jaka kepada Sripoku.com, Selasa (10/9/2019),Pernikahan yang telah satu tahun dia rencanakan harus kandas atas perkara yang dibuatnya.,Bukan karena tidak ada uang tapi saat itu dirinya sedang pusing memikirkan masalah pribadi yang menimpanya.,Bahkan pada saat mendekam di , Jaka tak sama sekali dibesuk kekasih pujaan hatinya tersebut,"Ya pasca penangkapan ia tak besuk kesini,"kata Jaka.,Dalam melakukan tindakan , ini Zaky tak sendirian dia melakukanya dengan kedua temannya bernama Paino dan Pandi.,¬†Artikel ini telah tayang di sripoku.com dengan judul Jaka </t>
  </si>
  <si>
    <t>https://www.tribunnews.com/regional/2019/09/10/gara-gara-membegal-rencana-nikah-berantakan-calon-istri-tak-sekali-pun-menjenguknya</t>
  </si>
  <si>
    <t xml:space="preserve"> -¬†Menteri Hukum dan HAM Yasonna H Laoly menyatakan aktivis Papua, , dapat diusir pihak , jika ,nya dicabut imigrasi.¬†,"Bukan ekstradisi, diusir dia di sana karena tidak punya ini (paspor)," ujar Yasonna di komplek Istana Kepresidenan, Jakarta, Selasa (10/9/2019).,Menurutnya, pihak imigrasi telah menerima surat dari Polda Jawa Timur terkait pencabutan , Veronica, dimana saat ini sedang dibahas di Dirjen Imigrasi Kemenkumham.,"Nanti kita lihat dulu perkembangnnya, kita lihat saja," ucap Yasonna.¬†,Politisi PDIP itu pun menilai, pemerintah tidak bisa langsung menjemput paksa Veronica dari ,.¬†,"Di negara lain, mana bisa (jemput paksa)," kata Yasonna.¬†,Diketahui, mekanisme pencabutan , diatur dalam Undang-Undang Nomor 6 Tahun 2011 tentang Keimigrasian.¬†,Dalam Pasal 31 ayat (2) disebutkan menteri luar negeri atau pejabat imigrasi berwenang mencabut ,.,Secara eksplisit tata cara pencabutan atau penarikan , diatur dalam Peraturan Menteri Hukum dan HAM Nomor 8 Tahun 2014 tentang Paspor Biasa dan Surat Perjalanan Laksana Paspor. Tata cara ini tertuang dalam Pasal 25 sampai Pasal 29.</t>
  </si>
  <si>
    <t>https://www.tribunnews.com/nasional/2019/09/10/veronica-koman-bisa-diusir-otoritas-australia-jika-paspornya-dicabut</t>
  </si>
  <si>
    <t xml:space="preserve"> - Ketika liburan ke luar kota maupun luar negeri, , umumnya menginap di hotel.,Traveler yang baru sampai di kamar hotel, sebaiknya jangan langsung istirahat.,Lakukan dulu sejumlah langkah mengecek keberadaan kamera tersembunyi, yang mungkin ada di dalam kamar hotel.,Berikut ini 4 cara mengecek keberadaan kamera tersembunyi di kamar hotel. ,	
			</t>
  </si>
  <si>
    <t>https://www.tribunnews.com/travel/2019/09/10/4-langkah-mengecek-keberadaan-kamera-tersembunyi-di-kamar-hotel</t>
  </si>
  <si>
    <t xml:space="preserve"> - Sejumlah fakta mengejutkan terungkap dalam kasus ,, Senin (9/9/2019).,Salah satunya adalah terkait sosok ,, satu-satunya korban selamat dalam kecelakaan Nganjuk-Madiun tersebut.,Berikut sejumlah fakta terkait sosok , yang sudah dirangkum TribunKaltim.co :,Tohir Rohjana (22), satu-satunya korban selamat dari kecelakaan Bus Mira Vs Innova di Jalan Nganjuk-Madiun, Jawa Timur, Senin (9/9/2019) kini dipenjara.,Dikutip TribunWow.com dari Surya.co.id, Selasa (10/9/2019), sosok Tohir yang berada dalam mobil Innova itu ternyata adalah buronan kasus ,.,Hal itu terungkap setelah anggota Polres Ponorogo membawa Tohir ke kantor polisi setelah kecelakaan terjadi.,Kasat Resnarkoba Polres Ponorogo, Iptu Eko Murbiyanto menyebut Tohir merupakan buronan kasus ,.,Seminggu lalu sebelum kecelakaan ini terjadi, pihak kepolisian sempat menggeledah kamar indekos Tohir.</t>
  </si>
  <si>
    <t>https://www.tribunnews.com/regional/2019/09/10/buronan-hingga-sempat-rekam-video-4-fakta-mengejutkan-korban-selamat-kecelakaan-nganjuk-madiun</t>
  </si>
  <si>
    <t xml:space="preserve"> - Mantan Gubernur , , mengajukan banding setelah Hakim , menjatuhkan vonis 1,5 tahun penjara, Selasa (10/9/2019).,Abdullah Puteh terbukti bersalah melakukan tindak pidana ,.,Abdullah Puteh mengajukan banding setelah dirinya berdiskusi dengan tim penasehat hukumnya di ruang sidang.,"Kami banding Yang Mulia," kata , di ruang sidang ,, Selasa (10/9/2019).,Usai sidang, ia pun menyatakan dirinya tidak sependapat dengan putusan Majelis Hakim.,Hal tersebut yang menjadi dasar dirinya mengajukan banding.,"Kami tidak sependapat dengan keputusan Majelis dan kita banding," kata Puteh.,Sementara itu, Jaksa Penuntut Umum Lumumba Tambunan mengajukan pikir-pikir atas vonis yang dijatuhkan majelis hakim terhadap ,.,"Kami pikir-pikir selama tujuh hari Yang Mulia," kata Lumumba.</t>
  </si>
  <si>
    <t>https://www.tribunnews.com/nasional/2019/09/10/tak-terima-divonis-15-tahun-penjara-mantan-gubernur-aceh-abdullah-puteh-ajukan-banding</t>
  </si>
  <si>
    <t xml:space="preserve"> - Ketua Presidium Indonesia Police Watch (IPW) , memberi masukan kepada anggota Komisi III DPR RI dalam¬†Rapat dengar pendapat terkait seleksi calon pimpinan , di Kompleks Parlemen Senayan, Jakarta Pusat, Selasa (10/9/2019).,Di sana Neta memaparkan kebobrokan , menurut pandangan ,, yang pertama soal penetapan tersangka kasus dugaan korupsi pengadaan Quay Container Crane (QCC) atas nama mantan Direktur Utama PT Pelindo II Richard Joost Lino atau RJ Lino.,‚ÄúYang pertama, RJ Lino hanya diperiksa sekali dan hingga sekarang kasusnya tak segera dilimpahkan ke pengadilan, berarti KPK telah melakukan pembohongan publik dengan menjadikan RJ Lino tersangka, padahal dengan memiliki minimal dua alat bukti sebagai dasar penetapan tersangka harusnya mudah melimpahkannya ke pengadilan, cara KPK ini tak adil dan tidak berhati nurani,‚Äù ungkap Neta kepada anggota Komisi III DPR RI.,Kemudian Neta mempertanyakan status wajar dengan pengecualian atau WDP yang didapat , dari BPK RI.,‚ÄúHal itu menunjukkan , lembaga yang tidak tertib administrasi, tidak tertib keuangan, dan berpotensi korupsi. Kami mendorong , jangan menjadi lembaga kebal hukum, kejaksaan dan Polri harus memeriksa , agar benar-benar bersih,‚Äù lanjutnya.,Kemudian Neta menuntut agar , memberi kepastian hukum dengan tidak membiarkan karyawan , yang bermasalah seperti Novel Baswedan tetap berada di lembaga antirasuah tersebut.,Novel dituduh melakukan penganiayaan hingga pembunuhan terhadap seorang pencuri sarang burung walet saat masih menjabat sebagai Kasat Reskrim Polres Bengkulu pada 2004 lalu.,Kemudian Neta mengkritik Wadah Pegawai , yang disebutnya memfitnah capim , dengan tuduhan yang belum terbukti kebenarannya.,‚ÄúPegawai , sebagai aparatur sipil negara (ASN) terikat UU ASN tapi mereka justru melakukan aksi demonstrasi menolak Revisi UU , dan menebar fitnah bahwa calon pimpinan , bermasalah padahal tak pernah ada satu bukti disampaikan, sekarang banyak orang di , yang bertindak sesukanya seolah kebal hukum.‚Äù,‚ÄúSaya meminta Komisi III DPR RI tutup kuping dan segera pilih lima pimpinan terbaik sehingga hadir paradigma , yang baru,‚Äù pungkasnya.</t>
  </si>
  <si>
    <t>https://www.tribunnews.com/nasional/2019/09/10/di-depan-komisi-iii-dpr-ipw-serang-kpk</t>
  </si>
  <si>
    <t>¬† - Ketua Lembaga Dakwah Islam Indonesia (LDII),¬†Prasetyo Sunaryo mengatakan, era , ini menciptakan perubahan besar.,Di bidang ekonomi mengubah cara orang berproduksi, distribusi dan konsumsi.,"Sementara di dunia pendidikan, memberi pilihan-pilihan bagaimana siswa belajar," kata¬†Prasetyo Sunaryo saat¬†lokakarya nasional yang fokus dalam bidang pendidikan dan ekonomi di Jakarta, Selasa (10/9/2019).,Acara ini dibuka oleh Wakil Ketua DPR RI Utut Adianto, sekaligus menjadi pembicara kunci.,Dalam pandangan ,, kata Prasetyo, masyarakat harus disiapkan dalam menyambut revolusi industri 4.0 harus, salah satunya menghilangkan gap dalam penggunaan ,.,"Kami mendorong warganya untuk memanfaatkan , dalam pendidikan dan ekonomi. Saat ini warga , telah bergiat di bidang ,, baik di bidang pertanian, pendidikan, dan ekonomi,‚Äù kata Prasetyo Sunaryo.,Prasetyo menyebut, era disrupsi yang memindahkan aktivitas sosial, politik, dan ekonomi dari alam nyata ke alam maya, memang berdampak serius.,Umat manusia sebelumnya tak berpikir bahwa dunia bisa seperti ini yakni terjadinya economic shifting mengakibatkan kegoncangan, bisnis yang mapan bisa jatuh lalu muncullah jenis-jenis usaha baru yang memanfaatkan ,.,Sementara di bidang pendidikan, sangat memungkinkan matinya lembaga-lembaga kursus atau les, karena terdapat aplikasi yang memungkinkan siswa atau orangtua memilihkan guru les, seperti ruangguru.com.,"Tanpa antisipasi atau pengetahuan yang cukup, masyarakat bisa kehilangan mata pencaharian," katanya.</t>
  </si>
  <si>
    <t>https://www.tribunnews.com/bisnis/2019/09/10/era-industri-40-ubah-cara-orang-berproduksi-distribusi-dan-konsumsi</t>
  </si>
  <si>
    <t xml:space="preserve"> Setelah mengumumkan vakum sementara dari dunia hiburan, satu anggota BTS, Kim Nam-joon atau dikenal RM BTS memanfaatkan waktu untuk traveling.,Berisitirahat dari dunia hiburan selama dua bulan, RM BTS diketahui traveling ke beberapa negara di Eropa seperti Denmark, Wina, Milani hingga Venezia.,Selama liburan tersebut, RM BTS tampak pergi ke berbagai tempat wisata mulai dari berkunjung ke galeri seni, mural-mural yang ikonik, pantai hingga menyusuri daerah perkotaan.,¬†Foto-foto liburan RM BTS ini diunggah melalui akun Twitter resmi BTS yakni @BTS_twit.,	
			</t>
  </si>
  <si>
    <t>https://www.tribunnews.com/travel/2019/09/10/potret-rm-bts-traveling-ke-eropa-tampil-stylish-di-kopenhagen</t>
  </si>
  <si>
    <t>- Anak angkat , dan , Tan, ,¬†memang tak pernah luput dari¬†sorotan publik.,Baru-baru ini , kembali jadi perbincangan publik saat mempersiapkan diri berangkat sekolah.,TribunStyle lansir dari tayangan yang diunggah di kanal YouTube MOP Channel, , dan , tampak membantu , menyiapkan peralatan sekolah.,Setelah menyiapkan peralatan sekolah, Betrand Peto pun bergegas berangkat diantar Ruben Onsu dan Sarwendah.,Di minggu pertama sekolah, , ternyata telah disibukkan dengan berbagai aktivitas.,Jika , biasa disibukkan dengan jadwal menyanyi, kini anak angkat , itu akan sibuk belajar dan mengikuti berbagai les.,Ruben Onsu mengungkapkan bahwa jadwal , di minggu pertama sekolah sudah penuh.</t>
  </si>
  <si>
    <t>https://www.tribunnews.com/seleb/2019/09/10/anak-angkat-ruben-onsu-mulai-sekolah-jadwal-betrand-peto-di-tv-dikurangi-diganti-kesibukan-ini</t>
  </si>
  <si>
    <t xml:space="preserve"> , (HPE) perusahaan yang berbasis layanan menawarkan transformasi digital untuk perusahaan menengah di Indonesia melalui ,, sebuah layanan berbasis ,, yang saat ini bisa berjalan pada platform Amazon Web, Google CLoud dan Microsoft Azzure.,Country Manager Indonesia HPE Pointnext Services Imelda Setijadi mengatakan, , memberikan penawaran yang berupa sistem pay-to-use. Pengguna layanan hanya dikenakan biaya sesuai dengan pemakaian.,"HPE Greenlake memberi pelanggan pilihan TI berbasis langganan dan pengelolaan Teknik Informatika (TI) sebagai layanan yang memberikan pengalaman cloud konsisten untuk mengelola semua beban kerja pelanggan," ujar Imelda di Hotel Ritz Carlton, Jakarta, Selasa (10/9/2019).,Dia menyatakan, kebanyakan bisnis kelas menengah tidak memiliki fasilitas pusat data sendiri, atau keterbatasan karyawan ahli TI untuk mengatur dan mengelola infrastruktur, aplikasi, dan beban pekerjaan.,HPE Greenlake memberikan tawaran sebagai solusi untuk membantu perusahaan kelas menengah mengatasi keterbatasan yang ada.,"Saat ini , menawarkan lima penawaran untuk pasar menengah dengan konfigurasi dalam bentuk layanan untuk compute, database, private ,, storage dan virtualisasi," ujar Imelda.</t>
  </si>
  <si>
    <t>https://www.tribunnews.com/techno/2019/09/10/hpe-greenlake-tawarkan-transformasi-digital-untuk-perusahan-menengah</t>
  </si>
  <si>
    <t xml:space="preserve"> - Tempat wisata di , Selatan menarik dikunjungi untuk ,.,Tempat wisata di , Selatan ini tak sekadar mall.,Kalau mau , yang irit, , Selatan cocok dikunjungi, karena ada yang memberi harga tiket masuk murah bahkan gratis.,Dirangkum TribunTravel dari berbagai sumber, berikut ini 6 tempat wisata di Jakarta Selatan yang cocok untuk liburan akhir pekan. ,	
			</t>
  </si>
  <si>
    <t>https://www.tribunnews.com/travel/2019/09/10/deretan-tempat-wisata-di-jakarta-selatan-cocok-buat-liburan-akhir-pekan</t>
  </si>
  <si>
    <t>- Seorang perempuan di,Kabupaten¬†Tegal,dibacok secara tiba-tiba saat hendak mengantarkan , kepada para pekerja di sawah pada Selasa (10/9/2019) pukul 12.00 WIB.,Korban tersebut , dan ditusuk dengan menggunakan pisau di Jalan pematang sawah, Dukuh Karangdawa RT 2 RW 4, Desa Karangmulya, Kecamatan Bojong,,Kabupaten¬†Tegal.,Korban,pembacokan,bernama Suparti (50), warga Dukuh Karangdawa RT 2 RW 4, Desa Karangmulya, Kecamatan Bojong,,Kabupaten¬†Tegal,itu hingga saat ini masih dirawat dengan keadaan tertancap pisau.,Kapolsek Bojong, AKP Rudi Wihartana menuturkan pelaku diketahui bernama Aslikun (50), warga yang masih satu kampung dengan korbannya.,"Kini korban dirujuk ke RSUP Karyadi Semarang.,Posisi pisau masih tertancap di punggung bagian kiri korban," kata AKP Rudi saat dihubungi Tribunjateng.com, Selasa (10/9/2019).,Dia menceritakan, sebelum kejadian, korban dan tersangka tengah berpapasan di jalan sawah tersebut.,Kala itu, pelaku hendak kembali dari sawah, sedangkan korban sedang membawa , siang bagi pekerja di sawah.,Di saat berpapasan, tiba-tiba Suparti , oleh Aslikun yang sedang membawa pisau itu.,"Atas kejadian itu, tersangka kami tahan dan bawa ke Mapolsek Bojong.,Saat ini pelaku sedang ditahan oleh Unit Reskrim Polsek Bojong," jelas Kapolsek.,Dengan kejadian ini, dia akan melakukan koordinasi bersama sejumlah pihak di antaranya, Satreskrim Polres ,, Dinsos,Kabupaten¬†Tegal, dan RSJ Prof. Dr. SOEROJO Magelang. (Tribunjateng/gum).,Artikel ini telah tayang di,dengan judul BREAKING NEWS : Antarkan Makanan, Perempuan di Tegal Tiba-tiba Dibacok Seorang Pria,,.</t>
  </si>
  <si>
    <t>https://www.tribunnews.com/regional/2019/09/10/berpapasan-dengan-tetangga-saat-antarkan-makanan-ke-sawah-perempuan-di-tegal-tiba-tiba-dibacok</t>
  </si>
  <si>
    <t>Dua ekor,gajah,lepas kendali saat diikutsertakan dalam,festival¬†keagamaan,di,Sri¬†Lanka, pada Sabtu (7/9/2019) malam.,Setidaknya 17 orang dilaporkan mengalami luka-luka, setelah dua ekor,gajah,yang diikutkan dalam festival tahunan agama Buddha di ibu kota Kotte itu.,Para korban luka termasuk anak-anak dan sebagian besar adalah perempuan.,Saat,gajah-gajah yang telah didandani menggunakan kostum dan mahkota lampu itu mendadak lepas kendali.,Para pengunjung festival berlarian, berebut menyelamatkan diri.,Insiden tersebut sempat terekam kamera seorang pengunjung yang kemudian menjadi viral di dunia maya.,Dalam rekaman ,, tampak bagaimana seekor,gajah,dalam festival yang mendadak hilang kendali.,Gajah itu mulai berlari sambil menyingkirkan orang-orang dari hadapannya menggunakan belalai.,Beruntung tidak sampai ada korban yang mengalami cedera serius.,Demikian informasi menurut pihak penyelenggara festival, dikutip,.</t>
  </si>
  <si>
    <t>https://www.tribunnews.com/internasional/2019/09/10/dua-gajah-ngamuk-saat-ikuti-festival-keagamaan-acara-jadi-kacau-dan-17-orang-terluka</t>
  </si>
  <si>
    <t xml:space="preserve"> - ‚ÄéPutra Kedua Presiden ke-3 RI ,, , memberikan keterangan pers terkait kondisi sang ayah yang kini dirawat di ,, ,, Selasa (10/9/2019) malam.,"Saya wajib memberi laporan bahwa Bapak Habibie tidak begitu sehat. Mohon dimengerti beliau agak sepuh, usianya diatas 80. Beliau beraktifitas sangat banyak dan sangat tinggi sehingga beliau suka lupa kalau beliau sudah 80 tahun karena otaknya masih jalan. Tapi sesuai dengan Natural manusia, badan tidak selalu ikut," ujar Thareq mengawali konferensi persnya di lobi utara RSPAD.,Menurut Thareq memang dari dulu ayahnya memiliki masalah dengan jantung.,Otomatis karena kini sudah sepuh jantungnya menjadi lemah.,Dengan aktivitas yang tinggi dan jarang isirahat, tubuh , menurut dia akhirnya memberontak.,Thareq pun membantah , sempat mengalami masa kritis.,Dia menegaskan ayahnya kini sudah membaik dan stabil serta masih menjalani perawatan di ICU.,"Bapak sudah stabil, membaik tapi masih lemas. Diajak ngomong bereaksi, ditanya ngangguk dan geleng. Tidak ada bapak dalam keadaan kritis, beliau stabil," tegasnya.,Agar bisa istirahat, lanjut Thareq keluarga memutuskan membawa BJ Habibie ke Rumah Sakit untuk istirahat total.</t>
  </si>
  <si>
    <t>https://www.tribunnews.com/nasional/2019/09/10/thareq-kemal-habibie-beberkan-kondisi-terkini-bj-habibie-bapak-tidak-dalam-keadaan-kritis</t>
  </si>
  <si>
    <t>Sepang Racing Team menurunkan line up bertabur bintang saat menjadi tim tuan rumah dalam ajang balap ketahanan , 8 Hours.,Sebab, raihan podium tertinggi telah menjadi target SRT dalam gelaran balap ketahanan pertama yang berlangsung di negaranya tersebut.,"Kami sangat antusias bisa mendapat jatah tampil bagi SRT pada event perdana , 8 Hours," ujar kepala tim Razlan Razali, dilansir dari ,.,"Target kami adalah podium teratas," sambungnya.,Ada tiga pembalap yang diturunkan , Racing Team. Dua di antaranya adalah , dan Hafizh Syahrin berstatus pembalap ,.,Sementara satu pembalap lain adalah pemenang empat gelar balapan Suzuka 8 Hours yang berdarah Ambon.</t>
  </si>
  <si>
    <t>https://www.tribunnews.com/sport/2019/09/10/murid-rossi-dan-pembalap-keturunan-indonesia-satukan-kekuatan-di-sepang-8-hours</t>
  </si>
  <si>
    <t xml:space="preserve"> - Pameran otomotif yang diendorse oleh ,, ,, akan resmi dibuka Rabu (11/9/2019) besok di Celebes Convention Center, Makassar.,Pameran 5 hari ini akan menempati total area seluas 7.000 m¬≤¬† dengan menampilkan peserta-peserta dari segmen passenger car, commercial vehicle, dan supporting industries.,Merek yang siap tampil adalah Daihatsu, DFSK, Honda, Mazda, Mitsubishi Motors, Renault, dan Wuling, serta satu merek commercial vehicle, Fuso.,Sementara, merek sepeda motor yang juga tampil adalah Benelli, Honda, dan Mforce serta beberapa industri pendukung seperti Himawan Putra, Krisbow, Wincos dan Yuasa.,"Mereka mengkonfirmasi bahwa akan menghadirkan produk terbaru unggulan mereka‚Äù ungkap Project Director GIIAS 2019 The Series, Sri Vista Limbong.,Sekertaris Umum GAIKINDO Kukuh Kumara menyatakan, kehadiran para petinggi pemerintah baik dari daerah dan juga kementerian di pameran ini menjadi sinyal bagus untuk industri otomotif nasional.,‚ÄúKami meyakini Provinsi Sulawesi Selatan mempunyai kontribusi yang signifikan terhadap industri otomotif nasional, dan GAIKINDO ingin penyelenggaraan GIIAS Makassar menjadi salah satu faktor pendorong pertumbuhan industri otomotif, kehadiran petinggi pemerintah daerah dan juga kementerian tentu akan memberikan akan menjadi dorongan untuk industri,‚Äù ujarnya.,GIIAS Makassar 2019 akan diisi pula dengan kegiatan annual test drive, test ride, community gathering, dan auto contest, serta workshop gratis GIIAS Autopreneur dengan menghadirkan beberapa influencer otomotif serta pakar otomotif di Makassar.,Ada juga Education Day, berupa kunjungan pelajar ke GIIAS Makassar yang diikuti oleh siswa SMK dan mahasiswa dari universitas se- Makassar serta¬†program Ladies Day Out, gratis masuk untuk seluruh pengunjung wanita pada Kamis, 12 September 2019 dari pukul 11.00 ‚Äì 16.00 WITA.,Untuk pertama kalinya GIIAS Makassar bersama Blibli.com akan menghadirkan promo khusus untuk pembelian tiket online ,. Sepanjang penyelenggaraan pameran ada promo Buy 3 get 1 Free entry untuk pembelian tiket menggunakan aplikasi Blibli.com yang dilakukan diarea pameran.</t>
  </si>
  <si>
    <t>https://www.tribunnews.com/otomotif/2019/09/10/giias-makassar-2019-dibuka-besok-di-celebes-convention-center</t>
  </si>
  <si>
    <t xml:space="preserve"> - Gara-gara diminta , dengan sang istri, pria bernama Wahono (32) nekat menghabisi nyawa ,nya sendiri, Ponijan (57).,Kejadian ini diakui Wahono murni karena sakit hati.,Saat sebelum kejadian pelaku masuk ke rumah korban melalui pintu belakang dan langsung masuk ke kamar korban.,Setelah melakukan tindakan jahat itu, pelaku langsung kabur meninggalkan rumah.,Pada pukul 07.00 korban sudah ditemukan tewas dengan kepala berdarah oleh cucunya yang saat itu diminta oleh anak korban untuk membangunkan kakeknya.,Hal itu langsung membuat anak korban melaporkan kepada pihak kepolisian atas kejadian tersebut.,Tak perlu waktu lama setelah mendapatkan laporan kematian korban, pihak kepolisian berhasil menangkap pelaku.,Dalam pengakuannya, pelaku memang telah membunuh mertuanya sendiri.,Istri pelaku yang juga anak korban, Riya Fidayani mengatakan, pada Sabtu (7/9/2019) malam.,Pelaku mengantar istrinya ke rumah korban.</t>
  </si>
  <si>
    <t>https://www.tribunnews.com/regional/2019/09/10/kesal-diminta-ceraikan-istri-wahono-pukul-kepala-mertuanya-hingga-tewas</t>
  </si>
  <si>
    <t xml:space="preserve"> - Bek asal Brasil,¬†Mauricio Leal, tengah mencoba peruntungan dengan mengikuti¬†trial¬†bersama¬†Semen Padang.,Setelah gagal bergabung¬†Persela¬†Lamongan, kini¬†Mauricio Leal¬†tengah berupaya mendapatkan tempat di skuat¬†Semen Padang.,Direktur PT Kabau Sirah¬†Semen Padang¬†(KSSP), Hasfi Rafiq, berharap Mauricio Lela bisa menunjukkan performa terbaik saat¬†trial.,"Kami akan melihat kontribusinya selama menjalani¬†trial," kata Hasfi.,Sebelum ini, , sempat mengikuti¬†trial¬†di Persela beberapa hari lalu.,Namun, ia harus tersingkir setelah Laskar Joko Tingkir lebih memilih untuk merekrut Demerson Bruno Costa.,Hasfi Rafiq berharap pengalaman , di Liga Indonesia bisa menambah kekuatan ,.,"Kami berharap , dapat memberikan kontribusi bagi tim ini dalam memperkuat lini belakang kami," ujar Hasfi menambahkan.,Mauricio Leal pernah merumput bersama Mitra Kukar, Persipura Jayapura, dan Sriwijaya FC.,Pelatih ,, Weliansyah, mengakui jika timnya membutuhkan jasa pemain bertahan untuk meningkatkan performa tim pada putaran kedua.,"Putaran pertama kami juga cukup banyak kebobolan dan untuk itu kami mencari formula baru di lini belakang, meskipun ada Pulatov disana, kami juga akan mencoba Maurico Leal," tutur Weliansyah.,¬†¬†</t>
  </si>
  <si>
    <t>https://www.tribunnews.com/superskor/2019/09/10/direktur-pt-kabau-sirah-semen-padang-berharap-mauricio-lela-main-bagus-saat-tes</t>
  </si>
  <si>
    <t xml:space="preserve"> Alexis Brett merupakan seorang ibu asal Inggris yang , , 10 kali berturut-turut.,Ia berpikir keluarganya sudah lengkap, namun ternyata ia dikaruniai satu anak lagi.,Kali ini, ia , ,.,Dilansir Bored Panda, Alexis menjadi ibu dari 11 anak di usianya yang menginjak 39 tahun.,Ia menghabiskan waktu lebih dari 8 tahun untuk mengandung selama 18 tahun terakhir hidupnya.,Kini ia bahagia dengan keluarga besarnya.,Anak ke-11 Alexis, yang juga , satu-satunya, diberinama Cameron.</t>
  </si>
  <si>
    <t>https://www.tribunnews.com/lifestyle/2019/09/10/setelah-melahirkan-bayi-laki-laki-10-kali-berturut-turut-ibu-ini-akhirnya-dikaruniai-anak-perempuan</t>
  </si>
  <si>
    <t xml:space="preserve">¬†Liburan ke Batu, deretan tempat makan malam ini bisa jadi pilihan jika bingung mencari menu makan.,Tempat makan malam di Batu ini menyuguhkan aneka menu kuliner yang lezat dan menggugah selera.,Tak hanya itu, tempat makan malam di Batu ini juga mendesain ruangannya dengan menarik dan instagramable.,Jadi semua pengunjung bisa selfie sekaligus nongkrong asyik di tempat makan malam di Batu ini.¬†,	
			</t>
  </si>
  <si>
    <t>https://www.tribunnews.com/travel/2019/09/10/6-tempat-makan-malam-di-batu-suguhkan-menu-enak-dan-view-menarik</t>
  </si>
  <si>
    <t xml:space="preserve"> Satu unit mobil Toyota Calya dengan nomor polisi L 1990 FB dibakar oleh pemiliknya sendiri, Ricky Wiryawan, di tempat pembuangan akhir (TPA) sampah Ngipik di Kelurahan Ngipik, Kecamatan , kota, ,, Jawa Timur, Selasa (10/9/2019).,Ricky, warga Tambak Segaran, Kelurahan Rangkah, Kecamatan ,, Surabaya, membakar mobilnya sendiri karena ,.,Mobil diperkirakan dibakar sekitar pukul 10.00 WIB dan tidak ada korban jiwa dalam kejadian itu.,"Informasi dari masyarakat maupun dari pemulung yang ada di TPA, (mobil) memang sengaja dibakar oleh pemiliknya. Jadi sewaktu terbakar pemilik sudah berada di luar mobil, sehingga tidak ada korban jiwa," kata Kanit Reskrim Polsek , Kota, Ipda Yoyok Mardi, Selasa.,Yoyok mengatakan, pemilik mobil itu sedang mengalami , atau gangguan kejiwaan. ,Sebab, saat diinterogasi, ia beberapa kali tidak menjawab secara jelas pertanyaan yang diajukan petugas.,"Setelah kita interogasi memang disinyalir si pemilik itu ,, dan itu diketahui setelah ditanya memang tidak nyambung. Tapi dia sempat berkata, bahwa dirinya sengaja membakar (mobil), dan itu dibuktikan dengan ditemukannya korek api gas yang diakuinya dibeli dari Indomaret," beber Yoyok.,Dugaan pelaku mengalami gangguan kejiwaan juga dikuatkan oleh pihak keluarga. ,Kepolisian sudah menghubungi pihak keluarga, namun mereka malah enggan menerima kembali pelaku karena khawatir rumah juga akan dibakar.</t>
  </si>
  <si>
    <t>https://www.tribunnews.com/regional/2019/09/10/depresi-pria-asal-tambaksari-bakar-mobilnya-sendiri-di-tempat-pembuangan-sampah</t>
  </si>
  <si>
    <t xml:space="preserve"> Pasangan suami istri , dan ,, kompak menutup kolom komentar di ,-nya.,Pasangan ini menjadi sorotan setelah , protes, kepada seorang yang menjiplak ,nya.,Pantauan Tribunnews, hingga Selasa (10/9/2019) sore, kolom komentar di akun Franda dan samuel Zylgwyn, dibatasi alias tidak bisa lagi ditambahkan komentar.,Terkait hal itu, Martino yakni manajer , buka suara. Ia mengaku tak mengetahui alasan Samuel dan ,.,‚ÄúWah kalau soal itu, saya enggak tahu,‚Äù katanya saat dihubungi Tribunnews melalui pesan singkat, Selasa (10/9/2019).,Saat disinggung apakah , dan Samuel terganggu dengan komentar netizen, Martino pun tak membalas pesan.,Sebelumnya, , sempat menyatakan keberatan, lantaran nama buah hati Zylvechia dipakai orang lain.,Anak ,, yakni Zylvechia Ecclesie Heckenbucker. Ia keberatan ada seorang penggemar memberi nama serupa dengan anaknya, yakni Zylvechia Kimberly.,Sikap , pun sempat menjadi sorotan warganet.</t>
  </si>
  <si>
    <t>https://www.tribunnews.com/seleb/2019/09/10/usai-ngamuk-nama-anaknya-dicontek-franda-dan-samuel-zulgywyn-kompak-batasi-kolom-komentar</t>
  </si>
  <si>
    <t xml:space="preserve"> - Bek asal Kamerun,¬†Joel Matip, dilaporkan hanya memiliki satu tahun kontrak bersama¬†Liverpool¬†yang dipicu kemenangan di Liga Champions.,¬†Joel Matip dikabarkan bakal disodori kontrak baru oleh¬†Liverpool.,Penampilan menawan yang ditunjukkan Matip semasa bermain di final Liga Champions 2018-2019 menjadi penyebabnya.,Ia berhasil menjadi duet sehati bek timnas Belanda, Virgil Van Dijk, di jantung pertahanan¬†Liverpool.,Dilaporkan bahwa kontrak Matip sebenarnya baru akan habis pada musim panas 2021.,Sebelum bergabung ke , pada 2016, bek berusia 28 tahun tersebut sempat bermain untuk Schalke.,Bergabung dengan status bebas transfer, Matip, dikontrak selama empat tahun oleh klub yang berbasis di Merseyside tersebut.,Lantaran durasi kontrak yang hanya empat tahun tersebut, Matip bisa saja hengkang dengan status bebas transfer pada musim panas 2020.,Meskipun pemain asal Inggris, Joe Gomez, sempat jadi pilihan pelatih ,, , pada ajang Community Shield dan laga kontra Norwich City pada pekan perdana Liga Inggris, Matip kemudian mulai kembali turun di beberapa pertandingan.,Pengumuman perpanjangan kontrak untuk Matip dibarengi dengan kontrak baru yang akan disodorkan pada dua gelandang, James Milner dan Giorginio Wijnaldum.,¬†</t>
  </si>
  <si>
    <t>https://www.tribunnews.com/superskor/2019/09/10/liverpool-sodorkan-kontrak-anyar-untuk-joel-matip</t>
  </si>
  <si>
    <t>¬†Besok, KFC gelar promo harga spesial untuk pembelian 5 potong ayam dan dihargai Rp 49 ribu.,KFC kembali menggelar promo harga spesial untuk pembelian lima potong ayam.,Hanya Rabu (11/9/2019) besok, KFC memberikan promo harga spesial bertajuk ,.,Promo KFC berlangsung hanya selama satu hari, yakni besok.,Dilansir Tribunnews.com dari akun Instagram KFC, pelanggan bisa mendapatkan lima potong ayam dengan harga mulai dari Rp 49.545.,Harga sebenarnya atau di hari normal untuk lima potong daging ayam krispi dari KFC, biasanya Rp 84.090.,Promo KFC berlaku untuk varian Hot Crispy Chicken (HCC), Original Recipe (OR), dan Mix dengan ketentuan 3 HCC + 2 OR.,Harga Rp 49.545 juga belum termasuk dengan pajak.,Selain itu, maksimal pembelian hanya boleh dua paket dalam satu kali transaksi.</t>
  </si>
  <si>
    <t>https://www.tribunnews.com/bisnis/2019/09/10/besok-kfc-gelar-promo-harga-spesial-5-potong-ayam-hanya-rp-49-ribuan-cuma-sehari</t>
  </si>
  <si>
    <t>Anggota¬†Polresta Surakarta¬†Denny Setiawan melanjutkan gugatan kepada Bank Rakyat Indonesia (BRI) atas pemblokiran rekeningnya secara sepihak tanpa alasan yang jelas selama 4 bulan.,Dalam sidang beragenda pembacaan replik, pihak penggugat meminta BRI membayar kerugian material dan imaterial sekitar Rp 1 miliar.,Detail kerugian Rp 10 juta untuk material dan Rp 1 miliar untuk imaterial.,Kuasa Hukum penggugat, Heroe Setiyanto memaparkan kini kliennya menanggung banyak hutang, lantaran rekeningnya diblokir secara sepihak oleh oknum pegawai BRI.,"Klien kami, Mas Denny, itu sampai menggadaikan mobil untuk memenuhi kebutuhan hidup. Belum lagi soal hutang yang lain, yang semestinya tidak perlu dilakukan karena kasus pemblokiran sepihak tanpa alasan ini," tegasnya usai sidang di , ,, Selasa (10/9/2019) sore.,Heroe juga menanggapi jawaban BRI pada sidang pekan lalu.,Dia menolak jawaban BRI yang terkesan lepas dari tanggunjawab, sekaligus membebankan semua kesalahan kepada oknum pegawai.,"Yang kami gugat ini BRI, terlepas si oknum tersebut melakukan kesalahan, ya tetap BRI yang tanggungjawab. Oknum tersebut memblokir atas nama BRI, bukan pribadi," sambung Heroe.,Sebagai informasi, oknum pegawai yang melakukan pemblokiran terhadap anggota Satresnarkoba Polresta , itu adalah Pjs Kepala Unit BRI Ngesrep berinisial P.,Sementara itu, perwakilan BRI cabang Slamet Riyadi, Belinda mengatakan tidak berkenan mengomentari kelanjutan kasus tersebut.</t>
  </si>
  <si>
    <t>https://www.tribunnews.com/regional/2019/09/10/rekening-diblokir-tak-bisa-ambil-uang-gaji-4-bulan-anggota-polisi-di-solo-gugat-bri-rp-1-miliar</t>
  </si>
  <si>
    <t>Rabu (11/9/2019) Pukul 18.05 WIB, - Presiden ke-3 Republik Indonesia , yang sedang terbaring sakit dan dirawat di ,, Jakarta Pusat, tidak akan di bawa ke ,.,BJ Habibie akan tetap dirawat di ,, Jakarta Pusat hingga pulih.,"Tidak, tidak. Tim dokter sini cukup bagus. Kenapa harus dibawa ke ,," kata putra ,, ,, di RSPAD, Selasa (10/9/2019) malam,Menurut Thareq, jika ayahnya di bawa ke Jerman, dengan keadaan seperti saat ini justru akan lebih berbahaya.,"Lagipula sebagai orang tua yang sakit, kalau terbang jarak jauh dan keadaan begini lebih bahaya," imbuhnya.,‚ÄéUntuk diketahui, , dirawat di , Jakarta Pusat sejak 1 September 2019 lalu.,Pagi tadi, beredar kabar BJ Habibie meninggal. Namun hal ini dibantah oleh Sekretaris Pribadi BJ Habibie, Rubijanto.,Sehari sebelumnya, Senin (9/9/e019), Sekretaris Menteri Negara Setya Utama juga menyebut kondisi , sudah membaik.</t>
  </si>
  <si>
    <t>https://www.tribunnews.com/nasional/2019/09/10/bj-habibie-tidak-akan-dibawa-ke-jerman-thareq-kemal-ungkap-alasannya</t>
  </si>
  <si>
    <t>- , akan menghadapi , dalam laga tunda Liga 1 2019, Rabu (11/9/2019).,Laga , vs Persija bakal digelar di Stadion Aji Imbut, Tenggarong, Kalimantan Timur.,Keputusan pemindahan venue pertandingan ke tempat netral ini dikeluarkan PT Liga Indonesia Baru (PT LIB).,Laga tersebut akan menjadi laga penting bagi Persija.,Diketahui, skuad Macan Kemayoran saat ini belum berhasil keluar dari zona degradasi.,Persija berada di posisi 17 dalam klasemen sementara dengan perolehan 14 poin.,Sementara , berada di peringkat ke-9 dengan perolehan 20 poin.,Persija bertekad mengemas 3 poin di laga kali ini untuk bisa keluar dari zona degradasi.,Dikutip,dari,, laga melawan , adalah momentum bagi Marko Simic dan kawan-kawan untuk bangkit dan mengakhiri hasil kurang maksimal dalam beberapa laga terakhir.,Pelatih Persija, Julio Banuelos berharap semua pemainnya bisa bermain maksimal untuk memenangkan pertandingan.</t>
  </si>
  <si>
    <t>https://www.tribunnews.com/superskor/2019/09/10/head-to-head-persipura-vs-persija-macan-kemayoran-unggul-tipis-dari-mutiara-hitam</t>
  </si>
  <si>
    <t>¬†Menteri Koordinator Bidang Perekonomian, , angkat bicara mengenai adanya potensi efek resesi ekonomi global yang bakal terasa ke Indonesia, seperti yang diperkirakan , atau World Bank.,Darmin mengatakan, ada atau tidaknya resesi ekonomi global, Indonesia harus menyiapkan diri sekaligus membenahi sejumlah data fundamental ekonomi khususnya sektor keuangan.,"Kita ada atau tidak ada resesi kita harus mempersiapkan diri, membenahi. Ibaratnya walau cuaca cerah, cuaca ekonomi global itu mendung, bisa hujan, bisa tidak, tapi walau tidak jadi hujan, payung harus disiapkan," ujar , di kompleks Istana Kepresidenan, Jakarta, Selasa (10/9/2019).,Dalam paparannya bertajuk "Global economic risks and implications for Indonesia" di hadapan Presiden Joko Widodo, pekan lalu, , menyatakan pemerintah bersama regulator dalam hal ini Otoritas Jasa Keuangan (OJK) harus segera menangani sejumlah persoalan di sektor keuangan nasional.,Ini dikarenakan persoalan di sektor keuangan Indonesia dinilai bisa menjadi pintu masuknya efek resesi ekonomi global.,Persoalan yang dimaksud meliputi, adanya penguasaan 88 persen aset perbankan oleh konglomerasi keuangan, dan lemahnya sektor asuransi Indonesia terutama dalam kasus gagal bayar AJB Bumiputera 1912 dan PT Asuransi Jiwasraya (Persero).,Darmin menjelaskan, pekan lalu pemerintah telah menggelar rapat terbatas bersama jajaran OJK untuk membahas mengenai persoalan di sektor keuangan Indonesia.¬†,Tetapi, Darmin tidak menjabarkan langkah-langkah konkret apa yang akan diambil pemerintah bersama OJK.,"Itu kita sudah pernah ada ratas mengenai hal ini minggu lalu. Jadi semua itu yang dipertanyakan sudah, tapi jangan saya yang jawab. Biar ketua OJK saja," kata Darmin.,Persoalan di sektor keuangan Indonesia, khususnya asuransi jiwa tengah menjadi sorotan ,. Pasalnya, persoalan gagal bayar asuransi yang dihadapi Bumiputera dan Jiwasraya melibatkan 7 juta peserta dengan total 18 juta polis.,Untuk menghindari adanya dampak buruk dari efek resesi ekonomi global, , pun meminta pemerintah dan jajaran OJK segera mengambil langkah cepat untuk segera menyelesaikan persoalan di dua perusahaan asuransi jiwa tertua di Indonesia.,"Perusahaan tersebut mungkin menjadi tidak likuid dan membutukan perhatian segera," tulis jajaran , dalam paparannya.</t>
  </si>
  <si>
    <t>https://www.tribunnews.com/bisnis/2019/09/10/darmin-nasution-ada-resesi-ekonomi-atau-tidak-kita-harus-persiapkan-diri</t>
  </si>
  <si>
    <t xml:space="preserve"> - Menko Kemaritiman , menilai Presiden Joko Widodo (Jokowi) akan memilih menteri Kabinet Kerja jilid ll yang dapat menghadapi tantangan global ekonomi dengan baik.,"Beliau milih orang yang bisa mampu beradaptasi atau implementasi cepat untuk sikapi global ekonomi sekarang, yang pasti beliau tidak akan coba-coba," ujar Luhut di komplek Istana Kepresidenan, Jakarta, Selasa (10/9/2019).,Luhut yang mengaku dirinya sudah mengenal baik Presiden , dalam menjalankan roda pemerintahan.,Menurutnya , pasti akan memilih orang yang tepat untuk menduduki posisi menteri.,"Saya sudah mengenal beliau selama lima tahun pemerintahan ini, saya pikir beliau sangat tajam," tuturnya.,Ditanya kemungkinan dirinya kembali dipilih menjadi menteri, Luhut menyerahkan sepenuhnya kepada Presiden ,.,"Kau tanya saja presiden. Saya terserah presiden, presiden sudah pasti nimbang-nimbang di mana paling cocok," kata Luhut.,Struktur kabinet pemerintahan Joko Widodo-Maruf Amin sudah dalam tahap finalisasi.</t>
  </si>
  <si>
    <t>https://www.tribunnews.com/nasional/2019/09/10/soal-posisi-menteri-luhut-pak-jokowi-tidak-akan-coba-coba</t>
  </si>
  <si>
    <t>Konsumsi makanan dan minuman mengandung , secara rutin dan berlebihan bisa berbahaya bagi tubuh. Peluang sakit , juga makin besar.,Rasanya yang manis dan bisa diolah menjadi ragam jenis makanan dan minuman yang disukai banyak orang.,Banyak orang¬†sadar dirinya¬†kecanduan ,. Misalnya, mereka sering mendapati diri mereka mendambakan sesuatu yang manis dan menghibur diri dengan konsumsi makanan manis sebagai penyemangat.,Oleh karena itu, ada tanda-tanda yang perlu diperhatikan jika¬†Anda sudah terlalu banyak makan ,. Berikut di antaranya:,Perasaan lelah atau kelelahan yang konstan adalah salah satu tanda terbesar Anda terlalu banyak mengonsumsi , dalam makanan.,Meskipun makanan tinggi , dapat memberi dorongan karbohidrat besar dan untuk sementara waktu, namun ini memiliki efek samping.,Merasa lelah sepanjang waktu mungkin merupakan tanda bahwa sudah waktunya untuk memeriksa kembali pola makan untuk melihat apakah Anda makan terlalu banyak ,.,Jika Anda mendambakan rasa manis camilan manis setiap hari, kemungkinan sudah menjadi pecandu gula.</t>
  </si>
  <si>
    <t>https://www.tribunnews.com/kesehatan/2019/09/10/tanda-tanda-anda-sudah-banyak-konsumsi-makanan-mengandung-gula</t>
  </si>
  <si>
    <t xml:space="preserve"> - ,¬†Jakarta akan menghadapi¬†Persipura¬†Jayapura dalam partai tunda pekan ke-11¬†Liga 1 2019.,Pertandingan tunda antara¬†Persija¬†melawan¬†Persipura¬†akan tersaji di Stadion Aji Imbut, Kabupaten Kutai Kartanegara pada Rabu (11/9/2019).,Jelang pertandingan tersebut,¬†Persija¬†datang dengan keadaan pincang.,Persija¬†datang ke Tenggarong tanpa membawa empat pemain utama mereka.,Mereka adalah kiper Andritany Ardhiyasa, Rohit Chand, Ismed Sofyan, dan Novri Setiawan.</t>
  </si>
  <si>
    <t>https://www.tribunnews.com/superskor/2019/09/10/persija-berharap-bawa-tiga-poin-dari-laga-kontra-persipura</t>
  </si>
  <si>
    <t>Presiden keenam Republik Indonesia, , genap berusia 70 tahun pada Senin (9/9/2019).,Ulang tahun SBY kali ini bertepatan dengan 100 hari meninggalnya sang istri, ,.,Pada pertambahan usia yang ke-70 ini, SBY harus merayakannya tanpa sang istri.,Putra bungsu SBY, , mengungkap kebiasaan yang kerap dilakukan , pada ulang tahun sang suami.,Hal ini diungkapkan AHY dalam sebuah caption di unggahan akun Instagramnya.,AHY menuliskan bahwa setiap perayaan ulang tahun SBY, , selalu membangunkan suaminya di tengah malam.</t>
  </si>
  <si>
    <t>https://www.tribunnews.com/nasional/2019/09/10/ahy-ungkap-kebiasaan-ani-yudhoyono-setiap-rayakan-ulang-tahun-sby</t>
  </si>
  <si>
    <t xml:space="preserve"> - Membaiknya kondisi kesehatan Presiden ke-3 RI Bacharuddin Jusuf Habibie disambut positif Kepala Badan Pengkajian dan Penerapan Teknologi (BPPT), Hammam Riza.,Disela agendanya, ia pun menyempatkan diri untuk menjenguk , di ,, ,.,Diketahui, , merupakan tokoh yang mendirikan sekaligus pernah memimpin ,.,Mengenakan kemeja berwarna putih, Hammam pun langsung memasuki ruang ICU tempat dimana BJ Habibie menjalani perawatan.,Menyaksikan dari balik kaca ruangan tersebut, mantan Deputi Bidang Teknologi Pengembangan Sumberdaya Alam (TPSA) , itu pun melihat kondisi , membaik.,"Dilihat dari alat rekam medis, kondisi Eyang (Habibie) mulai membaik ya," ujar Hammam, di Paviliun Kartika, di Rumah Sakit Pusat Angkatan Darat (RSPAD) Gatot Subroto, Selasa (10/9/2019) sore.,Ia pun mengaku sengaja meluangkan waktu untuk melihat secara langsung kondisi BJ Habibie lantaran mendengar kabar bahwa alumni The Technische Hochschule Aachen (RWTH Aachen) tersebut kondisinya berangsur pulih.,"Sebelumnya saya dari kantor tadi, langsung menuju ke sini karena mendengar kabar bahwa Eyang kondisinya mulai membaik, jadi saya ingin memastikan hal itu," kata Hammam.,Lebih lanjut, Hammam pun mendoakan agar , tersebut segera kembali sehat sehingga bisa menjalankan aktivitasnya seperti biasanya.</t>
  </si>
  <si>
    <t>https://www.tribunnews.com/nasional/2019/09/10/kepala-bppt-jenguk-bj-habibie-dilihat-dari-alat-rekam-medis-kondisi-eyang-mulai-membaik</t>
  </si>
  <si>
    <t xml:space="preserve"> Gempa bumi guncang , , dengan magnitudo 3.4 pada Selasa (10/9/2019).,Pusat gempa berada di titik koordinat 0.93 LS (Lintang Selatan) dan 119.89 BT (Bujur Timur).,Episentrum berada di darat 4 km Tenggara , , dengan kedalaman 10 km.,Gempa dirasakan (MMI) III ,, III ,.,Kabar tersebut dibagikan , melalui akun Twitter @infoBMKG.,Gempa bumi pada hari Selasa (10/9/2019) terjadi pada pukul 20:17:29 WIB.,Getaran gempa tidak dapat dirasakan kecuali dalam keadaan luarbiasa oleh beberapa orang.</t>
  </si>
  <si>
    <t>https://www.tribunnews.com/regional/2019/09/10/bmkg-catat-gempa-m-34-guncang-palu-sulawesi-tengah-dirasakan-hingga-sigi</t>
  </si>
  <si>
    <t xml:space="preserve"> ,¬†Kecelakaan beruntun terjadi di¬†Tol¬†Cipularang, Selasa (10/9/2019).,Lokasi kejadian tidak jauh dari tabrakan beruntun yang melibatkan 21 kendaraan dalam peristiwa tanggal 2 September atau Senin pekan lalu.,Di¬†peristiwa hari ini, lima kendaraan terlibat dalam , beruntun.,Tol Cipularang arah¬†Jakarta¬†terutama dari KM 100 hingga KM 70 dikenal dengan turunannya yang curam dan tajam.,Turunan paling tajam terlihat mulai dari KM 100 hingga KM 90-an.,Sejumlah , maut kerap terjadi di wilayah turunan itu.,Pekan kemarin, , di KM 91+200 yang menewaskan delapan orang.,Empat orang korbannya bisa teridentifikasi dan sisanya¬†belum¬†karena hangus terbakar.,Penyebab awalnya karena truk pengangkut¬†pasir yang ditumpangi Dedi warga Kabupaten Cirebon terguling setelah mengalami rem blong.</t>
  </si>
  <si>
    <t>https://www.tribunnews.com/regional/2019/09/10/dibalik-kecelakaan-di-tol-cipularang-sosok-wanita-berbaju-merah-dan-penumpang-bus-misterius</t>
  </si>
  <si>
    <t xml:space="preserve"> -¬†Disc jockey (DJ) , menantang YouTuber pelaku pelecehan terhadapnya untuk melakukan sumpah pocong.,Tak tanggung-tanggung, , meminta supaya adu sumpah pocong dengan sang YouTuber dilakukan di hadapan publik dan disiarkan secara,Bebby Fey mengungkapkan, sumpah pocong dimintanya jika YouTuber yang telah melecehkannya enggan untuk meminta maaf.,¬†,Sebagaimana diketahui, DJ berambut panjang ini masih memilih bungkam untuk menyebut identitas YouTuber.,Namun kejadian itu dikait-kaitkan dengan YouTuber ternama, ,.,"Enggak mau minta maaf? Enggak mau ngakuin kesalahan?," kata ,, seperti dikutip,dari saluran YouTube,Selasa (10/9/2019).,"Sumpah pocong yuk! Disaksikan sama semua orang Indonesia, kalau perlu seluruh dunia, kalau perlu,juga ya kita sumpah pocong," tegasnya.,Bebby Fey mengungkap, tantangan itu dikemukakannya lantaran semua yang disampaikannya kepada publik merupakan fakta.,Bahkan drinya juga telah mengadukan seorang YouTuber ternama di Komnas Perempuan atas kasus dugaan pelecehan seksual.,"Kalau aku sampai bicara kayak gini ini aku ngomong apa adanya," ungkap ,.</t>
  </si>
  <si>
    <t>https://www.tribunnews.com/seleb/2019/09/10/tantang-atta-halilintar-bebby-fey-minta-sumpah-pocong-dengan-youtuber-pelaku-pelecehan-secara-live</t>
  </si>
  <si>
    <t xml:space="preserve"> Bubble tea¬†merupakan minuman yang tengah digandrungi oleh masyarakat dunia belakangan ini.,Namun patut diketahui,¬†bubble tea¬†juga memiliki efek samping bagi kesehatan jika diminum berlebihan.,Aktor asal¬†Tiongkok,¬†Lawrence Wong, mengaku kulitnya menjadi mengendur karena terlalu sering minum¬†bubble tea.,"Dulu saya minum satu cangkir setiap hari, tetapi saya berhenti karena saya menyadari bahwa bubble tea tidak hanya membuat Anda gemuk, tetapi juga membuat kulitmu melorot," katanya dikutip¬†Grid.ID¬†dari¬†Asiaone, Selasa (10/9/2019).,Karena itu, aktor berusia 31 tahun ini berusaha mengurangi minum bubble tea meskipun agak sulit baginya.,"Itu pengamatanku sendiri. Itu membuat wajahmu melorot,","Itu sebabnya aku mengendalikan diriku sendiri meskipun agak sulit," ujarnya.</t>
  </si>
  <si>
    <t>https://www.tribunnews.com/internasional/2019/09/10/aktor-ganteng-asal-tiongkok-ini-mengaku-wajahnya-berubah-usai-minum-bubble-tea-setiap-hari</t>
  </si>
  <si>
    <t xml:space="preserve"> Artis peran¬†Aaron Kwok¬†dikenal sebagai aktor ternama di¬†Hong Kong.,Saking terkenalnya,¬†Aaron Kwok¬†dijuluki Raja Langit¬†Hong Kong¬†bersama 4 aktor lainnya yaitu¬†Andy Lau, Jacky Cheung, dan Leon Lain.,Meski begitu, patut diingat di luar pekerjaannya sebagai aktor,¬†Aaron Kwok¬†hanyalah seorang ayah.,Aaron Kwok juga melakukan tugasnya sebagai ayah, satu di antaranya yaitu membeli ,.,Pada Minggu (8/9/2019), , kepergok sedang dalam perjalanan membeli ,. Sayangnya, bintang film¬†The Monkey King 3¬†ini harus terjebak dalam kemacetan lalu lintas yang disebabkan oleh aksi demonstrasi di Hong Kong.,Sekitar pukul 7 malam,¬†Aaron Kwok¬†terlihat mengendarai mobil¬†Lamborghini¬†hitamnya.,Beberapa demonstran yang melihatnya langsung bergegas menghampiri mobilnya lalu untuk mengambil foto sang aktor.</t>
  </si>
  <si>
    <t>https://www.tribunnews.com/internasional/2019/09/10/meskipun-akhirnya-terjebak-macet-aaron-kwok-tetap-naik-lamborghini-hanya-untuk-beli-popok-bayi</t>
  </si>
  <si>
    <t>Perdana Menteri Kanada, Justin Trudeau meminta maaf karena memakai rias wajah "muka coklat" pada sebuah pesta pribadi sekolah hampir dua puluh tahun lalu. ,Pada foto buku tahunan 2001 yang didapat Time Magazine, Trudeau terlihat memakai make-up yang membuat wajah dan tangannya lebih gelap di West Point Grey Academy.,Trudeau mengatakan dirinya "sangat menyesalkan" tindakannya dan dia "seharusnya bertindak lebih baik".,Perdana Menteri Kanada ini tengah berusaha dipilih kembali pada tanggal 21 Oktober. ,Trudeau, anak laki-laki mantan Perdana Menteri mendiang Pierre Trudeau, pernah mengajar di sekolah swasta Vancouver.,Foto ini dianggap memalukan secara politik karena Trudeau membuat kebijakan progresif sebagai isu utamanya. ,Berbicara kepada wartawan setelah tulisan Time diterbitkan, Trudeau mengatakan dirinya mengenakan kostum Aladdin pada pesta bertema Arabian Nights.,"Saya bertanggung jawab atas keputusan melakukan itu. Seharusnya saya tidak melakukannya.,"Saya seharusnya bertindak lebih baik. Ini adalah sesuatu yang saat itu saya pikir tidaklah rasis, tetapi sekarang saya sadar itu adalah rasisme dan saya sangat menyesal.",Ketika ditanyakan apakah dia pernah melakukan hal yang sama pada kesempatan lain, Trudeau mengatakan kepada para wartawan bahwa dirinya juga memakai make-up ketika pentas pada acara pencarian bakat di sekolah.</t>
  </si>
  <si>
    <t>https://www.tribunnews.com/internasional/2019/09/19/pm-kanada-justin-trudeau-minta-maaf-karena-mencat-coklat-wajahnya-pada-tahun-2001-sekarang-saya-sadar-itu-rasisme</t>
  </si>
  <si>
    <t xml:space="preserve"> - Menteri Perhubungan (Menhub) , berencana mengoperasikan autonomous rail rapid transit (ART) di ibu kota baru.,Hal itu disampaikan Budi Karya Sumadi usai meninjau lokasi calon ibu kota baru di kawasan Mentawir, Penajam Paser Utara, Kalimantan Timur, Kamis (19/9/2019).,ART merupakan moda , berupa bus atau kereta yang berjalan otomatis tanpa pengemudi dan tanpa rel.,Transportasi massal jenis ini sudah dioperasikan di Cina dengan dipandu cat di atas jalanan.,‚ÄúTransportasi massal yang efektif baik dari segi pengangkutan penumpang maupun waktu dan ramah lingkungan adalah kereta. Untuk kereta ada teknologi yang ‚Äòadvance‚Äô bernama ART,‚Äù ucap Budi Karya Sumadi.,Menurutnya, penerapan ART ini akan menekan biaya karena tidak menggunakan rel.,‚ÄúKarena kita tahu investasi untuk rel ini mahal sekali, bisa Rp 200 sampai 300 miliar untuk satu kilometer, kalau menanjak bisa sampai Rp 400 miliar, kalau ini diterapkan akan menekan harga,‚Äù tegasnya.,Untuk tahap awal, , mengatakan ART yang akan dioperasikan di ibu kota baru adalah berupa bus yang bersambungan.,‚ÄúKarena teknologinya baru jadi maka kita akan operasikan bus yang tersambung, kalau sudah mumpuni baru kereta. Tapi basis teknologi yang akan kita terapkan adalah autonomous rail,‚Äù¬†kata ,.</t>
  </si>
  <si>
    <t>https://www.tribunnews.com/regional/2019/09/19/kemenhub-bakal-operasikan-moda-transportasi-massal-modern-di-ibu-kota-baru-ini-namanya</t>
  </si>
  <si>
    <t>¬† Berikut prediksi susunan pemain dalam laga antara , yang akan menjamu , Surabaya di pekan ke-19 ,.,Pertandingan ini akan digelar di Stadion Moh. Soebroto Magelang dan disiarkan secara live di Indosiar, Jumat (20/9/2019) pukul 15.30 WIB.,Laga klasik perserikatan akan tersaji ketika , menghadapi , Surabaya.,Sayangnya, pertandingan ini akan digelar tanpa penonton, karena tidak mendapatkan izin dari kepolisian.,Walau tanpa penonton, hal ini tidak membuat Mahesa Jenar ciut.,Jelang kontra , Surabaya, Bambang Nurdiansyah, pelatih kepala PSIS tetap optimis di laga ini.,‚ÄúUntuk pertandingan besok, kita sudah siap, materi juga lebih lengkap dibandingkan saat melawan Persija, mudah-mudahan kita bisa meraih tiga poin,‚Äù kata Bambang Nurdiansyah di laman resmi klub.,Keputusan pertandingan tanpa suporter maupun penonton sangat disayangkan oleh Bambang.,‚ÄúTanpa penonton tentu kita sangat dirugikan, suporter itu punya fungsi untuk memengaruhi lawan dan memberikan kita motivasi, suporter itu penyemangat kita,‚Äù ujar Bambang.</t>
  </si>
  <si>
    <t>https://www.tribunnews.com/superskor/2019/09/19/prediksi-susunan-pemain-psis-semarang-vs-persebaya-liga-1-2019-adu-tajam-david-da-silva-bruno-silva</t>
  </si>
  <si>
    <t xml:space="preserve"> , resmi mengundurkan diri sebagai Menteri Pemuda dan Olahraga (Menpora).,Pengunduran ini dilakukan , sehari setelah ia resmi menjadi tersangka dugaan kasus suap hibah dana KONI.,Imam Nahrawi juga telah berpamitan dengan sejumlah pejabat dan staf di Kementerian Pemuda dan Olahraga (Kemenpora), Kamis sore.,Ia berharap, sosok penggantinya bisa lebih baik.,‚ÄúPer hari ini saya mengundurkan diri dalam posisi saya sebagai ,.","Semoga pengganti saya nanti lebih baik, bersih, lebih suci, dan lebih bisa menjaga perasaan,‚Äù kata dia.,Pengunduran diri , sebagai menpora pun membuat jabatan orang nomor satu di Kemenpora itu kosong.,Berbagai saran pun bermunculan.,Ada yang meminta Jokowi menunjuk orang baru, tapi banyak juga yang menganggap Jokowi tak perlu memilih pengganti ,.</t>
  </si>
  <si>
    <t>https://www.tribunnews.com/nasional/2019/09/19/siapa-pengganti-imam-nahrawi-muncul-nama-puan-dan-gatot-hingga-jokowi-tak-perlu-tunjuk-menpora-baru</t>
  </si>
  <si>
    <t xml:space="preserve"> - Link , , vs Astana ,, simak dalam artikel ini.¬†,Manchester United akan melakoni laga perdana fase Grup L menjamu¬†Astana, pada Jumat¬†(20/9/2019) dini hari.,Duel menarik¬†Manchester United melawan¬†Astana akan disiarkan secara Live SCTV mulai pukul¬†02:00 WIB.,Dilansir dari ,, Ole mengatakan para pemain udanya menunjukkan sesuatu yang baik saat ajang pramusim.,"Ini bagus untuk kami karena saya memiliki skuad yang besar dan kami memiliki pra-musim, yang berjalan sangat baik. Semua orang berjuang untuk mendapatkan tempat," ungkapnya.,Ia menilai Axel Tuanzebe memiliki kepercayaan yang tinggi setelah melalui masa peminjaman 18 bulan ke Aton Villa.,Disinggung mengenai Mason Greenwood, sang pelatih mengatakan bahwa ini waktunya sang pemian menunjukkan levelnya.,"Mason akan bermain, pasti. Ini akan menjadi awal pertamanya sejak Cardiff dan dia juga membutuhkan waktu pertandingan," ujar legenda , itu.</t>
  </si>
  <si>
    <t>https://www.tribunnews.com/superskor/2019/09/19/link-live-streaming-tv-online-sctv-manchester-united-vs-astana-di-liga-eropa-2019-tonton-di-hp</t>
  </si>
  <si>
    <t xml:space="preserve"> - Tersangka kasus korupsi dugaan penyaluran dana hibah untuk Komite Olahraga Nasional Indonesia (KONI), , sudah membicarakan langkah hukum yang akan ditempuh kepada keluarga.,"Sudah. Tapi masih belum detail," ujar adik ,, ,, saat diwawancarai Kompas TV, Kamis (19/9/2019) petang.,Menurut sang adik, , akan berupaya membuktikan dirinya tidak bersalah.,Semua upaya hukum yang tersedia akan dipakai Imam Nahrawi untuk membuktikannya.,"Apa yang menjadi fasilitas hukum yang ada di negara ini akan kita gunakan sebaik-baiknya. Contohnya, asas praduga tak bersalah. Itu harus diopinikan bersama-sama, bahwa status tersangka itu belum tentu salah," jelasnya.,Praperadilan pun tidak tertutup kemungkinan akan ditempuh ,.,Bahkan keluarga akan mendorong Imam Nahrawi mengambil upaya hukum Praperadilan.,"Jadi salah satu pertimbangan kami untuk disampaikan kepada mas Imam agar proses praperadilan juga harus diambil sebagai salah satu upaya hukum yang berlaku di negara kita ini," ujarnya.,"Jika diperlukan seperti itu. Artinya kita akan menyampaikan kepada masyarakat bahwa keadilan itu akan kita tunjukkan sebenar-benarnya," tambahnya.</t>
  </si>
  <si>
    <t>https://www.tribunnews.com/nasional/2019/09/19/keluarga-sarankan-imam-nahrawi-tempuh-praperadilan</t>
  </si>
  <si>
    <t>https://www.tribunnews.com/internasional/2019/09/19/ibu-ini-kaget-dapat-tagihan-kartu-kredit-rp-54-juta-ternyata-anaknya-beli-fitur-di-game-online</t>
  </si>
  <si>
    <t xml:space="preserve"> - Gelaran , seringkali jadi momentum orang untuk berburu barang-barang tertentu.,Momen tersebut dimanfaatkan untuk membeli barang kesukaan dengan harga miring.,Salah satu kategori yang cukup laris manis saat gelaran tahunan tersebut adalah "Mom &amp; Baby".,Menurut Director , Christin Djuniarto, pada puncak kampanye 9.9 kemarin, kategori tersebut salah satu yang mengalami peningkatan tertinggi.,Salah satu , kategori tersebut adalah Unicharm, perusahaan Jepang yang memproduksi produk higienitas sekali pakai.,Tercatat lebih dari 3.500 produk perusahaan tersebut terjual pada momen 9.9.,Selain itu, kunjungan dari pengguna e-commerce besutan SEA Group ke Unicharm Official Shop meningkat hingga 10 kali lipat dibandingkan hari biasanya.,Produk-produk perusahaan asal Jepang itu juga mengalami peningkatan transaksi hingga 20 kali lipat dibandingkan hari biasa, di mana , dan , sebagai produk terfavorit yang paling sering dibeli konsumen.,Dilansir ,, vice sales director Unicharm, Koushi Tamari mengungkapkan, pembukaan dan penjualan lewat kanal online merupakan upaya menjangkau konsumen secara luas.,Sementara itu, menilik perkembangan industri digital saat ini, yang dikaitkan dengan prediksi Google Temasek hingga 10 tahun ke depan terkait nilai GMV sebesar 240 miliar dolar AS di tahun 2025, Shopee turut mendukung seller memiliki peningkatan transaksi lebih baik lagi ke depannya melalui keberadaan Official Shop seperti Unicharm.,Artikel ini telah tayang di Kompas.com dengan judul ","</t>
  </si>
  <si>
    <t>https://www.tribunnews.com/lifestyle/2019/09/19/gelaran-super-shopping-day-kategori-mom-baby-laris-manis</t>
  </si>
  <si>
    <t>- Fraksi PDIP, , mengungkap siapa pengawas DPR.,Hal itu diungkapkan , saat menjadi bintang tamu acara 'Mata Najwa' pada Rabu (18/9/2019).,Mulanya, Najwa Shihab sebagai presenter mengungkap kembali pernyataan Menteri Koordinator Politik, Hukum dan Keamanan (Menkopolhukam), Wiranto soal RUU KPK.,Sebagaimana diketahui, RUU KPK baru saja disahkan pada Selasa (17/9/2019) malam.,Najwa Shihab meminta tanggapan, Pakar Hukum Tata Negara, ,.,"Saya ingin meminta tanggapan Mas Suceng, kalau tadi yang disampaikan pemerintah soal tidak ada lembaga yang tidak punya pengawasan atau tidak punya kekuasaan tak terbatas kemudian disebut hasil putusan MK, kemudian penghormatan Hak Asasi Manusia," tanya Najwa Shihab.,Zainal menjelaskan, pengawasan itu ada dua jenis.,",mengatakan pengawasan itu dua jenis ada pengawasan yang bisa bersifat lembaga ada pengawasan yang bersifat sistem," beber Zainal.,Zainal lantas bertanya-tanya jika semua harus diawasi maka pihak mana yang akan mengawasi DPR.,"Kalau kita pakai logika bahwa semua harus diawasi secara lembaga. Pertanyaanya DPR siapa yang,?," tanya Zainal diikuti sorak penonton.</t>
  </si>
  <si>
    <t>https://www.tribunnews.com/nasional/2019/09/19/ungkap-siapa-yang-awasi-dpr-fraksi-pdip-diskakmat-pakar-tata-hukum-negara-saat-bahas-ruu-kpk</t>
  </si>
  <si>
    <t xml:space="preserve"> - Ibunda Presiden Joko Widodo (Jokowi) , ternyata menjadi 'Sobat Ambyar' yang diketahui ikut menonton 'Konser , The Godfather Of Broken Heart' di ,, Kamis (19/9/2019).,Dari pantauan TribunSolo.com, ibunda orang nomor satu di negeri ini tiba dengan pengawalan ketat menggunakan sebuah mobil Toyota Alphard berwarna hitam.,Bahkan kehadiran Sujiatimi juga diungkapkan 'Lord Didi' saat membuka acara konser yang dimulai pukul 19.00 WIB.,Didi mengucapkan selamat datang kepada ibunda Presiden Jokowi , berserta adik Jokowi karena menonton konsernya.,"Terimakasih ibunda Presiden Jokowi sudah hadir," tutur Didi Kempot membuka acara kemudian dilanjutkan bernyanyi.</t>
  </si>
  <si>
    <t>https://www.tribunnews.com/seleb/2019/09/19/ibu-jokowi-sujiatmi-nonton-konser-didi-kempot-di-the-sunan-hotel-solo-bareng-sobat-ambyar</t>
  </si>
  <si>
    <t xml:space="preserve"> - Berikut rangkuman¬† , populer hari ini, Kamis 19 September 2019, satu diantaranya¬† soal jadwal pertandingan , vs ,.,Dalam laga tersebut,suporter , , , diminta untuk tidak datang ke Magelang.,Selain itu, adapula berita terkait alasan asisten pelatih ,, , memilih pemain asing baru, ,.,Untuk berita selengkapnya, berikut telah SURYA.CO.ID rangkum , Populer untuk Anda.,Jadwal ,¬†Semarang¬†vs¬†Persebaya¬†Surabaya pada laga pekan ke-19 Liga¬†1¬†2019.¬†,PSIS Semarang vs , akan diselenggarakan di Stadion Moch. Sobroto, Magelang, pada Jumat (20/9/2019) jam 15.30 WIB.¬†,Bergabungnya¬†Diogo Campos Gomes di ,, diprediksi mampu menambah kekuatan Bajul Ijo.¬†,Asisten pelatih ,, Wolfgang¬†Pikal, mengatakan direkrutnya Campos dikarenakan penampilannya yang apik saat membela Kalteng Putra.¬†,Selain itu, Campos pun merupakan sosok pemain yang berenergi.¬†</t>
  </si>
  <si>
    <t>https://www.tribunnews.com/superskor/2019/09/19/kabar-populer-soal-persebaya-jelang-laga-lawan-persela-bonek-dilarang-away-ke-magelang</t>
  </si>
  <si>
    <t xml:space="preserve"> - , malam ini, Kamis (19/9/2019) menggelar konser di The Sunan Hotel Solo.,Konser ini merupakan konser sunan dari penyanyi yang dijuluki The Godfather of Broken Heart.,Dikutip dari TribunSolo.com, ribuan orang padati tempat konser.,Antrean panjang juga terlihat di halaman dan lobi The Sunan Hotel Solo.,Sobat Ambyar, sebutan untuk fans Didi Kempot juga terlihat antusias untuk memneli tiket secara on the spot hingga menukarkannya meski berdesak-desakan.,Didi Kempot mengawali karier sebagai musisi jalanan atau pengamen.,Pada sekitar 1984, , mulai menekuni profesi sebagai pengamen di Solo.</t>
  </si>
  <si>
    <t>https://www.tribunnews.com/seleb/2019/09/19/live-streaming-youtube-konser-didi-kempot-malam-ini-tonton-di-hp</t>
  </si>
  <si>
    <t>Aurel Hermansyah¬†sempat digosipkan dekat dengan , hingga digosipkan memiliki hubungan istimewa.,Namun, belakangan ini¬†Aurel Hermansyah¬†justru terlihat kembali bertemu dengan teman lamanya,¬†Teuku Rassya.,Hubungan¬†Aurel Hermansyah¬†dengan¬†Teuku Rassya¬†pun mencuri perhatian publik termasuk oleh peramal¬†Denny Darko.,Denny Darko ikut mengungkap pendapatnya tentang hubungan Aurel dan Rassya.,Seperti yang diketahui, putri sulung Krisdayanti itu baru saja bertemu dengan ,.,Pertemuan keduanya tampak diabadikan di channel YouTube ,.,Dalam video YouTube tersebut, terungkap fakta bahwa , dan , sempat putus komunikasi 2 tahun lamanya.,Adanya masalah di masa lalu dan gengsi membuat¬†Aurel Hermansyah¬†dan¬†Teuku Rassya¬†jarang saling tukar kabar selama itu.</t>
  </si>
  <si>
    <t>https://www.tribunnews.com/seleb/2019/09/19/denny-darko-sebut-aurel-hermansyah-lebih-cocok-dengan-teuku-rassya-dibandingkan-atta-halilintar</t>
  </si>
  <si>
    <t xml:space="preserve"> Ada berbagai rekomendasi kuliner kwetiau enak di Jakarta yang menarik untuk dicoba.,Rekomendasi kuliner kwetiau enak di Jakarta yang tidak boleh terlewatkan mulai dari Kwetiau Akang Medan, Kwetiau Sapi Aciap dan masih banyak lagi.,TribunTravel telah menghimpun daftar rekomendasi kuliner kwetiau enak di Jakarta.,Simak 7 rekomendasi kuliner kwetiau enak di Jakarta yang wajib kamu coba. </t>
  </si>
  <si>
    <t>https://www.tribunnews.com/travel/2019/09/19/liburan-akhir-pekan-cicipi-7-kwetiau-enak-di-jakarta-ini</t>
  </si>
  <si>
    <t xml:space="preserve"> - ‚Äé Bupati ,, M Al Khadziq, menetapkan tiap Jumat sebagai ‚Äé'Hari Minum Kopi' untuk lingkungan di seluruh wilayah Kota Tembakau.,Penetapan itu disampaikan melalui surat edaran (SE) Bupati bernomor 500/513/IX/2019, tentang ,‚Äé.,"Jumat harinya ngopi untuk masyarakat Temanggung.,Antara lain sebagai sarana promosi , ,‚Äé, sekaligus upaya mendongkrak kesejahteraan petani dan pelaku usaha ,," katanya, di sela-sela membuka Festival Kopi , di Gedung Pemuda, Kamis (19/9/2019).‚Äé,Karena itu, ia meminta seluruh instansi di , untuk menyuguhkan , lokal setempat, kepada tiap tamu yang datang.,Demikian pula, kepada masyarakat untuk menikmati kopi lokal murni.‚Äé,Ia mengklaim, prospek , , kian hari makin cerah.,Sebab, menurutnya, , , merupakan yang terbaik di Jawa.,Masyarakatnya pun, sambung dia, mulai tumbuh kesadaran untuk memperlakukan , secara baik, untuk meningkatkan kualitas produksi.,Diakui, meski sebagai produsen ,, ngopi belum membudaya di ,.</t>
  </si>
  <si>
    <t>https://www.tribunnews.com/regional/2019/09/19/di-temanggung-jumat-ditetapkan-sebagai-hari-minum-kopi-ada-suratnya-dari-bupati</t>
  </si>
  <si>
    <t xml:space="preserve"> , dipastikan absen dalam laga , vs , di Stadion Surajaya ,, Jumat (19/9/2019).,Tim pelatih , harus mencari pemain yang dinilai pas untuk mengisi posisi yang ditinggalkan ,.,Kemungkinan besar , akan dijajal menjadi pemain bek sekaligus sebagai teman duet , di posisi bek.,Saat melawan Borneo FC, peran Arthur digantikan Rachmat Latief.,‚ÄúMemang Hanif pemain gelandang. Tapi dia mampu tampil bagus setiap diberi kesempatan,‚Äù kata Milomir Seslija, pelatih , kepada ,, Kamis (19/9/2019).,Pertimbangan untuk memainkan Hanif menjadi stopper karena postur tubuhnya tinggi besar dan ideal untuk menjadi bek.,‚ÄúMungkin Hanif bisa menggantikan Arthur. Hanif memiliki postur tinggi dan juga bagus saat berduel. Tapi kami belum pastikan,‚Äù jelasnya.,Lima pemain dipastikan absen dalam laga , vs ,.,Lima pemain itu terdiri dari empat pemain ,, dan satu pemain ,.,Empat pemain , yang absen adalah Dedik Setiawan, Johan Farizi, ,, dan Ahmad Nur Hardianto.</t>
  </si>
  <si>
    <t>https://www.tribunnews.com/superskor/2019/09/19/prediksi-persela-lamongan-vs-arema-fc-arthur-cunha-cedera-gelandang-singo-edan-diplot-jadi-bek</t>
  </si>
  <si>
    <t xml:space="preserve"> -¬† Rini Sibuea¬†mengaku terpaksa membawa keduanya anaknya untuk mengemis di pojok Ruang Curhat Helvetia di kantor , Helvetia, Kamis (19/9/2019).,Rini mengaku sudah enam bulan mengemis, tepatnya setelah suaminya meninggal dunia.,Sebelumnya Rini juga pernah bekerja.,Sayang, pekerjaannya itu tidak bertahan lama sehingga mengemis menjadi pilihan terakhirnya.,Rini mengungkapkan, saat mengemis dirinya membawa dua anaknya yang masih berusia 6 tahun dan 1,5 tahun.,"Sebenarnya ada anaknya satu lagi. Umurnya 4 tahun. Tapi dia tidak ikut karena mempunyai penyakit sesak," katanya.,"Kadang dapat Rp 50 ribu, kadang enggak ada dapat sama sekali. Ini hanya untuk menutupi kebutuhan hidup. Saya banyak utang, makanya harus kerja begini," ujarnya yang dikutip dari Kompas.com.,Tak hanya Rini, Efi Sanora Sihombing (28) warga Jalan Padang, Gang Perintis, Kelurahan Bantan, Kecamatan , Tembung juga melakukan hal yang sama.,Efi mencurahkan isi hatinya¬†jika dirinya terpaksa membawa kedua anaknya yang berusia 2,5 tahun dan 6 tahun untuk mengemis.</t>
  </si>
  <si>
    <t>https://www.tribunnews.com/regional/2019/09/19/pengakuan-rini-demi-bayar-utang-terpaksa-bawa-2-anaknya-mengemis-setelah-ditinggal-suaminya</t>
  </si>
  <si>
    <t xml:space="preserve"> -¬†Tindak kekerasan terhadap siswa diduga terjadi di lingkungan sebuah sekolah menengah kejuruan di Temon,¬†Kulon¬†Progo.,Seorang siswa kelas X diduga dianiaya sejumlah seniornya di sekolah.,Siswa yang dianiayab terpaksa pindah sekolah.,Informasi dihimpun¬†tribunjogja.com,¬†tindak kekerasan itu menimpa siswa bernama MDP (15), Selasa (10/9/2019) lalu.,Remaja lelaki warga Kecamatan , itu mendapat kekerasan fisik dari sekitar 8 orang kakak kelasnya setelah beberapa hari sebelumnya kepergok merokok di sebuah musala dekat sekolahannya.,Aksi kekerasan itu terjadi pada jam aktif sekolah sekitar pukul 11.30 atau menjelang jam istirahat kedua.,MDP saat itu mendapat pukulan, tamparan, dan tendangan pada sejumlah bagian tubuhnya dari para seniornya itu.,Akibatnya, ia menderita luka di bagian dalam mulut hingga berdarah, sesak napas dan pendengaran telinga kanannya terganggu.,Peristiwa ini sudah dilaporkan ke polisi oleh orangtuanya yang mendapati bercak darah di celana seragam MDP.,Mereka menjalani pemeriksaan untuk penyusunan berkas acara pemeriksaan (BAP) di Polres¬†Kulon¬†Progo¬†pada Kamis (19/9/2019).</t>
  </si>
  <si>
    <t>https://www.tribunnews.com/regional/2019/09/19/kasus-dugaan-kekerasan-menimpa-seorang-siswa-di-kulon-progo</t>
  </si>
  <si>
    <t xml:space="preserve"> - Simak dalam artikel ini, prediksi susunan pemain , vs Astana.,Manchester United akan melakoni laga perdana fase Grup L menjamu¬†Astana, pada Jumat¬†(20/9/2019) dini hari.,Duel menarik¬†Manchester United melawan¬†Astana akan disiarkan secara Live SCTV mulai pukul¬†02:00 WIB.,Dilansir dari ,, Ole mengatakan para pemain udanya menunjukkan sesuatu yang baik saat ajang pramusim.,"Ini bagus untuk kami karena saya memiliki skuad yang besar dan kami memiliki pra-musim, yang berjalan sangat baik. Semua orang berjuang untuk mendapatkan tempat," ungkapnya.,Ia menilai Axel Tuanzebe memiliki kepercayaan yang tinggi setelah melalui masa peminjaman 18 bulan ke Aton Villa.,Disinggung mengenai Mason Greenwood, sang pelatih mengatakan bahwa ini waktunya sang pemian menunjukkan levelnya.,"Mason akan bermain, pasti. Ini akan menjadi awal pertamanya sejak Cardiff dan dia juga membutuhkan waktu pertandingan," ujar legenda , itu.,Ia menilai bahwa Mason merupakan seorang striker dengan penyelesaian yang bagus.</t>
  </si>
  <si>
    <t>https://www.tribunnews.com/superskor/2019/09/19/prediksi-susunan-pemain-manchester-united-vs-astana-liga-eropa-2019-live-sctv-pukul-0200-wib</t>
  </si>
  <si>
    <t>-¬†Kecelakaan¬†maut terjadi di Ruas , Km 300+400.,Kecelakaan maut itu menimpa mobil ambulans Gran Max nopol B 8702 CW dsengan truk Hino nopol B 9562 UIU di jalur A ke arah timur.,Dari kecelakaan ini, diketahui empat orang meninggal dunia dan satu luka berat di bagian kepala.,Lokasi kecelakaan berada di Desa Kendayakan, Kecamatan Warureja, Kabupaten¬†Tegal, Kamis (19/9/2019) sekitar pukul 17.00 WIB.,Dari informasi yang dihimpun¬†Tribunjateng.com, Kamis (19/9/2019), mobil ambulans itu diketahui oleng dari lajur kanan menabrak bagian belakang truk yang sedang melaju di lajur kiri ke arah timur.,Kasatlantas Polres¬†Tegal¬†AKP¬†M¬†Adiel¬†Aristo¬†membenarkan kabar tersebut.,"Iya, Mas. Benar ada kecelakaan. Itu mobil ambulans mau ke Klaten dari Jakarta. Itu¬†mobil¬†jenazah," kata¬†AKP¬†M¬†Adiel¬†Aristo¬†kepada¬†Tribunjateng.com, Kamis (19/8/2019).,Menurut AKP M Adiel,¬†korban¬†meninggal¬†dunia adalah para penumpang dan pengemudi di¬†mobil¬†jenazah¬†itu.,Para¬†korban¬†meninggal¬†dunia dan luka berat kini dibawa ke RS Siaga Medika Kabupaten Pemalang.¬†</t>
  </si>
  <si>
    <t>https://www.tribunnews.com/regional/2019/09/19/4-orang-tewas-dalam-kecelakaan-maut-di-tol-pejagan-pemalang-sopir-dan-penumpang-ambulans</t>
  </si>
  <si>
    <t>- Penabuh gendang yang selalu mengiringi¬†Didi¬†Kempot,¬†Dory¬†Haryanto¬†Eka¬†Saputra¬†(27) mendadak viral setelah dirinya menangis saat menyanyikan lagu Kangen Nickerie di acara Bornout 2019 di Mangkunegaran, ,.,TribunSolo.com secara khusus menemui¬†Dory¬†Haryanto¬†Eka¬†Saputra¬†sebelum dia tampil dalam 'Konser¬†Didi¬†Kempot, The Goodfather of Broken Heart' di The Sunan Hotel ,, Jalan Ahmad Yani, Kamis (19/9/2019).,Dia menceritakan soal kariernya di dunia permusikan gendang.,Sosok pria yang ramah dan energik ini membeberkan dirinya sudah lancar bermain gendang sejak usia 12 tahun atau kelas 6 SD.,Ilmu gendang Dory dapatkan dari sang Ayah yakni Agus Haryanto alias Agus Genjik.,"Saya dulu sering ikut bapak dan tahu cara bermain gendang dari bapak sampai sekarang penabuh gendang," ungkapnya.,Hubungan ayahanda Dory, Agus Haryanto alias Agus Genjik dengan , cukup dekat.,Apalagi ayah Dory ini juga dulu tergabung dalam grup dangdut Ervana 87 yang punya nama besar di ,.,Dari cerita tersebut Dory terus menekuni kegiatannya bermain gendang sehingga diminta bergabung bersama¬†Didi¬†Kempot¬†pada 2008.</t>
  </si>
  <si>
    <t>https://www.tribunnews.com/seleb/2019/09/19/cerita-dory-penabuh-gendang-yang-viral-dan-berparas-tampan-ungkap-awal-mula-bertemu-didi-kempot</t>
  </si>
  <si>
    <t xml:space="preserve"> - Wakil Ketua KPK , menyoroti revisi Undang-Undang Nomor 12 Tahun 1995 tentang Pemasyarakatan (RUU PAS) yang sudah disepakati Komisi III DPR dan pemerintah.,Poin krusial dalam revisi Undang-Undang tersebut terkait syarat pemberian remisi.,Dalam revisi UU PAS diketahui syarat pemberian remisi atau pemotongan masa hukuman bagi pelaku kejahatan luar biasa seperti terorisme, korupsi, kejahatan hak asasi manusia berat dipermudah.,‚ÄúYa saya pikir menyayangkan, karena selama ini kan kita menganggap korupsi itu adalah serious crime dan extraordinary crime. Tapi kalau memperlakukan koruptor sama dengan pencuri sendal, ya enggak cocok,‚Äù ujar Laode di ,, Jakarta, Kamis (19/9/2019).,Bagi Laode, keputusan DPR memberi remisi dan pembebasan bersyarat melengkapi peristiwa luar biasa yang terjadi sejak dua pekan terakhir terkait pemberantasan korupsi.,Dimulai dengan UU KPK, RKUHP, dan diakhiri dengan RUU PAS. ,Ketiganya dinilai Laode sangat sistematis.,‚ÄúJadi memang masyarakat dan Tuhan bisa menilai. Sistematis ya,‚Äù kata Laode.,Meski begitu Laode menegaskan pihaknya adalah aparat penegak hukum yang tak berwenang membuat Undang-undang.,Lembaganya hanya dapat menjalankan amanat pemerintah.</t>
  </si>
  <si>
    <t>https://www.tribunnews.com/nasional/2019/09/19/soal-revisi-uu-pas-kpk-kalau-koruptor-diperlakukan-sama-dengan-pencuri-sendal-ya-tidak-cocok</t>
  </si>
  <si>
    <t xml:space="preserve"> - Lagu "Pamer Bojo" merupakan lagu dari ,.,Pamer Bojo merupakan bahasa Jawa yang memiliki arti Pamer Suami/Istri.,Lagu 'Pamer Bojo'menceritakan tentang seseorang yang ditinggal oleh pasangannya.,Kesetiaan orang tersebut tenyata dibalas dengan memamerkan suami/istri barunya.</t>
  </si>
  <si>
    <t>https://www.tribunnews.com/seleb/2019/09/19/lirik-lagu-pamer-bojo-cendol-dawet-dari-didi-kempot-lengkap-dengan-chordnya</t>
  </si>
  <si>
    <t xml:space="preserve"> Di , Instagram, , sebuah video yang mereka detik-detik petugas Pemadam Kebakaran (Damkar) mengevakuasi seorang , (93).,Nenek berinisial SN itu tercebur sumur di Kelurahan Suka Maju, Kecamatan Tapos, Depok, Jawa Barat, pada Kamis (19/9/2019).,Video proses evakuasi , tersebut pertama kali diunggah oleh akun Instagram resmi , ,.,Pada bagian caption dijelaskan proses penyelamatan , itu dilaksanakan dari pukul 13.20 sampai 14.45 WIB.,Demi dapat menarik SN yang tercebur sumur yang cukup dalam Damkar Kota Depok menurunkan 13 personel.,Pantauan TribunJakarta.com dengan bantuan alat penarik, petugas , , mengangkat tubuh SN perlahan ke atas permukaan sumur.,Seluruh petugas yang terlibat saling bekerjasama mengevakuasi tubuh SN.</t>
  </si>
  <si>
    <t>https://www.tribunnews.com/nasional/2019/09/19/viral-video-damkar-evakuasi-nenek-93-tahun-tercebur-sumur-di-depok-ternyata-begini-kondisinya</t>
  </si>
  <si>
    <t xml:space="preserve"> Traveler pemula yang baru pertama kali liburan ke Tokyo ada baiknya untuk menyiapkan itinerary.,Itinerary menjadi catatan perjalanan yang penting jika traveler liburan atau mengunjungi tempat-tempat baru terlebih di luar negeri.,Dengan adanya itinerary, traveler bisa memanfaatkan waktu dan budget liburan lebih efisien.,Kali ini TribunTravel akan membagikan itinerary Tokyo 4 hari 3 malam yang bisa traveler tiru.,¬†</t>
  </si>
  <si>
    <t>https://www.tribunnews.com/travel/2019/09/19/itinerary-tokyo-4-hari-3-malam-cocok-untuk-traveler-pemula</t>
  </si>
  <si>
    <t>¬†- Direktorat Jenderal Perhubungan Udara Kementerian Perhubungan (Ditjen Hubla ,) mengimbau kepada seluruh penyelenggara bandara, maskapai dan stakeholder penerbangan untuk meningkatkan kewaspadaan pasca-gempa 6,0 SR di Tuban, Jawa Timur, Kamis (19/9/2019) pukul 14.31 WIB.,Hal itu seperti diutarakan Direktur Jenderal Perhubungan Udara, Polana B Pramesti.,Polana menjelaskan dari hasil sementara pemeriksaan, fasilitas bandara tidak ditemukan kerusakan sebagai dampak dari gempa yang terjadi siang tadi.,‚ÄúKami telah mendapatkan laporan, bahwa kondisi bandara yang ada di Jawa Timur maupun Jawa Tengah tidak terdampak kerusakan akibat gempa bumi,‚Äù kata Polana di Jakarta.,Polana mengimbau, Kantor Otoritas Bandar Udara, penyelenggara bandara, AirNav, dan maskapai untuk tetap waspada baik terhadap gempa susulan ataupun efek dari gempa.,‚ÄúKita harus tetap waspada dan saling berkoordinasi antar stakeholder penerbangan yang terkait seperti Badan Meteorologi Klimatologi dan Geofisika (BMKG), PVMBG, BASARNAS, aparat keamanan dan instansi lainnya dan juga melakukan monitor fasilitas dan peralatan penerbangan,‚Äù imbau Polana.,Sementara itu, Kepala Otoritas Bandar Udara Wilayah III Surabaya, Nafhan Syahroni menyampaikan pascagempa Tuban, opersional penerbangan di Bandar Udara Internasional Juanda Surabaya serta bandara lain terdampak tetap beroperasi normal.,‚ÄúKami terus memonitor seluruh bandar udara di wilayah kerja OBU wil III guna mengutamakan keselamatan, keamanan dan kenyamanan dalam penerbangan,‚Äù tutup dia.</t>
  </si>
  <si>
    <t>https://www.tribunnews.com/regional/2019/09/19/meski-tak-ada-kerusakan-pascagempa-dirjen-udara-minta-operator-penerbangan-tetap-waspada</t>
  </si>
  <si>
    <t xml:space="preserve"> Pengurus DPD Partai Golkar Bali sepakat mendukung , kembali menjabat Ketua Umum DPP Partai Golkar periode 2019-2024.,Diketahui beberapa waktu lalu Plt Ketua , ,, usai menggelar rapat Konsolidasi Organisasi, mendeklarasikan dukungan DPD Partai Golkar Provinsi Bali kepada , sebagai Ketua Umum DPP Partai Golkar periode 2019-2024 di Hotel Movenpick Jimbaran, Kamis (8/8/2019) lalu.,Dalam Konsolidasi Organisasi dan Deklarasi yang dihadiri langsung , dan sejumlah petinggi DPD dan jajaran pimpinan DPD Golkar se-Bali itu juga hadir Wakil Ketua Dewan Kehormatan Partai Golkar Akbar Tanjung dan Ketua Dewan Pakar Partai Golkar Agung Laksono.,"Kami mempertimbangkan dari segi bobot, bibit dan bebet. Pak Airlangga memiliki semua kriteria untuk menjabat pimpinan tertinggi itu," kata Gde Sumarjaya dalam keterangannya, Kamis (19/9/2019).,Demer menilai, Airlangga yang kini masih menjabat Ketum Partai Golkar ini memiliki latar belakangan akademis yang bagus, pernah menjabat Ketua Komisi VI dan VII di DPR RI.,Bahkan fugur yang dinilai sangat sederhana itu juga kini menduduki posisi sebagai Menteri Perindustrian.,Selain itu, Demer juga menyebut dari sisi nama, Airlangga itu sangat dekat dengan nama Bali. Dari sisi sejarah nama Airlangga itu melekat dengan Bali.,"Melihat prestasi, kualitas dan figur Pak Airlangga maka , sudah bulat memilih beliau untuk jadi Ketum Golkar," kata Demer.,Soal kepastian waktu pemilihan, Demer mengatakan akan diputuskan sesuai hasil Rapimnas nanti.,Dukungan bukan saja dari , yang memiliki hak suara nantinya, juga sejumlah petinggi Golkar yang hadir juga memberi apresiasi atas kepemimpinan Airlangga selama ini.</t>
  </si>
  <si>
    <t>https://www.tribunnews.com/nasional/2019/09/19/pengurus-dpd-golkar-bali-dukung-airlangga-jadi-ketum-golkar-2019-2024</t>
  </si>
  <si>
    <t>Lucinta Luna membagikan momen saat dirinya sedang melakukan cek , didampingi dengan sang kekasih, , melalui Instagramnya.,Dalam video yang diunggah ,seperti dikutip,Kamis (19/9/2019) itu, terlihat , yang berdiri di hadapan Lucinta dengan mengenakan kemeja berwarna cokelat.,Sementara itu, Lucinta Luna terlihat mengenakan pakaian berwarna kuning dengan motif kotak-kotak.,¬†,Dari,yang diunggah pada Rabu (18/9/2019) itu, , terlihat berbaring di ranjang dengan posisi perutnya yang terekspos dan terlihat tangan seorang dokter yang memegang alat , di atas perutnya.,Dalam video yang berdurasi dua menit itu, , menerangkan bahwa dirinya sedang menemani kekasihnya untuk melakukan tes ,.,Pasalnya, , yang mengaku tengah hamil menyebut bahwa ada gangguan pada rahimnya.,"Hari ini mau nemenin sayangku cek di perutnya ada yang gerak-gerak lagi, coba kita cek ada apa," sebut ,.,"Ibu ada keluhan apa?" tanya sosok¬†yang memeriksa perut ,.,Lucinta Luna menerangkan bahwa sebelumnya ia memang sedang hamil.,Namun ia merasakan ada masalah dengan kandungannya setelah berlibur ke Gurun Sahara, Afrika beberapa waktu lalu.</t>
  </si>
  <si>
    <t>https://www.tribunnews.com/seleb/2019/09/19/ngaku-keguguran-pasca-plesiran-ke-gurun-sahara-lucinta-luna-ditemani-abash-lakukan-usg-anak-siapa</t>
  </si>
  <si>
    <t>Beberapa waktu lalu , menjadi sorotan karena dengan sengaja memotong foto di mana seharusnya ada , di dalamnya.,Barbie Kumalasari yang tak terima fotonya dipotong kemudian meminta penjelasan dari , mengapa dirinya sengaja dipotong dalam unggahan tersebut.,Hingga akhirnya dipertemukan kembali, Barbie Kumalasari rupanya masih menyimpan rasa kesalnya kepada Ruben Onsu, seperti tampak dalam tayangan,yang diunggah melalu kanal YouTube,seperti dikutip,Kamis (19/9/2019).,¬†,Barbie Kumalasari kemudian melontarkan sindirannya setelah ia menceritakan perihal perselisihannya dengan sang ibu yang saat itu hadir di studio.,Dengan wajah kesal, ia menyebut bahwa , menyimpan dendam kepadanya hingga saat itu memotong gambar dirinya dalam unggahan Instagramnya.,"Kayak lo nge-,gue kan enggak berhenti-berhenti dendamnya gue kan ?" sebut , kesal.,"Enggak berhenti-berhenti gara-gara lo yang komen," balas Ruben Onsu ketus.,Terlebih menurut , , juga tak mengikuti akun Instagramnya selain memotong gambar dirinya saat itu.,"Terus lo,gue lagi," tambah ,.,Dari pernyataan , yang mengaku bahwa dirinya di-unfollow , itu menyebabkan para pembawa acara lainnya heboh.</t>
  </si>
  <si>
    <t>https://www.tribunnews.com/seleb/2019/09/19/tak-hanya-crop-foto-barbie-kumalasari-ruben-onsu-akui-sengaja-unfollow-istri-galih-ginanjar-berhak</t>
  </si>
  <si>
    <t xml:space="preserve"> Tes bahasa tubuh, temukan si ,. Wanita yang mana yang menyembunyikan sesuatu?,Cari tahu seberapa teliti dirimu.,Gambar ini adalah teka-teki dari , tentang penyuka bahasa tubuh.,Perhatikan baik-baik gambar di bawah ini dan temukan ,.,Menurut mu siapa yang lebih cocok untuk peran pembohong?,Pose wanita ini akan berbohong padamu. ,Gerakan dengan telapak tangan yang terbuka menunjukkan kesiapan untuk jujur. ,Kecuali beberapa pembicara yang melakukannya dengan sengaja. ,Kecantikan wanita ini sedikit mencurigakan.,Lihatlah lebih dekat.,Dia menggosok telinganya.,Ini menunjukkan keinginannya untuk menipu, atau setidaknya berfantasi. ,Wanita ini sangat tertarik berbicara. ,Dia mendengarkan dengan penuh perhatian dan kritis mengevaluasi apa yang telah dikatakan. ,Ini dibuktikan dengan gerakan tangan menopang dagu.,Dalam hal ini, wanita nomor 4 pasti pembohong.,Pengamat bahasa tubuh tahu bahwa ketika tangan menutupi mulutnya, seseorang menyembunyikan sesuatu atau berbohong.,Kesimpulan: Wanita pembohong adalah wanita nomor 2 dan 4,Mengutip ,, berikut adalah 6 bahasa tubuh untuk mengetahui apakah seseorang berbohong, khawatir atau merasa tidak nyaman,Cara seseorang berjabat tangan dapat membantu kita membuat kesan pertama tentang mereka.</t>
  </si>
  <si>
    <t>https://www.tribunnews.com/lifestyle/2019/09/19/tes-bahasa-tubuh-wanita-mana-yang-sembunyikan-sesuatu-temukan-si-pembohong</t>
  </si>
  <si>
    <t xml:space="preserve"> - Saksikan siaran langsung SCTV dan live streaming , vs Astana (Man United vs Astana) di , pada Jumat (20/9/2019) dini hari.,Siaran langsung dan live streaming SCTV , (MU vs Astana) dijadwalkan berlangsung mulai pukul 02.00 WIB.,Live streaming , dapat diakses via Live streaming , di TV Online Usee TV &amp; Vidio Premier Gold atau Platinum (berbayar).,Manchester United akan memulai Liga Eropa 2019/20 grup L dengan pertandingan kandang melawan klub Kazakhstan Astana di Stadion Old Trafford, Manchester.,Kompetisi , mungkin bukan kompetisi yang diinginkan oleh ,, tetapi Setan Merah adalah pemenang Liga Eropa edisi 2016/17.,Manchester United siap mengulangi prestasi itu dan mengembalikan Setan Merah ke Liga Champions.,Astana keluar dari Liga Champions di babak kualifikasi musim ini, kalah agregat 3-2 dari CFR Cluj.,Tetapi Astana mampu mengalahkan BATE dengan skor yang sama untuk mencapai babak grup Liga Eropa.,Astana sendiri adalah tim besar yang telah memenangkan lima gelar terakhir Liga Premier Kazakhstan.</t>
  </si>
  <si>
    <t>https://www.tribunnews.com/superskor/2019/09/19/link-live-streaming-man-united-vs-astana-dini-hari-nanti-via-vidiocom-premier-siaran-langsung-sctv</t>
  </si>
  <si>
    <t xml:space="preserve"> - Polres Metro , bersama Pemprov DKI Jakarta menyegel pabrik arang di kawasan ,, , karena diduga mencemarkan udara.,Kapolres Metro , ,, mengatakan ada 17 pabrik arang yang disegel.,"Kami bersama-bersama dengan , melakukan penindakan bersama. Tadi ada beberapa yang dilakukan penyegelan," ujar Budhi di Polda Metro Jaya, Jakarta, Kamis (19/9/2019).,Budhi mengatakan, penyegelan dilakukan bersama Satuan Polisi Pamong Praja (Satpol PP).,Penyegelan dilakukan karena pabrik arang terbukti telah mencemari udara.,Budhi mengatakan pihak Pemprov DKI telah memberi surat peringatan sebelum menyegel pabrik tersebut.,"Jadi yang kami tahu pabrik-pabrik pembakaran arang ini sama pemerintah setempat sudah pernah dilakukan peringatan, SP1, SP2, SP3," tutur Budhi.,Seperti diketahui, Dinas Lingkungan Hidup DKI Jakarta bakal memasang alat ukur udara di kawasan tersebut untuk mendapat data empirik sesuai Instruksi Gubernur Nomor 66 Tahun 2019 tentang Pengendalian Kualitas Udara.,Selain pabrik arang, Pemprov DKI bersama kepolisian juga menyegel 23 pabrik batok kelapa.</t>
  </si>
  <si>
    <t>https://www.tribunnews.com/metropolitan/2019/09/19/17-pabrik-arang-di-cilincing-disegel-karena-mencemarkan-udara</t>
  </si>
  <si>
    <t xml:space="preserve"> - Warga ,, Kecamatan Gebang, Kabupaten ,, , sempat dihebohkan adanya sosok pria misterius yang mengganggu sejumlah wanita yang ada di kampung tersebut.,Pria misterius tersebut diduga melakukan tindakan meraba hingga mencium perempuan yang jadi sasarannya.,Dilansir dari Tribunjogja.com, Kepala ,, Suprayitno mengatakan, kejadian itu terjadi secara acak.,Pria yang baru menjabat sebagai Kepala Desa sejak Mei¬†itu mengatakan¬†kejadian misterius tersebut terjadi empat bulan terakhir ini.,"Kejadian dalam kurun waktu empat bulan terakhir terdapat dua kejadian," ungkapnya.,"Menurut laporan warga, korban kebanyakan perempuan dengan usia lulus SMA dan Ibu-ibu," sambungnya.,Suprayitno juga menambahkan ada laporan warga yang merasa sampai diciumi oleh lelaki ini.,"Ada satu warga yang merasa diciumi, namun posisinya dia sedang tidur dengan adiknya," jelasnya.,"Entah itu dicium pelaku atau hanya adiknya, tapi dia menyadari Kalau ada orang di dalam dan diteriaki terus kabur," sambungnya.,Suprayitno juga menerangkan kronologi sesuai laporan warga yang mengadu kepadanya.</t>
  </si>
  <si>
    <t>https://www.tribunnews.com/regional/2019/09/19/warga-cerita-sering-diganggu-pria-misterius-diam-diam-masuk-rumah-gerayangi-wanita</t>
  </si>
  <si>
    <t xml:space="preserve"> - , bangga terhadap sikap kesatria kakaknya, , menghadapi kasus hukum yang menjeratnya.,"Saya bangga kepada kakak saya, , yang telah gentle akan mengikuti proses-proses hukum kepada dia," ujar , saat diwawancarai ,, Kamis (19/9/2019) petang.,Imam Nahrawi mundur dari jabatan , untuk fokus menghadapi proses hukum yang menjerat dirinya.,Imam Nahrawi kini berstatus tersangka kasus suap dana hibah Komite Olahraga Nasional Indonesia (KONI).,"Ini bentuk sportivitas yang harus kami banggakan atas nama keluarga," kata politikus Partai Kebangkitan Bangsa (PKB) tersebut.,Karena itu, kata dia, keluarga menegaskan dukungannya terhadap penegakkan hukum terhadap kakaknya, sejauh tidak ada unsur politis di dalamnya.,"Ini menunjukkan kami siap mendukung penegakkan hukum di republik ini, sepanjang tidak ada unsur politis atau kepentingan-kepentingan yang ada di balik itu," katanya.,"Harapan kami, penegakkan supremasi hukum di negeri ini benar-benar berjalan baik," tambahnya.</t>
  </si>
  <si>
    <t>https://www.tribunnews.com/nasional/2019/09/19/syamsul-arifin-saya-bangga-kakak-saya-imam-nahrawi-telah-gentle-akan-ikuti-proses-hukum</t>
  </si>
  <si>
    <t xml:space="preserve"> Soerang kakek berinisial VL (60) harus berususan dengan pihak berwajib.,Ia menjadi tersangka kasus , bocah 8 tahun yang masih duduk di bangku kelas 2 sekolah dasar (SD).,Aksi bejat sang kakek terungkap setelah hampir 7 bulan sejak dari melakukan perbuatan cabul tersebut.,Berdasarkan laporan, kakek cabul ini terakhir kali melakukan perbuatan tak senonoh pada Februari 2019.,Namun kejadian ini baru diketahui dan dilaporkan ke pihak kepolisian pada September 2019.,Selasa (17/9/2019) sore, jajaran Polsek¬†Tayan¬†Hilir¬†mengamankan terduga pelaku , anak dibawah umur inisial VL (60) di Kecamatan¬†Tayan¬†Hilir, Kabupaten¬†Sanggau.,Perbuatan biadab itu dialami oleh siswi kelas II SD di Kecamatan¬†Tayan¬†Hilir, inisial TD.,Terduga pelaku melancarkan aksinya diduga sejak pertengahan tahun 2018 sampai Februari 2019.,Kapolsek¬†Tayan¬†Hilir, Iptu Charles BN Karimar menjelaskan kronologi kejadian.,Selasa tanggal 17 September 2019 sekira pukul 13.00 WIB, seorang perempuan inisial SK datang ke Polsek¬†Tayan¬†Hilir.</t>
  </si>
  <si>
    <t>https://www.tribunnews.com/regional/2019/09/19/kakek-60-tahun-di-tayan-hilir-setubuhi-bocah-kelas-2-sd-dilakukan-5-kali</t>
  </si>
  <si>
    <t xml:space="preserve"> Setiap orang memiliki karakternya masing-masing bahkan ketika sedang traveling.,Ada sebagian orang yang lebih suka melakukan perencanaan, namun ada juga orang yang suka melakukan hal tidak terduga.,Menariknya, traveler bisa mengecek tipe-tipe tersebut tersebut berdasarkan ,.,Penasaran seperti apa tipe-tipe traveler berdasarkan golongan darah? </t>
  </si>
  <si>
    <t>https://www.tribunnews.com/travel/2019/09/19/tipe-tipe-traveler-berdasarkan-golongan-darah-kamu-masuk-yang-mana</t>
  </si>
  <si>
    <t>Hasil akhir Badak Lampung vs Kalteng Putra, tuan rumah sukses menang 2-1 atas tamunya,Gol kemenangan tuan rumah dicetak melalui Brace Gol , menit 75' , 90'+.,Sedangkan gol tim tamu dicetak David Bala menit 71'.,Tim tuan rumah Badak Lampung menguasai jalanya pertandingan hingga menit ke 10' babak pertama.,Kalteng Putra sebagai tim tamu hanya menunggu para pemain Badak Lampung melakukan kesalahan lalu menerapkan konsep serangan balik.,Beberapa kali peluang dari bomber Badak lampung , masih belum mengarah ke gawang yang dijaga Reky Rahayu.,Patrick Wanggai mendapat peluang di menit 18' namun sepakannya masih melesat jauh dari gawang Beny.,Giliran tuan rumah melakukan counter attack melalui Melcior, tapi Wasyiat masih berkonsentrasi dan membuang bola jauh-jauh dari pertahanan Klateng Putra.</t>
  </si>
  <si>
    <t>https://www.tribunnews.com/superskor/2019/09/19/hasil-akhir-badak-lampung-vs-kalteng-putra-liga-1-brace-gol-fernandinho-bawa-kemenangan-tuan-rumah</t>
  </si>
  <si>
    <t xml:space="preserve"> Eintracht Frankfurt akan menjamu Arsenal dalam laga perdana Fase Grup F , pada Kamis (19/9/2019) malam.,Pertandingan antara Eintracht Frankfurt melawan Arsenal akan disiarkan secara Live Streaming di SCTV mulai pukul 23.40 WIB.,Laga ini akan menjadi pertandingan pembuka di Grup F Liga Eropa.,Unai Emery mengkonfirmasi tidak membawa Ozil, Sokratis dan Lacazette dalam laga perdana menghadapi Frankfrut malam nanti.,"Ozil dan Sokratis diistirahatkan untuk pertandingan melawan Frankfurt, sedangkan Lacazette masih dalam tahap penyembuhan cedera ankle diperkirakan Oktober baru bisa bermain." jelas Emery dikutip Tribunnews.com dari situs resmi Arsenal.,Komposisi pemain yang dibawa Emery untuk laga tadi malam hanya menyisakan satu pemain senior yang murni berposisi striker yakni, Pierre-Emerick Aubameyang.,Berikut 19 Pemain Arsenal untuk laga melawan Frankfurt.,Bernd Leno,Emiliano Martinez,Ainsley Maitland-Niles,Calum Chambers,Shkodran Mustafi,Rob Holding,David Luiz,Sead Kolasinac</t>
  </si>
  <si>
    <t>https://www.tribunnews.com/superskor/2019/09/19/live-score-hasil-eintracht-frankfurt-vs-arsenal-liga-eropa-2019-live-sctv-mulai-pukul-2340-wib</t>
  </si>
  <si>
    <t xml:space="preserve"> Eintracht Frankfurt akan menjamu Arsenal dalam laga perdana Fase Grup F , 2019 pada Kamis (19/9/2019) malam.,Pertandingan antara Eintracht Frankfurt melawan Arsenal akan disiarkan secara , melalui tautan Vidio Premier mulai pukul 23.40 WIB.,Laga ini akan menjadi pertandingan pembuka di Grup F ,.,Unai Emery mengkonfirmasi tidak membawa Ozil, Sokratis dan Lacazette dalam laga perdana menghadapi Frankfrut malam nanti.,"Ozil dan Sokratis diistirahatkan untuk pertandingan melawan Frankfurt, sedangkan Lacazette masih dalam tahap penyembuhan cedera ankle diperkirakan Oktober baru bisa bermain." jelas Emery dikutip Tribunnews.com dari situs resmi Arsenal.,Komposisi pemain yang dibawa Emery untuk laga tadi malam hanya menyisakan satu pemain senior yang murni berposisi striker yakni, Pierre-Emerick Aubameyang.,Berikut 19 Pemain Arsenal untuk laga melawan Frankfurt.,Bernd Leno,Emiliano Martinez,Ainsley Maitland-Niles,Calum Chambers,Shkodran Mustafi,Rob Holding,David Luiz,Sead Kolasinac</t>
  </si>
  <si>
    <t>https://www.tribunnews.com/superskor/2019/09/19/live-streaming-tv-online-sctv-eintracht-frankfurt-vs-arsenal-di-liga-eropa-2019-akses-di-sini</t>
  </si>
  <si>
    <t>https://www.tribunnews.com/regional/2019/09/19/mobil-ambulans-bawa-jenazah-menabrak-truk-di-tol-pejagan-pemalang-4-orang-meninggal</t>
  </si>
  <si>
    <t xml:space="preserve"> - Kehadiran teknologi yang mendukung peran pengembangan sumber daya manusia (Human Resource Development) merupakan hal yang tak dapat ditawar lagi.,Sangat penting untuk memanfaatkan teknologi dalam mendukung berkembangnya SDM unggul.,Hal tersebut dikemukakan oleh Kevin Thompson, Co Owner ,, pada ajang tahunan Indonesia HR Summit ke-11 di Nusa Dua, Bali, Rabu (19/9/2019).,Kegiatan yang dibuka oleh Menteri Energi dan Sumber Daya Mineral, ,, itu menghadirkan sejumlah tokoh masyarakat pemerhati pengembangan SDM dan praktisi SDM dari berbagai perusahaan nasional maupun multinasional untuk membahas berbagai persoalan pengembangan SDM di Indonesia.,"Kita harus secara spesifik menyoroti pentingnya pemanfaatan platform asesmen online dalam mendukung berkembangnya SDM unggul untuk Indonesia. Perkembangan industri 4.0 saat ini harus disikapi secara bijak dengan pemahaman teknologi SDM, salah satunya dengan menjadikan teknologi sebagai solusi penting untuk mendapatkan SDM berkualitas secara terukur, efektif, dan efisien. Industri dan institusi butuh hal itu kalau ingin lebih kompetitif mencetak SDM-SDM terbaiknya," kata Kevin dilansir ,..,Kevin bersama , secara berkelanjutan mengembangkan HR Technology untuk membantu perkembangan industri kecil, sedang, korporasi besar di Indonesia, termasuk sejumlah lembaga pemerintahan.,Untuk memperkenalkan teknologi di bidang SDM itu, , merancang platform versi terbaru sebagai bentuk pemutakhiran teknologi asesmen online.,"Ini buatan Indonesia pertama yang telah diminati sejumlah perusahaan di luar negeri. Platform ini sangat membantu peran SDM dalam mendapatkan dan mengembangkan SDM berkualitas secara maksimal," tambah Kevin.,Platform online tersebut membantu industri dan lembaga pemerintahan untuk melakukan assesmen secara online.,Dalam pemanfaatannya, platform ini dapat digunakan dengan ,.,Dengan konsep animasi dan kecerdasan buatan (artificial intelligence), platform tersebut menarik untuk digunakan, terutama untuk mengolah hasil penilaian potensi SDM terbaik secara ekonomis.,"Karena memberikan hasil optimal dengan biaya terjangkau, di beberapa daerah platform ini mulai dimanfaatkan untuk bisnis skala kecil sekelas UKM," ucap Kevin., ","</t>
  </si>
  <si>
    <t>https://www.tribunnews.com/pendidikan/2019/09/19/teknologi-berperan-penting-dukung-berkembangnya-sdm-unggul-indonesia</t>
  </si>
  <si>
    <t xml:space="preserve"> Skutik unik Honda Zoomer, dikabarkan bakal diluncurkan di Indonesia oleh , (AHM).,Sebelumnya, skutik ini hanya dipasarkan oleh importir umum, dengan status CBU dari Thailand.,Beberapa kali memang AHM memajang Honda Zoomer-X pertengahan tahun 2015, namun tidak untuk dipasarkan.,Namun isu peluncuran Honda Zoomer, semakin kuat saat terciduk pendaftaran skutik ini di Samsat DKI.,Tentunya timbul pertanyaan, soal pemasaran Honda Zoomer di Indonesia. Apakah dibawa secara CBU dari Thailand, atau CKD alias diproduksi di Indonesia.,Selain itu, yang bikin penasaran jelas proyeksi harganya. Hal ini bisa ditebak melalui daftar NJKB (Nilai Jual Kendaraan Bermotor).,Honda Zoomer di daftar rupanya memiliki NJKB sebesar Rp 29,3 juta. Nominal tersebut lebih tinggi dibanding Honda Monkey, Rp 21,6 juta.,Namun masih di bawah motor CBU Thailand lain yaitu Honda Forza yang mencapai Rp 59,7 juta.,Melihat harga Honda Monkey yang tembus Rp 65 juta OTR Jakarta, Zoomer bisa lebih tinggi tuh.,Nah, coba kita bandingkan harga Zoomer dengan motor Honda lain di Thailand.</t>
  </si>
  <si>
    <t>https://www.tribunnews.com/otomotif/2019/09/19/sebentar-lagi-honda-zoomer-dirilis-di-indonesia-banderolnya-di-bawah-pcx</t>
  </si>
  <si>
    <t xml:space="preserve"> - Komisi Nasional Hak Asasi Manusia (Komnas HAM) meminta agar DPR RI menunda pengesahan Rancangan Kitab Undang-Undang Hukum Pidana (RKUHP).,Komnas HAM menilai , saat ini masih ada pasal-pasal bermasalah.,Satu di antaranya terkait tindak pidana pelanggaran HAM berat.,Dalam aspek pemidanaan terdapat frasa yang menimbulkan ketidakpastian hukum seperti tertuang dalam draf , pada 15 September 2019.,Selain itu, Komnas HAM juga menilai penerapan fungsi hukum pidana ‚Äúultimum remidium‚Äù atau sanksi pidana yang merupakan sanksi pamungkas dalam penegakan hukum kurang tepat.,Komisioner , RI , menilai Buku Kesatu , juga banyak menafikan prinsip-prinsip HAM.,Ia menilai, Pasal 187 , tidak boleh ditafsirkan lain kecuali yang tertulis dalam pasal tersebut.,Menurutnya, Pasal 187 , menyatakan bahwa ketentuan dalam Bab I sampai Bab V Buku Kesatu berlaku juga bagi perbuatan yang dapat dipidana menurut peraturan perundang-undangan lain, kecuali ditentukan lain menurut undang-undang.,Menurutnya, konsekuensi dari pasal terebut berkaitan dengan Bab Tindak Pidana Khusus bahwa RKUHP tidak mengurangi adanya kewenangan lembaga-lembaga pendukung penegakan hukum yang sudah ditentukan dalam undang-undangnya.</t>
  </si>
  <si>
    <t>https://www.tribunnews.com/nasional/2019/09/19/masih-ada-pasal-bermasalah-komnas-ham-minta-dpr-tunda-sahkan-rkuhp</t>
  </si>
  <si>
    <t xml:space="preserve"> Kawasaki Ninja 250 SE¬†MDP (Magnetic Design Paint) keluaran tahun 2018 bisa jadi pilihan jika anda ingin membeli Ninja 250 pada bulan September 2019.,Pasalnya harga¬†Kawasaki Ninja 250 SE¬†MDP di¬†PT Citrakarya Pranata¬†main dealer Kawasaki¬†Jawa Barat¬†(Jabar) beralamatkan di Jalan Soekarno Hatta No. 727, Jatisari, Kecamatan Buahbatu, Kota Bandung sedang spesial.,Dilansir dari Instagram @kawasaki_jabar, harga Ninja 250 SE MDP sedang ada promo untuk bulan September 2019 ini.,Dari harga normal yang ditawarkan Rp 74.900.000¬†'anjlok'¬†jadi Rp 65.900.000.,Motor sport yang satu ini memang banyak dicari oleh kalangan pecinta motor sport, karena¬†Kawasaki Ninja 250 SE MDP memiliki warna yang berbeda.,Karena warna yang digunakan melalui proses pengecatan menggunakan teknik yang canggih untuk menghasilkan warna yang berbeda.,Ninja 250 SE MDP 2018 memiliki performa yang berbeda dari pendahulunya karena mesinnya lebih bertenaga dan bobotnya juga lebih ringan hanya 167 kg.,Untuk tipe ini dilengkapi dengan sistem pengereman ABS.,Menggunakan suspensi depan telescopic fork 41 mm dan belakang menggunakan bottom-Link Unitrack.,Mesin yang dibawanya mampu menghasilkan power maksimal 38,4 dk pada 12.500 rpm dari volume silinder 249 cc.,Sistem katupnya menggunakan DOHC 8 katup dari 2 silinder dengan perbandingan kompresi 11.6:1.,Kawasaki Ninja 250 SE MDP mampu menampung 14 liter bahan bakar, serta sistem bahan bakar yang digunakan full injeksi.</t>
  </si>
  <si>
    <t>https://www.tribunnews.com/otomotif/2019/09/19/bulan-ini-banderol-kawasaki-ninja-250-se-mdp-anjlok-jadi-rp-659-juta</t>
  </si>
  <si>
    <t xml:space="preserve"> Ada beberapa tempat makan bakmi enak di Jakarta yang bisa dikunjungi wisatawan saat ,.,Bakmi enak di Jakarta ini bisa dikunjungi saat mencari makan di ibu kota.,Bakmi enak di Jakarta bisa jadi alternatif bila traveler tidak ingin makan nasi.¬†,Nggak heran jika bakmi yang kenyal dengan aneka topping menjadi favorit.,Buat kamu yang berada di wilayah Jakarta, wajib untuk mencoba bakmi karet enak di Jakarta yang TribunTravel rangkum dari beberapa sumber berikut ini: </t>
  </si>
  <si>
    <t>https://www.tribunnews.com/travel/2019/09/19/liburan-akhir-pekan-cobain-10-bakmi-enak-di-jakarta-ini</t>
  </si>
  <si>
    <t xml:space="preserve"> - Kapten¬†Persija Jakarta, ,, menyayangkan kepindahan pelatih¬†Stefano Cugurra¬†alias Teco ke¬†Bali United.,Persija Jakarta¬†makin terpuruk di papan bawah klasemen sementara setelah ditaklukkan tamunya,¬†Bali United, dengan skor 0-1 pada pekan ke-19¬†Liga 1¬†2019, di Stadion Patriot Candrabhaga, Kota Bekasi, Kamis (19/9/2019).,Kiper sekaligus kapten Persija, Andritany Ardhiyasa, mengungkapkan bahwa ada andil dari kepergian¬†Stefano Cugurra¬†alias Teco yang memilih hijrah ke¬†Bali United¬†terhadap keterpurukan timnya.,Di tangan Teco, Persija berhasil menembus papan atas¬†Liga 1¬†2017 kemudian berhasil mengantar Macan Kemayoran juara¬†Liga 1¬†2018.,Pasca-kepergian Teco, Persija dua kali mengganti pelatih yakni Ivan Kolev hingga¬†Julio Banuelos.,Nama kedua juga akhirnya meninggalkan Persija setelah diputus manajemen klub lantaran tak kunjung memberikan perkembangan positif.,"Dengan hilangnya pelatih tahun lalu (Teco), itu memengaruhi pola permainan Persija," kata Andritany saat memberikan keterangan pers seusai laga.,"Ada banyak juga pemain yang keluar, itu sangat berpengaruh. Meski kalau bicara profesional, kami harus bisa kerja sama dengan siapapun," ujarnya.,Kiper kelahiran tahun 1991 itu menambahkan bahwa pemain Persija seharusnya bisa menyesuaikan diri dengan siapapun pelatih yang ada.,Hanya saja dia mengakui bahwa pada kenyataannya sosok Ivan Kolev dan Julio Banuelos tidak cocok dengan pemain Persija karena beberapa hal.,"Pemain yang bagus itu bisa kerjasama dengan siapapun. Di awal sebenarnya sangat baik (Ivan Kolev)," tuturnya.,"Kolev itu awalnya bisa memberikan kemenangan. Kemudian di Piala Presiden gagal, lalu Julio datang dengan komposisi skuat lama," ucapnya.,¬†¬†</t>
  </si>
  <si>
    <t>https://www.tribunnews.com/superskor/2019/09/19/persija-jakarta-ditinggal-stefano-cugurra-sudah-dua-kali-ganti-pelatih-kata-andritany-ardhiyasa</t>
  </si>
  <si>
    <t>- Mantan Menteri Pemuda dan Olahraga (Menpora) , ditetapkan sebagai tersangka kasus suap dana hibah Komite Olahraga Nasional Indonesia (KONI), Rabu (18/9/2019).,Imam Nahrawi ditetapkan sebagai tersangka setelah diduga menerima uang suap dari KONI sebesar Rp 26,5 miliar.,Ia lantas mengumumkan pengunduran diri sebagai Menpora pada Kamis (19/9/2019).¬†,Dikutip,dari saluran YouTube,Rabu (18/9/2019), Wakil ketua KPK, Alexander Marwata mengungkapkan, , melalui Asisten Pribadi Menpora, Miftahul Ulum (MIU) diduga telah menerima uang suap sebesar Rp 26,5 miliar.,Alexander mengungkapkan, Menpora melalui sang asisten awalnya menerima uang suap sebesar Rp 17,4 miliar pada tahun 2014-2019.,"IMR merupakan Menpora periode 2014-2019 dan saudara MIU adalah Asisten Pribadi Menpora.","Dalam rentang tahun 2014-2018 IMR selaku Menpora melalui MIU selaku Asisten Pribadi Menpora diduga menerima uang sebesar 17,4 miliar," ucapnya.,Ia lantas menjelaskan, pada tahun 2014-2018 , diduga kembali menerima uang suap.,"Selain menerima tersebut, dalam rentang waktu tahun 2016 -2018, IMR selaku Menpora diduga juga meminta uang sejumlah total (Rp) 11,8 miliar," ujar Alexander.</t>
  </si>
  <si>
    <t>https://www.tribunnews.com/nasional/2019/09/19/6-fakta-imam-nahrawi-jadi-tersangka-kasus-suap-koni-diduga-2-kali-terima-uang-hingga-pengakuan-staf</t>
  </si>
  <si>
    <t xml:space="preserve"> Setidaknya ada 11 bandar udara ( Bandara) terdampak akibat kebakaran hutan dan lahan (Karhutla) di Kalimantan dan Sumatera.,Penerbangan terganggu jarak pandang terbatas atau visibility berkurang. Direktur Jenderal Perhubungan Udara, , mengungkapkan, berdasarkan publikasi Notice To Airmen ( NOTAM) hari ini, , mengakibatkan berkurangnya jarak pandang.,Akan tetapi semua bandara tetap beroperasi normal. Kabut asap yang terjadi beberapa minggu ini membuat sejumlah penerbangan mengalami keterlambatan (delay), reroute, dan bahkan terjadi pembatalan.,‚ÄúKeterlambatan, reroute maupun pembatalan penerbangan yang terjadi terpaksa dilakukan karena mengutamakan keselamatan dan keamanan penerbangan,‚Äù kata Polana dalam keterangannya, Jakarta, Kamis (19/9/2019).,Polana menjelaskan, dalam kondisi seperti ini, pada surat Edaran Nomor 15 Tahun 2019 tentang Pelaksanaan penerbangan dalam keadaan kahar (Force Majure) menyatakan maskapai harus menyusun dan melaksanakan prosedur rencana kontigensi penerbangan dan pelayanan penumpang.,Di dalamnya, setidaknya memuat ketentuan yang memudahkan penumpang untuk menyusun ulang rencana perjalanan, di antaranya reschedule, reroute atau pemindahan ke penerbangan lainnya.,Serta memberi kemudahan pengembalian uang tiket (refund) sesuai PM 185 Tahun 2015. "Berdasarkan publikasi NOTAM sore hari ini, sejumlah bandara yang operasional penerbangannya terganggu akibat terdampak kabut," ujarnya.,Dia menambahkan, sampai saat ini Ditjen Hubud terus memantau melalui Kantor Otoritas Bandar Udara (OBU), Airnav, penyelenggara bandar udara, maskapai serta stakeholder penerbangan yang wilayahnya terdampak ,.,"Kami terus memonitor yang terjadi di masing-masing bandara terdampak kabut asap dan personil di bandara agar terus siaga dan waspada," lanjutnya.,Sementara itu, Kepala Unit Penyelenggara Bandar Udara APT Pranoto Samarinda, Dodi Dharma mengatakan, kondisi di Bandar Udara APT Pranoto Samarinda masih belum ada penerbangan yang melakukan take off maupun landing karena terdampak ,.</t>
  </si>
  <si>
    <t>https://www.tribunnews.com/bisnis/2019/09/19/daftar-11-bandara-di-sumatera-dan-kalimantan-yang-terdampak-kabut-asap</t>
  </si>
  <si>
    <t>- Bocah berusia sembilan tahun di sebuah desa di Lhokseumawe diduga disuruh untuk , oleh ayah tiri dan ibu kandungnya.,Bila tidak membawa pulang usai mengemis, maka diduga disiksa yakni dikurung dan tangannya dirantai.,Kapolres Lhokseumawe ,, melalui Kasat Reskrim AKP Indra T Herlambang, mengatakan ayah tiri korban yakni M (39) dan ibu kandung korban U (38) sudah ditetapkan sebagai tersangka.¬†,Penetapan keduanya sebagai tersangka Kekerasan Dalam Rumah Tangga (KDRT) setelah polisi melakukan penyelidikan.,"Kedua orang tua korban saat ini masih diamankan di Polres Lhokseumawe. Sedangkan apakah keduanya akan ditahan nantinya, besok baru kita putuskan setelah tuntas proses pemeriksaan," ujar AKP Indra.,Sebelumnya, berdasarkan informasi dihimpun Serambinews.com, kasus ini terungkap dari laporan tetangga korban kepada seorang personel Babinsa Koramil Banda Sakti, Rabu (18/9/2019) sore.,Selanjutnya personel Babinsa berkoordinasi dengan pihak Polsek Banda Sakti.,Kemudian mendatangi rumah korban.,Tidak lama kemudian, anak dan ayah tiri korban serta istrinya yang juga ibu kandung korban dibawa ke Polres Lhokseumawe, untuk pengusutan lanjutan.</t>
  </si>
  <si>
    <t>https://www.tribunnews.com/regional/2019/09/19/paksa-anak-kandung-mengemis-pasutri-di-aceh-ditetapkan-jadi-tersangka</t>
  </si>
  <si>
    <t xml:space="preserve"> ,¬†adalah salah satu perusahaan swasta nasional terkemuka di Indonesia yang memproduksi minyak sawit mentah melalui perkebunan yang dikelola secara berkelanjutan,¬†dibangun oleh¬†Sukanto Tanoto.,Berdiri sejak tahun 1979,¬†Asian Agri¬†saat ini telah berkembang menjadi salah satu perusahaan , terbesar di Asia yang mengelola perkebunan , seluas 100.000 hektar di¬†Sumatera Utara,¬†Riau¬†dan¬†Jambi, serta didukung oleh 25.000 orang karyawan yang bergabung dan berkembang bersama perusahaan.,Bisnis kami meliputi pembibitan, penanaman, hingga pengolahan tandan buah segar (TBS) untuk menghasilkan minyak sawit berkelanjutan di pabrik yang berteknologi tinggi dan ramah lingkungan.,Asian Agri merupakan pelopor program kemitraan petani , dengan tujuan mendukung peningkatan kesejahteraan keluarga petani serta mendorong pengelolaan industri , nasional yang berkelanjutan.,Melalui kebijakan keberlanjutan perusahaan,¬†Asian Agri¬†senantiasa berkomitmen dalam menerapkan praktik terbaik untuk memberikan dampak positif bagi Masyarakat, Negara, Iklim, Pelanggan dan Perusahaan.</t>
  </si>
  <si>
    <t>https://www.tribunnews.com/bisnis/2019/09/19/tribunnewswiki-asian-agri-perusahaan-kelapa-sawit-terbesar-indonesia-dibangun-sukanto-tanoto</t>
  </si>
  <si>
    <t xml:space="preserve"> Menteri Perhubungan , menginginkan moda transportasi , digunakan di ibu kota baru Indonesia.,Autonomous Rail Rapid Transit merupakan kereta api tanpa rel yang tidak membutuhkan manusia sebagai pengemudi.,‚ÄúBasis konsep dari uji penyiapan infrastruktur (di ibu kota baru) dasarnya autonomus (rail rapid transit) itu,‚Äù ujar Budi di Balikpapan, Kalimantan Timur, Kamis (19/9/2019).,Budi mengaku bukan tanpa alasan lebih memilih kereta api sebagai moda transportasi di ibu kota baru. Menurut dia, kereta api lebih ramah lingkungan, daya angkutnya banyak dan waktu tempuhnya relatif tepat waktu.,‚ÄúNah untuk kereta api itu ada satu yang advance, yang namanya autonomus. Itu tidak menggunakan rel, karena rel itu mahal sekali. Investasinya satu kilometer itu bisa sampai Rp 300 miliar, elevated bisa Rp 400 miliar. Nah kalau ini (autonomus) saya kira tanpa menggunakan rel bisa menekan harga,‚Äù kata Budi.,Sebelumnya, pemerintah China telah melakukan ojicoba pengoperasian ,.,Autonomous Rail Rapid Transit diklaim sebagai transportasi publik kereta tanpa rel pertama di dunia, yang tidak membutuhkan manusia sebagai pengemudi.,Dilansir dari kantor berita Xinhua, alat transportasi bertenaga listrik itu memiliki panjang 32 meter dengan kecepatan maksimum 70 kilometer per jam.,Kendaraan tersebut dapat memuat hingga 300 orang penumpang. Dengan dilengkapi sensor, kereta itu dapat membaca dimensi setiap jalanan. Sistem kinerja dan kendaraan itu dikembangkan badan penelitan lokomotif Zhuzhou (CRRC), yang juga memproduksi bagian penting dari kereta cepat di China.,"</t>
  </si>
  <si>
    <t>https://www.tribunnews.com/bisnis/2019/09/19/menteri-budi-kepikiran-ibu-kota-baru-punya-kereta-tanpa-rel-dan-masinis</t>
  </si>
  <si>
    <t>¬† ,¬†sukses mengalahkan¬†PS Tira persikabo dengan skor¬†2-0 di ajang Liga 1 2019,¬†Kamis (19/9/2019).,Gol dari tuan rumah dicetak , di menit 39 dan , di menit¬†65.,Pertandingan ini disiarkan langsung di Indosiar dari Stadion Andi Matalatta Mattoanging, Makassar.,PSM Makassar tidak boleh terpleset lagi di pertandingan kali ini.,Setelah mengalami kekalahan mengejutkan dari PSIS Semarang di pertandingan kandang terakhir, Aaron Evans dkk harus bangkit dan mengamankan tiga poin di kandang.,PSM Makassar langsung tancap gas sejak awal babak pertama.,Dalam 2 menit pertandingan, mereka sudah melakukan dua kali ancaman ke gawang Angga Saputra.,Peluang pertama melalui sepakan jarak jauh M Rahmat yang membentur mistar.</t>
  </si>
  <si>
    <t>https://www.tribunnews.com/superskor/2019/09/19/hasil-akhir-psm-makassar-vs-ps-tira-persikabo-pluim-dan-ferdinand-bawa-tuan-rumah-unggul</t>
  </si>
  <si>
    <t xml:space="preserve"> Artis , didoakan oleh sahabatnya, Amelia untuk dapat memiliki pasangan hidup seorang ustaz.,Mendengar doa Amelia, , memberikan reaksi tak terduga.,Momen tersebut dibagikan oleh sahabat , yang lain, , di media sosial Instagram, pada Kamis (19/9/2019).,Mulanya , dan kedua sahabatnya itu tengah berbincang soal cincin berlian.,Nikita Mirzani mengaku dirinya baru saja membeli cincin berlian sebesar enam karat dari Amelia.,Amelia lantas mendoakan Nikita Mirzani agar berjodoh dengan Ustaz.,Nikita Mirzani tampak tak setuju dengan harapan sahabatnya itu.,"Tapi jangan begitu," ucap , dikutip TribunJakarta.com Instagram.,"Baik dong berartI gue," kata Amelia.,¬†</t>
  </si>
  <si>
    <t>https://www.tribunnews.com/seleb/2019/09/19/didoakan-berjodoh-dengan-ustaz-oleh-sahabat-nikita-mirzani-menolak-singgung-poligami</t>
  </si>
  <si>
    <t xml:space="preserve"> , memuji kepiawaian ,, pemilik¬†channel Youtube , dalam urusan memainkan dawai gitar.,Alip_Ba_Ta sendiri belakangan ini jadi sorotan karena kepiawaiannya itu. Channel-nya punya 765 ribu subscriber.¬†,‚ÄúBagus, asli keren dan skill-nya bagus banget. Sering ditonton sama suami,‚Äù katanya saat dihubungi Tribunnews, Kamis (19/9/2019).,Ovi Sovianti berharap industri hiburan di Tanah Air banyak menyediakan wadah untuk konten berkualitas dan bermutu.,‚ÄúUntuk Youtube juga bagus, support orang-orang seperti itu agar edukasi untuk masa depan anak-anak bangsa makin bermutu,‚Äù lanjutnya.,Selain lagu Tum Hi Ho yang kini tengah viral, , juga mendengarkan sejumlah lagu lainnya. Ia kerap menonton bersama sang suami.,‚ÄúSoalnya dia main gitarnya bagus banget,‚Äù katanya.,Tak hanya Ovi, namun aksi Alif_Ba_Ta juga mendapat perhatian dari Addie MS. Melalui Twitternya, Addie mengunggah aksi , sembari menanyakan apakah followernya mengenal sang pria.,Musisi,tengah mencari tahu informasi seputar pemilik kanal YouTube Alip_Ba-Ta, Alief Gustakhiyat.</t>
  </si>
  <si>
    <t>https://www.tribunnews.com/seleb/2019/09/19/ovi-sovianti-puji-skill-pemilik-channel-youtube-alip_ba_ta</t>
  </si>
  <si>
    <t xml:space="preserve"> Terungkap ini dia motif ibu muda yang bunuh ,nya sendiri.,Dikutip dari¬†Kompas.com,¬†korban berinisial SU yang masih berusia 4 tahun meninggal secara tak wajar di Kecamatan Tanah Sareal, Kota Bogor.,Hasil olah TKP dan dari keterangan saksi-saksi menunjukkan korban diduga dianiaya hingga tewas.,Pelaku adalah ibu tiri korban yakni ZU (20) yang akhirnya mengakui perbuatannya setelah diinterogasi.</t>
  </si>
  <si>
    <t>https://www.tribunnews.com/nasional/2019/09/19/mamah-muda-bunuh-anak-tirinya-karena-kesal-dengan-anak-kandunganya-pelampiasan-hingga-tewas</t>
  </si>
  <si>
    <t>TRIBUNNEWS.COM¬†- Kapten¬†Persib Bandung,¬†Supardi Nasir, mengaku kecewa setelah timnya ditahan imbang 1-1 oleh , pada laga pekan ke-19¬†Liga 1 2019.,Pascapertandingan imbang di Stadion Si Jalak Harupat, Kabupaten Bandung, Rabu (19/9/2019) ini, pemain Persib ini langsung ingin bangkit dan fokus untuk menyongsong laga berikutnya kontra¬†Persipura.,Persib Bandung¬†sebenarnya pada laga terbaru mereka sempat unggul satu gol lebih dahulu melalui Ghozali Siregar menit ke-20.,Namun, , menyamakan kedudukan menit ke-49 melalui Karl Max Barthelemy.</t>
  </si>
  <si>
    <t>https://www.tribunnews.com/superskor/2019/09/19/persib-kecewa-namun-bertekad-bangkit-setelah-ditahan-semen-padang</t>
  </si>
  <si>
    <t xml:space="preserve"> - Presiden , (Jokowi) didorong menunjuk Menteri Pemuda dan Olahraga (Menpora) baru menggantikan ,.,Pengamat politik dari Universitas Paramadina , mengatakan sebaiknya pengganti , adalah orang yang dipersiapkan untuk mengisi jabatan Menpora pada Kabinet Kerja Jilid II.,"Sebaiknya orang yang dipersiapkan untuk menjabat Menpora di periode kedua Jokowi. Nanti tinggal diumumkan kembali ketika Jokowi mengumumkan kabinet periode keduanya," ujar Djayadi Hanan kepada Tribunnews.com, Kamis (19/9/2019).,Direktur Eksekutif Lembaga Survei Indonesia (LSI) tersebut menilai langlah tersebut akan lebih baik karena Menpora yang baru akan punya kesempatan untuk mempelajari dan menyiapkan tugas-tugasnya pada periode kedua Jokowi.,"Jadi yang bersangkutan akan punya kesempatan untuk mempelajari dan menyiapkan tugas-tugas Menpora di periode kedua Jokowi," katanya.,Jokowi juga bisa menunjuk pelaksana tugas (Plt) Menpora untuk memimpin Kemenpora hingga akhir masa Kabinet Kerja Jilid I pada Oktober 2019.,"Plt bisa dari kementerian lain atau pejabat yang sekarang ada di Kemenpora," katanya.,Sementara itu,¬†Presiden , (Jokowi) akan mencari seseorang untuk mengganti posisi , sebagai Menteri Pemuda dan Olahraga (Menpora).¬†</t>
  </si>
  <si>
    <t>https://www.tribunnews.com/nasional/2019/09/19/jokowi-disarankan-tunjuk-menpora-baru-gantikan-imam-nahrawi</t>
  </si>
  <si>
    <t xml:space="preserve"> -¬†Tim reskrim Polres Pidie melumpuhkan Kelompok¬† Kriminal¬† Bersenjata¬†(KKB)¬†tepatnya di jembatan ,, Kecamatan Trienggadeng, Pidie Jaya (Pijay), sekira pukul 18.20 WIB.,Hingga berita ini ini diturunkan belum diketahui secara pasti korban dari kalangan KKB.,Kabarnya, kontak tembak polisi dengan KKB menggunakan senjata laras panjang.,Kapolres Pidie, , melalui Kasat Reskrim, , kepada¬†Serambinews.com,¬†Kamis (19/9/2019) malam mengatakan, insiden kontak tembak dengan pihak KKB ini dilakukan persis terjadi di jembatan Keudee Trienggadeng atau pusat kota Kecamatan Trienggadeng, Pidie Jaya (Pijay).,"Saat ini kami masih di lokasi sedang melakukan evakuasi korban dari pihak KKB," sebut Eko Rendi Oktama.,Penelusuran¬†Serambinews.com¬†dari berbagai sumber, meski dalam kondisi diguyur hujan insiden kontak tembak dengan menggunakan senjata laras panjang itu sempat mengagetkan masyarakat sekitar serta para pengguna jalan Banda Aceh-Medan.,Masyarakat di seputaran pusat perbelanjaan masyarakat , Trienggadeng dikejutkan suara tembakan.,Malahan insiden berdarah menjelang salat magrib ini sempat memacetkan jalur lalulintas dari kedua arah Banda Aceh-Medan.,Hingga saat ini belum diketahui secara pasti jumlah korban dan indentitasnya.¬†(*)</t>
  </si>
  <si>
    <t>https://www.tribunnews.com/regional/2019/09/19/polres-pidie-lumpuhkan-kkb-di-jembatan-gampong-keudee</t>
  </si>
  <si>
    <t xml:space="preserve"> - Pelatih Tottenham¬†Hotspur,¬†Mauricio Pochettino,¬†melempar¬†kritik kepada anak asuhnya usai menjalani¬†matchday¬†pertama¬†Liga Champions¬†2019/20.,Kritik tajam itu diberikan oleh¬†Mauricio Pochettino¬†setelah¬†Tottenham Hotspur¬†kembali¬†gagal meraih poin penuh.,Kegagalan terbaru Spurs dialami kala mereka bertandang ke kandang Olympiacos, Stadion Georgios Karaiskakis, Athena, Yunani.,Dalam laga yang berlangsung Rabu (19/9/2019) malam waktu setempat,¬†Tottenham Hotspur¬†sebenarnya¬†sudah sempat memimpin dua gol tanpa balas.,Keunggulan itu didapat lewat gol yang diciptakan¬†Harry Kane¬†pada menit ke-26 dan Lucas Moura empat menit berselang.,Akan tetapi, kemenangan itu sirna setelah Olympiacos sukses menyamakan kedudukan.,Skor menjadi sama kuat setelah tim tuan rumah mampu mencetak gol lewat Daniel Podence (44') dan Mathieu Valbuena (54').,Gol penalti dari Valbuena pun menjadi yang terakhir tercipta pada laga itu sehingga laga Olympiacos kontra¬†Tottenham Hotspur¬†berakhir imbang 2-2.</t>
  </si>
  <si>
    <t>https://www.tribunnews.com/superskor/2019/09/19/pelatih-tottenham-hotspur-frustrasi-tanggapi-hasil-liga-champions-harry-kane-bereaksi</t>
  </si>
  <si>
    <t>https://www.tribunnews.com/regional/2019/09/19/berbekal-korek-berbentuk-piltol-dua-orang-pemuda-di-sleman-ini-menodong-pengendara-mobil</t>
  </si>
  <si>
    <t xml:space="preserve"> - Ikatan , Barat (IMPB) menggelar aksi damai di depan Patung Kuda Arjuna Wiwaha, Jalan Medan Merdeka, ,, pada Kamis (19/9/2019) sore ini.,Pada aksi puluhan mahasiswa Papua memberikan bunga kepada para warga yang lewat.,Gerakan ini dinamakan, "Sa Papua, Sa Indonesia.",Sekjen IMPB, Fadrin Ar mengatakan pihaknya ingin membawa pesan bahwa kondisi di Papua sudah damai.,Menurutnya selama ini konflik hanya terjadi di media sosial.,"Kegiatan ini membawa pesan damai kepada seluruh masyarakat Indonesia bahwasanya saat ini Papua sudah damai. Yang belum damai di media sosial, sementara di Papua sudah damai," ujar Fadrin, Kamis (19/9/2019).,Fadrin juga membawa pesan kepada mahasiswa Papua agar tidak pulang ke kampung halaman karena isu yang tidak benar.,Fadrin mengajak para mahasiswa Papua untuk menuntut ilmu agar dapat membangun kampung halamannya.,"Mari kita kembali ke tempat studi kita. Mari kita menuntut Ilmu untuk membangun Papua," tutur Fadrin.,Menurutnya, kondisi Papua saat ini sudah aman.,Dirinya mencontohkan kampung halamannya di Fakfak, , sudah kondusif setelah sempat terjadi kerusuhan.,"Wilayah saya di Fakfak dulu sampai bakar pasar, tapi saat ini sudah damai. Di medsos saja yang ribut," pungkas Fadrin.</t>
  </si>
  <si>
    <t>https://www.tribunnews.com/nasional/2019/09/19/bawa-pesan-damai-mahasiswa-papua-beri-bunga-untuk-warga-di-depan-patung-kuda</t>
  </si>
  <si>
    <t xml:space="preserve"> - Ada fakta menarik di balik pemecatan¬†Ivan Kolev¬†dan¬†Julio Banuelos¬†sebagai pelatih¬†Persija¬†yang melibatkan¬†Bali United.,Julio Banuelos¬†harus mengakhiri kerja sama dengan¬†Persija¬†Jakarta usai kalah dari¬†Bali United, Kamis (19/9/2019).,Manajemen¬†Persija¬†memutuskan untuk tak melanjutkan kontrak¬†Julio Banuelos¬†karena dinilai gagal mengangkat prestasi Macan Kemayoran.,Di¬†Liga 1 2019¬†Persija¬†mepet dengan zona degradasi dengan raihan 17 poin dari 17 pertandingan.,Banuelos juga gagal membawa pasukan Ibu Kota menjadi juara Piala Indonesia 2018 setelah kalah dari PSM Makassar di final.,Pelatih asal Spanyol itu pun menjadi juru taktik kedua yang diberhentikan oleh ,.,Sebelumnya, , sempat menunjuk ,, mantan pelatih timnas Indonesia, per Januari 2019.,Meski sempat mendatangkan optimisme, Kolev pun akhirnya harus mundur karena sederet hasil tak memuaskan.</t>
  </si>
  <si>
    <t>https://www.tribunnews.com/superskor/2019/09/19/ada-kesamaan-di-balik-hengkangnya-ivan-kolev-dan-julio-banuelos-dari-persija</t>
  </si>
  <si>
    <t xml:space="preserve"> - Ketua Komisi VIII , tidak menampik ada desakan dari sejumlah Ormas Islam untuk menunda pengesahan Rancangan Undang Undang tentang Pesantren yang akan segera diputuskan dalam rapat tingkat Panitia Kerja (Panja).,"Jadi bukan penolakan, tetapi perlu penundaan," ujar , di Kompleks Parlemen, ,, Jakarta, Kamis (19/9/2019).,Hanya saja penundaan tersebut menurut Ali Taher tidak bisa dilakukan sekarang ini.,Karena Rancangan Undang Undang akan segera diputuskan. ,Penundaan bisa dilakukan setelah keluar keputusan di tingkat Panja, sebelum di bawa ke rapat paripurna.,"Proses legislasinya sudah dilakukan tinggal nanti setelah ini kita konsultasikan dengan pimpinan DPR," katanya.,Menurut Ali terbuka kemungkinan sejumlah poin dalam , dibahas kembali dalam konsultasi dengan pimpinan DPR.,"Tinggal apakah perlu penundaan, ke tingkat kedua (paripurna) untuk diputuskan pada masa sidang ini atau pada masa sidang berikutnya, setelah DPR baru. Kan menunggu konsultasi dengan pimpinan DPR," katanya.,Komisi VIII DPR RI menggelar Rapat Dengar Pendapat (RDP) dengan Forum Pesantren dan Perwakilan Pesantren Wilayah Indonesia mengenai Rancangan Undang-undang (RUU) tentang Pesantren dan Pendidikan Keagamaan.</t>
  </si>
  <si>
    <t>https://www.tribunnews.com/nasional/2019/09/19/komisi-viii-dpr-akui-ada-permintaan-penundaan-pengesahan-ruu-pesantren</t>
  </si>
  <si>
    <t xml:space="preserve"> Saat mengalami susah buang air besar (BAB), , sudah punya senjata untuk mengatasinya. Apa itu? Konsumsi ,.,‚ÄúAku sering cari , kalau susah untuk pengeluaran. Kalau hari itu emang udah enggak bisa banget BAB ya sudah aku beli ,,‚Äù ucap Marsha saat ditemui di acara Cimory C+ Yolite di Plaza Senayan, Jakarta Selatan, Kamis (19/9/2019).,Marsha Aruan mengaku lebih suka mengonsumsi yogurt yang ada rasanya.¬†Terutama rasa lemon karena dianggap memberikan efek segar saat dikonsumi.,Tapi saat , yang tersedia tidak memiliki rasa atau plain, biasanya , menambahkan topping mochi atau buah-buahan seperti pisang dan mangga.,‚ÄúKadang plain aku juga suka sih ditambahin topping gitu. Tergantung suasana mood aja sih,‚Äù ucap Marsha.,Untuk kasus ,, Marsha memang belum pernah mengalami durasinya ekstrem. Biasanya Marsha sulit BAB hingga dua atau tiga hari.,‚ÄúBelum pernah sih, aku konsumsi Yogurt emang biar lebih cepet saja. Kadang aku bisa dua sampai tiga hari. Aku memang gak selancar itu,‚Äù kata Marsha.</t>
  </si>
  <si>
    <t>https://www.tribunnews.com/kesehatan/2019/09/19/marsha-aruan-konsumsi-yogurt-saat-susah-bab</t>
  </si>
  <si>
    <t xml:space="preserve"> - Head of Corporate Communication ,, Intan Wibisono memberi kabar terbaru soal aplikasi yang tidak ditemukan di Google Playstore.,‚ÄúSaat ini aplikasi , sudah diperbarui dan dapat diunduh kembali melalui Google Playstore. Terima kasih atas antusiasmenya terhadap upgrade aplikasi kami,‚Äù papar Intan dalam keterangannya, Kamis (19/9/2019).,Sebelumnya, aplikasi e-commerce berstatus unicorn Ini menghilang dari toko aplikasi online di Android sejak Rabu (18/9/2019) malam.,Kamis (19/8/2019) pagi, ,¬†mencoba mengetik , di kolom pencarian Google Playstore, namun aplikasi yang dicari tidak ditemukan.,Hasil yang keluar hanya aplikasi Mitra , dan e-commerce saingannya seperti Lazada dan Shopee.,Pihak Bukalapak menjelaskan sedang melakukan upaya pembaharuan untuk aplikasi mereka.,"Mohon maaf atas ketidaknyamanan pengguna baru yang ingin mengunduh aplikasi kami melalui Google Playstore. Saat ini kami sedang melakukan upaya pembaharuan agar , dapat segera diunduh oleh pengguna baru melalui Google Playstore," kata Intan.,Intan tidak menjelaskan lebih lanjut alasan pengguna tak bisa mengunduh aplikasinya di Google Playstore.,Meski begitu, dia mengatakan, kondisi tersebut tak memengaruhi pelayanan ,.,"Ini tidak mempengaruhi kegiatan layanan jual beli di , maupun operasional BukaBantuan yang dapat diakses dengan normal," kata Intan.,Sementara itu, lanjutnya, , masih bisa diunduh di toko aplikasi online milik iOS, Appstore.,"Bukalapak adalah marketplace yang terbuka untuk digunakan oleh seluruh masyarakat Indonesia dan kami berupaya keras untuk menjaga kenyamanannya untuk seluruh pengguna," pungkasnya.</t>
  </si>
  <si>
    <t>https://www.tribunnews.com/techno/2019/09/19/bukalapak-konfirmasi-aplikasi-sudah-muncul-lagi-di-google-playstore</t>
  </si>
  <si>
    <t>Ivan Gunawan ,. Kini, , kondang itu, menjalani perawatan di rumah sakit.,Hal itu diketahui melalui sebuah foto yang diunggah oleh , pada akun Instagram-nya, @ivan_gunawan, yang dikutip Kompas.com, Kamis (19/9/2019).,Pada¬†foto tersebut, Ivan yang mengenakan kemeja denim terlihat pucat dan lemas dengan terbaring di ranjang.,Ivan Gunawan tidak menjelaskan sakitnya, namun dalam keterangannya ia mengatakan bahwa ia hanya butuh istirahat.,"Being sick is just your body‚Äôs way of saying you‚Äôre way too awesome and you need to slow down so everyone else can catch up," tulis Ivan pada akun Instagram-nya.,Ivan Gunawan mengungkapkan beberapa tagar yang merujuk pada motivasi dirinya sendiri.,Misalnya adalah #selfreminder, #selflove, #workHARD, #playHARD, dan #istiraHARD.,Sejumlah warganet dan teman-teman artis lain pun mendoakan Ivan agar cepat sembuh.¬†Di antaranya¬†Jessica Iskandar, Sara Wijayanto, Sarwendah, Robby Purba, dan lainnya.,"Cepat sembuh, Kak," tulis artis peran Kezia Warouw.,"Kaka. Cpt sembuh," tulis artis peran Nikita Mirzani pada akunnya, @nikitamirzanimawardi_17.,Doa dari artis peran Nikita Mirzani dibalas oleh Ivan dengan berseloroh.,"@nikitamirzanimawardi_17 gara2 liat story loe, gue drop," balas Ivan yang dikomentari para warganet lainnya dengan kelakar lainnya.</t>
  </si>
  <si>
    <t>https://www.tribunnews.com/seleb/2019/09/19/kondisi-kesehatan-ivan-gunawan-drop-kini-dirawat-di-rumah-sakit</t>
  </si>
  <si>
    <t xml:space="preserve"> - Era revolusi industri 4.0 telah mengubah perilaku masyarakat dalam berbelanja.,Pola konsumsi konvensional‚Äìpembeli dan penjual bertransaksi tatap muka‚Äì mulai bergeser kepada cara yang lebih praktis dan cepat.,Salah satunya, pemanfaatan , melalui telepon pintar.,Perilaku ini mengakibatkan menjamurnya toko-toko online, e-commerce dan marketplace. Perputaran uang lewat platform ini cukup fantastis.,Bank Indonesia menyebutkan bahwa di tahun 2019 ini, jumlah transaksi e-commerce per bulannya mencapai Rp 11‚Äì13 triliun.,Bahkan nilai pasar e-commerce Indonesia dinilai akan mencapai sekitar Rp 910 triliun pada 2022 (proyeksi McKinsey &amp; Co).,Bisa dikatakan, angka tersebut meningkat delapan kali lipat dibandingkan 2017 yang nilainya sekitar Rp 112 triliun.,Kian berkembangnya e-commerce dan potensinya yang sangat besar ini perlu dijaga dan dimanfaatkan.,Tidak hanya bagi Pemerintah, tapi masyarakat secara luas.,Menurut iPrice, monthly active user (MAU) tertinggi e-commerce ini mencapai 137 juta pengguna setiap bulan.</t>
  </si>
  <si>
    <t>https://www.tribunnews.com/nasional/2019/09/19/ekosistem-umkm-dan-koperasi-terkena-imbas-era-revolusi-industri-40</t>
  </si>
  <si>
    <t xml:space="preserve"> Seorang bayi di ,, ,, bernama Khadijah Haura (14 bulan) , , tubruk sejak berusia enam bulan.,Menurut penuturuan orang tua Khadijah Haura, Sarifuddin (17) dan Anita (15), bayi tersebut dapat menghabiskan lima gelas , tubruk dalam sehari.,Sarifuddin dan Anita mengaku terpaksa memberikan , kepada putri sulungnya lantaran tak memiliki uang untuk membeli ,.,Dikutip TribunJakarta.com dari Kompas.com suami istri yang masih remaja itu berprofesi buruh sebagai pengupas kopra.,Dalam sehari keduanya hanya memiliki penghasilan maksimal Rp 30.000-Rp 40.000.,Setelah kisahnya viral, bantuan dari berbagai pihak mulai berdatangan.,Kini, Khadijah Haura sudah bisa mengkonsumsi makanan dan minuman yang memang sesuai dengan usianya, yakni , dan biskuit.,Terbiasa meminum kopi, bayi 14 bulan itu menunjukan reaksi tak biasa saat diberikan susu formula oleh Anita.</t>
  </si>
  <si>
    <t>https://www.tribunnews.com/nasional/2019/09/19/kecanduan-kopi-5-gelas-sehari-bayi-di-sulawesi-malah-bereaksi-begini-saat-diberi-susu</t>
  </si>
  <si>
    <t xml:space="preserve"> - Wakil Ketua KPK , khawatir kerja lembaga antirasuah ke depan tidak terkontrol.,Hal tersebut seiring dengan hadirnya Undang Undang KPK hasil revisi yang sudah disahkan DPR.,Satu poin yang dikhawatirkan Laode terkait Dewan Pengawas.,Kata dia, nantinya setiap kerja penyelidikan, penyelidikan, sampai penuntutan, bakal melalui persetujuan Dewan Pengawas.,"Akan menambah rantai pekerjaan yang panjang. Dan Dewan Pengawas bukan penegak hukum. Jadi siapa yang akan mengatur kendali penegakan hukum di dalam KPK," ujar Laode di Gedung Merah Putih KPK, Jakarta, Kamis (19/9/2019).,Meskipun namanya pengawas, menurut Laode, struktur baru di tubuh KPK tersebut justru memiliki peran setara atau bahkan lebih tinggi dari komisioner KPK.,Beberapa peran itu di antaranya memberikan atau tidak memberikan izin penyadapan, penyitaan, dan penggeledahan.,Dengan demikian, Dewan Pengawas masuk dalam proses penegakan hukum yang dilakukan KPK.,"Jadi katanya ini supaya ingin dikontrol, sekarang enggak ada yang bisa mengontrol karena sebenarnya secara teoritis Dewan Pengawas bukan penegak hukum," kata Laode.</t>
  </si>
  <si>
    <t>https://www.tribunnews.com/nasional/2019/09/19/catatan-kritis-laode-m-syarif-soal-dewan-pengawas-kpk</t>
  </si>
  <si>
    <t xml:space="preserve"> - Untuk pertama kalinya penyanyi , dipersatukan dengan , dan , di program acara mereka.,Dalam acara tersebut Ayu pun sempat disindir oleh Ruben dan Wendy Cagur saat , jadi bintang tamunya.,"Engga apa-apa itu, candaan anak-anak kan di dalam. Engga apa-apa kok," ujar , saat Grid.ID jumpai di kawasan Tendean, Jakarta Selatan, Kamis (19/9/2019).,Akan tetapi, , tak menampik bahwa ia memang baru kali ini bertemu dengan mantan , itu di acaranya.,Namun saat , menjadi bintang tamu acara tersebut, Ayu berhalangan hadir.,"Jadi waktu teh Oca ke sini aku emang lagi nggak ada, sekarang kebetulan ada. Dan baru kali ini ketemu," ucap Ayu.,Ayu juga mengaku hubungannya dengan pelantun Sakura terjalin dengan baik.</t>
  </si>
  <si>
    <t>https://www.tribunnews.com/seleb/2019/09/19/reaksi-ayu-ting-ting-saat-akhirnya-bisa-satu-frame-dengan-rossa-dan-ivan-gunawan</t>
  </si>
  <si>
    <t xml:space="preserve"> - Salah satu pebajabat Kemenpora yang duduk sebagai Deputi Bidang Pemberdayaan Pemuda, Faisal Abdullah mengaku sangat kaget Menpora Imam Nahrawi terlibat dalam kasus suap dana hibah KONI.,Menurutnya, Imam Nahrawi adalah sosok pemimpin yang jauh dari hal-hal tersebut.,¬†Ia bahkan menilai Imam merupakan menteri yang akrab dengan siapa pun dan¬†¬†kinerjanya layak dijadikan contoh.,‚ÄúKita semua merasa terpukul dengan pernyataan dan status beliau yang menurut kita tentunya hal-hal seperti itu rasanya jauh dari prilaku beliau,‚Äù kata Faisal seusai Imam Nahrawi berpamitan di Kemenpora, Rabu (19/9/2019).,‚ÄúSaya kira beliau itu kekeluargaannya sangat bagus, tidak memandang bahwa saya ini menteri, tapi larut dalam kebersamaan dan banyak menolong teman-teman yang membutuhkan. Menurut saya beliau itu tokoh muda yang harusnya jadi contoh, dan kalau toh beliau sekarang ini terdampak saya kira itu belum tentu juga,‚Äù jelasnya.,Lebih lanjut, Faisal sangat menyayangkan Imam memutuskan berhenti dari jabatan sebagai Menpora.,Menurutnya, sosok Imam Nahrawi masih sangat dibutuhkan Kemenpora, dan harus tetap menjabat sebagai Menpora lantaran sejauh ini hanya ditetapkan sebagai tersangka.,Namun, di sisi lain Faisal menilai Imam Nahrawi mempunyai jiwa sportif tinggi, karena mundur sebagai Menpora ingin fokus terhadap kasus yang disangkakan kepadanya.,‚ÄúTadi beliau kasih arahan kepada kami, bahwa harus tetap jalan sebagaimama apa yang harus bisa dilakukan dan kita menunggu arahan dari Pak Prsiden seperti apa kedepan. Di dua bulan ini, apakah akan diganti, Plt atau,Menjadikan sesmen sebagai sosok penganti Menteri,‚Äù jelasnya.</t>
  </si>
  <si>
    <t>https://www.tribunnews.com/sport/2019/09/19/kami-sangat-terpukul-rasanya-jauh-dari-prilaku-beliau-kata-salah-satu-pejabat-kemenpora</t>
  </si>
  <si>
    <t xml:space="preserve"> Simak dalam artikel ini, prediksi susunan pemain Eintracht Frankfurt vs ,.,Frankfurt akan melakoni laga perdana fase Grup F menjamu ,, hari ini Kamis (19/9/2019) malam.,Duel menarik Frankfurt melawan Arsenal akan disiarkan secara Live SCTV mulai pukul 23.55 WIB.,¬†,Pada pertandingan nanti malam tim tamu , tidak dapat menampilkan beberapa skuat andalannya seperti, Ozil, Sokratis dan Lacazette.,Mereka bertiga tidak dapat membela Meriam London dalam laga perdana Fase Grup F , 2019 dengan alasan yang berbeda-beda, seperti yang dikonfirmasi langsung oleh Unai Emery pelatih ,.,"Kami memainkan banyak pertandingan dan saya ingin menggunakan pemain yang berbeda dan kami juga dapat melakukan rotasi, untuk melawan Frankfurt, Sokratis dan Mesut diistirahatkan." jelas Emeri dikutip , dari situs resmi ,.,Dilansir dari situs resmi , keadaan Lacazette masih dalam proses penyembuhan dari cedera Ankle yang diperkirakan dapat merumput kembali bulan Oktober.,Selain Lacazette masih ada pemain , lainya yang masih tahap pemulihan cedera yakni, Hector Bellerin dan Kieran Tierney yang diperkirakan sebentar lagi akan merumput kembali membela Meriam London.,Mengenai kesiapan arsenal jelang menghadapai tuan rumah Frankfurt, skuat asuhan Emery bersiap tampil di hadapan ribuan suporter Die Adler.</t>
  </si>
  <si>
    <t>https://www.tribunnews.com/superskor/2019/09/19/prediksi-susunan-pemain-eintracht-frankfurt-vs-arsenal-liga-eropa-2019-live-sctv-pukul-2355-wib</t>
  </si>
  <si>
    <t xml:space="preserve"> - Direktorat Jenderal Perhubungan Udara , mengimbau kepada seluruh penyelenggara bandara, maskapai dan stakeholder penerbangan untuk meningkatkan kewaspadaan pasca-gempa 6,0 SR di Tuban, Jawa Timur, Kamis (19/9/2019) pukul 14.31 WIB.,Hal itu seperti diutarakan Direktur Jenderal Perhubungan Udara, Polana B Pramesti.,Polana menjelaskan hasil pemeriksaan sementara terhadap fasilitas bandara, tidak ditemukan kerusakan sebagai dampak dari gempa yang terjadi siang tadi.,‚ÄúKami telah mendapatkan laporan, bahwa kondisi bandara yang ada di Jawa Timur maupun Jawa Tengah tidak terdampak kerusakan akibat gempa bumi,‚Äù kata Polana di Jakarta.,Polana mengimbau, Kantor Otoritas Bandar Udara, penyelenggara bandara, AirNav, dan maskapai untuk tetap waspada baik terhadap gempa susulan ataupun efek dari gempa.,‚ÄúKita harus tetap waspada dan saling berkoordinasi antar stakeholder penerbangan yang terkait seperti Badan Meteorologi Klimatologi dan Geofisika (BMKG), PVMBG, BASARNAS, aparat keamanan dan instansi lainnya dan juga melakukan monitor fasilitas dan peralatan penerbangan,‚Äù imbau Polana.,Sementara itu, Kepala Otoritas Bandar Udara Wilayah III Surabaya, Nafhan Syahroni menyampaikan pascagempa Tuban, opersional penerbangan di Bandar Udara Internasional Juanda Surabaya serta bandara lain terdampak tetap beroperasi normal.,‚ÄúKami terus memonitor seluruh bandar udara di wilayah kerja OBU wil III guna mengutamakan keselamatan, keamanan dan kenyamanan dalam penerbangan,‚Äù tutup dia. </t>
  </si>
  <si>
    <t>https://www.tribunnews.com/bisnis/2019/09/19/dirjen-udara-imbau-operator-penerbangan-lebih-waspada-pasca-gempa-di-tuban</t>
  </si>
  <si>
    <t xml:space="preserve"> -¬†Petugas Satuan Reserse (Satres)¬†Narkoba¬†menggiring sembilan pemuda di Kecamatan¬†Pringsewu, Kabupaten¬†Pringsewu¬†dengan tangan terborgol, Kamis (19/9/2019) siang.,Mereka diduga terlibat perkara narkoba sehingga diamankan petugas.,Kepala Satuan Reserse¬†Narkoba¬†Polres¬†Tanggamus¬†AKP Hendra Gunawan mengatakan, kesembilan pemuda ini diamankan dari sejumlah tempat di Kecamatan¬†Pringsewu.,Mereka dibawa singgah ke RM Puti Minang Kelurahan¬†Pringsewu¬†Selatan, Kecamatan¬†Pringsewu. Hendra mengaku singgah untuk makan siang.,Selama kurang lebih satu jam di ,, mereka berada di lantai dua.,‚ÄúMasih tahap penyelidikan ya, ada sembilan orang yang kami amankan, ini kami mampir untuk makan dulu,‚Äù kata Hendra kepada wartawan.,Terkait bagaimana bisa menangkap kesembilan pemuda tersebut, Hendra mengaku belum dapat menyampaikan, termasuk identitas kesembilan pemuda tersebut.,Ia memastikan, bila sembilan orang ini diamankan, Kamis pagi.,"Untuk kronologi penangkapan dan identitas para terduga nanti kami sampaikan, sekali lagi ini masih penyelidikan," tuturnya.,Setelah makan siang, seluruh terduga penyalahguna narkoba digiring dari lantai dua , menuju halaman parkir.,Para pemuda tersebut tangannya terborgol.,Pemandangan tersebut menarik perhatian orang yang sedang makan di rumah makan Padang tersebut.,Para terduga penyalahguna narkoba dibawa ke¬†Polres¬†Tanggamus¬†menggunakan dua mobil mini bus.</t>
  </si>
  <si>
    <t>https://www.tribunnews.com/regional/2019/09/19/tangan-dalam-posisi-diborgol-9-pemuda-digiring-masuk-rumah-makan-padang</t>
  </si>
  <si>
    <t xml:space="preserve"> - Terungkap, kematian janggal SU, bocah¬†usia¬†4¬†tahun di ,.,Kematian bocah¬†usia¬†4¬†tahun itu pun menyeret ibu¬†tirinya, ZU (20), ke pihak berwajib.,ZU akhirnya mengakui telah menganiaya SU dengan cara brutal, membenturkan¬†kepala¬†ke¬†tembok.,Akibat dari tindak kekerasan membenturkan kepala ke tembok itu, bocah usia 4 tahun itu tewas seketika karena tengkoraknya pecah.,Kepolisian Resor , Kota mengungkap kasus kematian bocah berusia empat tahun berinisial SU yang meninggal secara tidak wajar, di Kecamatan Tanah Sareal, Kota ,.,Dari hasil olah tempat kejadian perkara dan keterangan sejumlah saksi, korban diduga meninggal akibat luka penganiayaan yang dialaminya.,Dari hasil otopsi, korban mengalami retak tengkorak bagian belakang. Polisi mencurigai ibu¬†tiri korban, ZU (20), yang menganiaya bocah itu.,Setelah diperiksa, ZU akhirnya mengakui perbuatannya.,Kepala Polresta , Kota Komisaris Besar Hendri Fiuser mengungkapkan, ZU menghabisi nyawa anak tirinya itu karena kesal.,Hendri mengatakan, pelaku selalu melampiaskan emosinya terhadap korban jika sedang kesal dengan anak kandungnya.</t>
  </si>
  <si>
    <t>https://www.tribunnews.com/regional/2019/09/19/tidak-melakukan-kesalahan-apa-apa-bocah-4-tahun-ini-dianiaya-ibu-tiri-hingga-tewas</t>
  </si>
  <si>
    <t xml:space="preserve"> , mengaku tak percaya dengan hal-hal¬†mistis. Demikian yang diyakininya saat syuting film Jeritan malam.,Makanya,¬†Herjunot Ali masuk ke dalam gua tanpa persiapan apapun.,"Ada hari pertama syuting di goa di Sukabumi. Pas masuk situ untuk briefing, setnya dijaga kuncen. Saya enggak ikut asal masuk aja," kata Herjunot Ali di kawasan Matraman Jakarta Pusat, Kamis (19/9/2019).,Entah kenapa di dalam gua ada perasaan tak nyaman dalam benaknya. Lehernya berat. Napasnya terasa sesak.,"Akhirnya disamperin kuncen, dibacain doa, dan hilang gitu aja. Saya belum pernah dan itu pertama kali,"¬†lanjut Junot, sapaan akrabnya.,Di film horor tersebut , beradu akting dengan Cinta Laura.</t>
  </si>
  <si>
    <t>https://www.tribunnews.com/seleb/2019/09/19/pengalaman-mistis-herjunot-ali-di-dalam-gua-saat-syuting-film-jeritan-malam</t>
  </si>
  <si>
    <t xml:space="preserve"> - Hari ini, Kamis (19/9/2019) telah digelar diskusi "Ngobrol Mewah (Mepet Sawah)" di kantor Tribunnews, Klodran, Colomadu, Jawa Tengah.,Agenda rutin bulanan di Kantor Tribunnews kali ini mengangkat tema "Solo Mencari Wali Kota".,Empat Narasumber dihadirkan dalam diskusi tersebut, yakni Ketua Umum Brigade #01 Diah Warih Anjari, Peneliti Laboratorium Kebijakan Publik Universitas Slamet Riyadi (Unisri) Solo Icshandy Nugraha, Ketua Tim Pemenangan Pemilu Daerah (TPPD) DPD , Solo Sugeng Riyanto, dan Wakil Ketua Bidang Organisasi dan Keanggotaan DPC , Solo YF Sukasno.,Jelang Pilkada yang akan diselenggarakan pada 2020 mendatang, PKS memberikan tanggapan.,Pada Pilkada sebelumnya yang diselenggarakan 2015 lalu, calon yang diusung , bersaing ketat dengan calon yang diusung ,.,Calon yang diusung , yakni Anung Indro Susanto dan Muhammad Fajri hanya terpaut 10 persen dari yang diusung ,, F.X. Hadi Rudyatmo dan Achmad Purnomo.,Dalam diskusi, Sugeng Riyanto mengatakan saat ini, , tengah mencoba menggagas satu ide, yakni siapapun yang diusungnya nanti, memiliki konsep dan visi yang jelas, akan dibawa kemana Kota Solo pada masa mendatang.,Ia juga menjelaskan bahwa salah satu syaratnya adalah memiliki jiwa yang muda.,"Yakni siapapun yang diusungnya nanti, memiliki konsep dan visi yang jelas, akan dibawa kemana Kota Solo pada masa mendatang," pungkasnya.,Syarat yang keduanya adalah memiliki spirit interpreneur yang baik.,Yang berarti, ia harus mempunyai konsep untuk mengentaskan kemiskinan kota yang baik.,Ketiga, calon yang akan diusung , adalah mereka yang memiliki paham tentang konsep eco-cultural city.,Harapannya, agar Kota Solo kedepan tetap ramah lingkungan.,Yang terakhir adalah calon yang akan diusung oleh , adalah mereka yang mampu untuk menggabungkan konsep Solo sebagai pusat budaya dan dipadukan dengan kemajuan ilmu pengetahuan dan teknologi, agar layar dijual ke luar, dan mendatangkan devisa.,PKS saat ini masih dalam tahap pencarian sosok calon yang akan diangkat dan membangun kualisi, karena , hanya memiliki lima kursi.</t>
  </si>
  <si>
    <t>https://www.tribunnews.com/regional/2019/09/19/jelang-pilkada-solo-kandidatnya-bersaing-kuat-dengan-pdip-di-periode-sebelumnya-ini-tanggapan-pks</t>
  </si>
  <si>
    <t xml:space="preserve"> - Kementerian Komunikasi dan Informatika (Kemkominfo), melakuan pertemuan dengan pihak , terkait kebocoran data penumpang yang sempat , beberapa hari terakhir.,Pertemuan tersebut berlangsung antara Direktur Jenderal Aplikasi Informatika (Dirjen Aptika) Kementerian Kominfo Semuel Abrijani Pangerapan, bersama dengan Managing Director , Daniel Putut Kuncoro Adi bertempat di Kementerian Kominfo, Jakarta, Kamis (19/9/2019).,‚ÄúKami sudah bertemu dan berkoordinasi untuk mendapatkan klarifikasi dari Lion Grup,‚Äù kata Semuel.,Semuel menjelaskan, pihak Lion Air Grup telah membenarkan adanya kejadian kebocoran data penumpang dari dua maskapai yakni Malindo Air dan Thai Lion Air yang beroperasi dari Malaysia.,Kementerian Kominfo, kata Semuel, juga belum mengetahui secara pasti berapa jumlah kebocoran data penumpang tersebut, Kominfo sendiri juga masih menunggu hasil investigasi. Namun, data-data tersebut saat ini sudah diamankan.,‚ÄúBerapa jumlahnya kita belum tau, lagi di investigasi. Tapi saat ini posisi daripada data-data konsumer dari lion sudah diamankan. Hal ini juga sudah dilaporkan kepada otoritas di Malaysia untuk dilakukan investigasi, karena lokus kejadiannya disana. jadi kita harus menunggu dari hasil investigasi,‚Äù ujar Semuel.,Menanggapi kejadian tersebut, Managing Director , Daniel Putut Kuncoro Adi mengatakan, pihak , dalam hal ini juga menjadi korban atas kebocoran data pribadi penumpang.,‚ÄúMemang kami dalam hal ini menjadi korban, dan begitu informasi ini menjadi , dalam bentuk screenshot, kami langsung menindaklanjuti dengan semua administrator kami. Kami juga langsung mengamankan pada hari itu juga seluruh data,‚Äù kata Putut.,‚ÄúKami bisa pastikan sampai dengan saat ini data penumpang itu sudah tidak bocor lagi pada yang lain-lainnya. Dan begitu berita ini , langsung kami melakukan legal action kepada pihak berwenang di Malaysia dan sedang dalam proses investigasi,‚Äù tambahnya.,Terkait data-data warga negara Indonesia atas kejadian tersebut, Putut mengatakan bahwa pihak Lion Air juga belum mengetahui berapa jumlah data yang bocor. Lion Air juga memastikan data-data tersebut aman.,‚ÄúJadi data-data orang Indonesia pun kita belum tau jumlahnya berapa, karena seperti yang kita semua ketahui bahwa nama-nama itu masih ditutup jadi kita sedang menginvestigasi. Kedepan kami pastikan data penumpang itu aman," ujar Putut.</t>
  </si>
  <si>
    <t>https://www.tribunnews.com/bisnis/2019/09/19/dipanggil-kemkominfo-soal-kebocoran-data-penumpang-lion-air-berdalih-jadi-korban</t>
  </si>
  <si>
    <t xml:space="preserve"> RESMI : Persija jakarta pecat , dan , usai kalah dari Bali United dengan skor 0-1, Kamis (19/9/2019).,Persija jakarta mengambil langkah tegas usai kekalahan dari Bali United.,Pelatih kepala julio Banuelos resmi dipecat oleh Macan kemayoran bersama dengan asisten pelatih ,.,"Jadi per hari ini, Persija sudah memutuskan untuk tidak melanjutkan kerja sama dengan Julio dan Edu. Baru saja kami berkomunikasi dengan keduanya," kata CEO Persija, Ferry Paulus dikutip dari laman ,.,"Dengan hasil kurang baik ini, sementara kami sudah memberikan kesempatan di dua pertandingan lalu dan hari ini adalah hari yang tentu mau tidak mau kami buat keputusan untuk akhiri kontrak Edu dan Julio," ujarnya menambahkan.,Untuk sementara, posisi pelatih yang kosong akan diisi oleh Mustaqim atau Sudirman yang akan bertindak sebagai caretaker.,Keduanya merupakan bagian internal tim dengan jabatannya saat ini sebagai asisten pelatih Persija senior dan pelatih Persija U-20.,"Dalam waktu dekat ini Persija akan cari caretaker sementara, mungkin antara Mustaqim dan Sudirman yang lisensinya kebutuhan," tutur Ferry Paulus.,¬†Usai laga menghadapi Bali United, Jakmania langsung meneriakan ,yang terdengar dari beberapa tribun penonton setelah wasit meniupkan peluit panjang babak kedua.,Ultimatum tentang Julio Banuelos sebenarnya sudah terjadi pada pertandingan sebelumnya saat persija berhasil memenangkan pertandingan kontra PSIS Semarang.,Hal itu langsung disampaikan oleh Ferry Paulus CEO Persija Jakarta sebelum Macan Kemayora berhasil mengalahkan PSIS Semarang.,‚ÄúPersija memberikan kesempatan satu pertandingan lagi kepada Julio Banuelos dan Asisten Pelatih, Eduardo Perez. Bila gagal menang melawan PSIS nanti, mereka akan mundur dari kursi juru taktik,‚Äù ujar CEO Persija Ferry Paulus dikutip¬†,dari situs resmi¬†,Dengan hasil ini kembali nyaring keinginan Jakmania untuk Julio Banuelos berhenti melatih Persija Jakarta.,Bukan tanpa alasan, Jakmania resah atas hasil yang didapat Persija pasca kalah melawan Bali United.,Saat ini¬†Persija Jakarta menempati posisi ke-15 klasemen sementara dan hanya satu tingkat di atas zona degradasi.,Sedangkan Bali United tetap bertahan di posisi puncak klasemen.</t>
  </si>
  <si>
    <t>https://www.tribunnews.com/superskor/2019/09/19/breaking-news-persija-resmi-pecat-julio-banuelos-dan-eduardo-perez-seusai-kalah-dari-bali-united</t>
  </si>
  <si>
    <t>Presenter , akhirnya berdamai dengan pengacara , setelah beberapa waktu berselisih paham terkait kasus ,.,Melaney Ricardo mengungkapkan bahwa ada peran besar dari sang ibu, Sylvia Herawatie, dalam perdamaiannya dengan , tersebut.,Dikutip,dari tayangan kanal YouTuber,Kamis (19/9/2019), Sylvia Herawatie-lah yang selalu memberi , nasihat soal permasalahannya tersebut.,Melaney Ricardo menerangkan bahwa sang ibulah yang memintanya untuk lebih baik diam dalam kasus perselisihan dengan , tersebut.,Bahkan sang ibu yang meminta , untuk tak berkomentar dan menganggap semua baik-baik saja bila ditanya oleh awak media.,"Tapi hubungan udah baik, dan salah satu yang membuat saya tidak berkomentar walaupun setiap hari bertemu dengan wartawan, itu adalah mama saya," sebut ,.,Pasalnya, menurut sang ibu, bila melontarkan komentar terkait kasus tersebut, bisa saja permasalahannya justru menjadi semakin runyam.,"Karena menurut mama saya, jangan ditambahkan, nanti kalau waktunya ketemu, bisa silaturahmi dan diobrolin langsung," tambahnya.,Namun , bersyukur karena pada akhirnya pesan dari sang ibu benar-benar terjadi dan ia bisa berdamai dengan ,.,"Dan berkat kemarin teman-teman wartawan, kita sama-sama duduk di tempat ini, terjadi perdamaian," kata ,.</t>
  </si>
  <si>
    <t>https://www.tribunnews.com/seleb/2019/09/19/kini-berdamai-dengan-elza-syarief-melaney-ricardo-ungkap-peran-sang-ibu-jangan-komentar-diam-saja</t>
  </si>
  <si>
    <t xml:space="preserve"> - Wakil Ketua KPK , menilai Undang Undang KPK hasil revisi yang baru disahkan DPR RI tidak sesuai dengan apa yang dijanjikan ,.,Menurut ,, Undang Undang KPK hasil revisi bukan membuat KPK semakin kuat seperti yang dikatakan Jokowi.,"Apa yang kami khawatirkan akhirnya menjadi kenyataan karena betul-betul UU yang ada sekarang itu tidak sesuai dengan apa yang diharapkan Presiden dalam konferensi pers yang disampaikan beliau, bersama Menseseg dan KSP," ujar Syarif di Gedung Merah Putih KPK, Jakarta, Kamis (19/9/2019).,Menurut dia, UU KPK hasil revisi justru mempreteli kewenangan komisioner KPK.,Bahkan, menurutnya, dalam UU KPK hasil revisi, kewenangan komisioner KPK dikebiri.,"Beliau (Jokowi) mengatakan bahwa (KPK) akan diperkuat tetapi kenyataannya komisioner KPK bukan lagi penyidik dan penuntut umum sekarang. Jadi kewenangan komisioner seperti saya, saya tidak bisa lagi memerintahkan penyelidikan, penyidikan, dan penuntutan. (kewenangan) ini hilang," ujar Syarif.,Kepada,Ray Rangkuti menilai sebaiknya , ditiadakan setelah Undang-Undang (UU) KPK hasil revisi disahkan Dewan Perwakilan Rakyat (DPR), Selasa (17/9/2019).,Karena tujuh poin perubahan dalam UU KPK hasil revisi itu tidak ada yang lebih mendorong penguatan lembaga antirasuah.</t>
  </si>
  <si>
    <t>https://www.tribunnews.com/nasional/2019/09/19/laode-m-syarif-komisioner-kpk-tak-bisa-lagi-memerintahkan-penyelidikan-penyidikan-dan-penuntutan</t>
  </si>
  <si>
    <t>Menteri Luar Negeri AS Mike Pompeo terbang ke Abu Dhabi hari Kamis (19/09) dari kota Jeddah, Arab Saudi, di mana ia bertemu dengan Putra Mahkota Mohammed bin Salman pada Rabu (18/09) malam. Pimpinan Arab Saudi mengatakan, serangan terhadap kilang minyak di negaranya adalah "ujian nyata" dari dunia internasional.,AS dan Arab Saudi "sepakat bahwa rezim Iran harus bertanggung jawab atas kelanjutan perilaku yang agresif, ceroboh, dan mengancam," kata juru bicara Departemen Luar Negeri AS Morgan Ortagus dalam sebuah pernyataan setelah pembicaraan di Jeddah.,"Serangan yang tidak dapat diterima dan belum pernah terjadi sebelumnya... tidak hanya mengancam keamanan nasional Arab Saudi, tetapi juga membahayakan kehidupan semua warga Amerika yang tinggal dan bekerja di Arab Saudi," tambahnya.,
,Mike Pompeo mengecam serangan ke Arab Saudi sebagai "tindakan perang" Iran. Pemerintah Arab Saudi hari Rabu merilis "bukti-bukti baru" yang menurut mereka menunjukkan bahwa serangan itu "tidak diragukan lagi" telah disponsori oleh Teheran.,Para pejabat Saudi menunjukkan apa yang mereka katakan sebagai pecahan dari 25 drone dan rudal jelajah yang ditembakkan hari Sabtu (14/09) di dua instalasi minyak terbesar negara itu dan membuat instalasi tersebut terbakar hebat.,Menteri Luar Negeri Prancis Jean-Yves Le Drian juga mengatakan hari Kamis (19/09), klaim kelompok Huthi bahwa mereka yang melakukan serangan ke Arab Saudi "kurang kredibel.",Namun juru bicara militer Huthi, Brigadir Yahya Saree mengatakan, serangan terhadap dua fasilitas minyak di Abar Saudi itu diluncurkan dari tiga lokasi di Yaman, menggunakan pesawat canggih tanpa awak dengan kemampuan jarak jauh.,Dia juga mengancam Uni Emirat Arab dengan mengatakan bahwa pihaknya siap menyerang puluhan sasaran termasuk kota-kota yang dipenuhi pencakar langit Dubai dan Abu Dhabi.,"Jika Anda menginginkan perdamaian dan keamanan untuk fasilitas Anda‚Ä¶ ‚Ä¶ maka tinggalkan Yaman sendirian," kata juru bicara Huthi.,Perencana militer AS yang menimbang pembalasan dilaporkan telah meneruskan daftar target Iran, termasuk kilang Abadan, salah satu kilang minyak terbesar minyak terbesar dunia, dan Pulau Khark, fasilitas ekspor minyak terbesar di Iran, tulis harian ,. Target potensial lainnya adalah lokasi peluncuran rudal dan aset lain dari Garda Revolusi Iran.,Rabu malam, stasiun siaran CBS News mengutip seorang pejabat AS yang tidak mau disebutkan namanya yang mengatakan, pemimpin tertinggi Iran Ayatollah Ali Khamenei menyetujui serangan itu, dengan syarat bahwa hal itu dilakukan sedemikian rupa, sehingga tidak ada jejak yang menunjukkan keterlibatan Iran.,Para diplomat di Perserikatan Bangsa-Bangsa mengatakan, para ahli PBB diharapkan datang ke Arab Saudi untuk memimpin penyelidikan internasional.,Menteri Luar Negeri Iran Mohammad Javad Zarif mengatakan, sanksi AS yang diberlakukan kembali oleh Presiden Donald Trump sejak 31 Juli, menggambarkan tindakan yang "ilegal" dan "tidak manusiawi" yang dirancang untuk "melukai warga sipil.",hp/ae (afp, rtr, ap)</t>
  </si>
  <si>
    <t>https://www.tribunnews.com/internasional/2019/09/19/menlu-as-ke-kawasan-teluk-bahas-langkah-balasan-terhadap-iran</t>
  </si>
  <si>
    <t xml:space="preserve"> , dan , terlibat adegan mesra di film Jeritan Malam.,Saat memainkan adegan tersebut , dan , merasa canggung. Padahal dalam adegan, mereka dikisahkan sebagai pasangan yang lama tak ketemu dan¬†harus melepas rindu.,"Scene pertama kita agak romantis karena ceritanya sudah berminggu-minggu aku enggak ketemu dia. Take satu dan take dua sedikit kaku ya," ujar Cinta Laura saat ditemui di kawasan Matraman Jakarta Pusat, Kamis (19/9/2019).,Cinta Laura dan Herjunot Ali sampai harus diingatkan oleh sang sutradara Rocky Soraya agar bisa lebih rileks dalam berakting.,"Rocky bilang oke guys biar keliatan pacaran lama. Setelah itu kita relax dan di set ngobrol break ngobrol dan selalu berusaha untuk ngertiin satu sama lain, semakin kesana kemistrinya semakin bagus," bebernya.,Cinta Laura dan , dipasangkan dalam film Jeritan Malam karya Rocky Soraya.,Film garapan rumah produksi Soraya Intercine Film terinspirasi dari sebuah cerita horor yang populer di media sosial.,¬†,--</t>
  </si>
  <si>
    <t>https://www.tribunnews.com/seleb/2019/09/19/cinta-laura-dan-herjunot-ali-terlihat-kaku-beradegan-mesra</t>
  </si>
  <si>
    <t xml:space="preserve">Orang yang menderita sakit kepala kronis ini juga kehilangan rata-rata 9,8 hari kerja dalam satu tahun. Sementara bagi mereka yang memutuskan untuk terus bekerja, gejala ini sangat mengurangi kemampuan untuk menyelesaikan tugas, ini berarti hilangnya produktivitas kerja sebanyak 7,4 hari dalam setahun.,Migrain berkembang melalui beberapa tahap. Gejalanya termasuk sembelit, lekas marah dan gangguan visual, sebelum benar-benar mengalami sakit kepala.,Gejala ini berlangsung antara empat hingga 72 jam, sebagian besar mempengaruhi mereka yang berada pada kelompok usia 30 hingga 40 tahun. Migrain juga lebih sering terjadi pada perempuan dewasa ketimbang laki-laki karena adanya faktor perubahan hormon.,Lebih dari 600 pekerja penuh waktu Singapura yang menderita migrain disurvei secara ,untuk penelitian dengan judul Beban Ekonomi Akibat Migrain Di Singapura, yang dilakukan oleh Duke-NUS Medical School dan perusahaan farmasi Novartis.,Para responden rata-rata berusia 38 tahun, kebanyakan berlatar belakang etnis Cina, berstatus menikah dan setidaknya berpendidikan tinggi. Sebagian besar berada di posisi manajerial (60 persen), dan sisanya di pekerjaan administrasi, dengan keterampilan menengah, maupun wiraswasta.,Para peneliti menemukan bahwa mereka yang mengalami migrain pada empat hingga 14 hari setiap bulan menyebabkan kerugian hingga sebesar 14.860 dolar Singapura atau sebesar Rp 151 juta per kapita per tahun. Sedangkan mereka yang menderita migrain hanya dalam tiga hari atau lebih sedikit setiap bulannya, menyebabkan kerugian sebesar 5.040 dolar Singapura (Rp 51,4 juta) per kapita pada 2018. ,Dr Jonathan Ong dari National University Hospital (NUH) mengatakan ada sekitar 100 pasien baru datang setiap bulannya ke klinik untuk gangguan sakit kepala di sejumlah rumah sakit dan Rumah Sakit Umum Ng Teng Fong. Jumlah ini meningkat sekitar 10 persen setiap tahun.,"Tidak mengherankan karena kita hidup dalam lingkungan yang semakin penuh tekanan, sebagai negara Asia - kita sangat berorientasi pada pekerjaan, berorientasi pada tujuan, menghabiskan waktu berjam-jam di tempat kerja, dan stres adalah pemicu utama migrain," katanya.,Migrain seringnya berhubungan dengan kondisi medis tertentu seperti depresi dan kecemasan, penyakit kardiovaskular, peradangan hidung atau sinus. Namun penyakit ini juga dapat dipicu oleh lingkungan, emosi dan makanan.,"Yang mengkhawatirkan adalah penelitian kami menemukan bahwa sekitar satu dari empat pasien di Singapura tidak berusaha mencari perawatan medis untuk migrain yang mereka derita," ujar Dr Ong, yang juga adalah konsultan di Divisi Neurologi NUH dan presiden Headache Society of Singapore.,Dr Eric Finkelstein dari Duke-NUS Medical School mengatakan migrain memiliki efek jangka panjang yang merugikan pada pekerjaan, seperti mempengaruhi perkembangan karir seseorang dan kehidupan pribadi mereka.,Tes medis memakan sekitar 41 persen besaran biaya perawatan kesehatan akibat migrain, diikuti oleh obat-obatan alternatif (18 persen), konsultasi (16 persen), rawat inap (13 persen) dan obat-obatan (11 persen).,Para peneliti berharap hasil riset ini dapat meningkatkan kesadaran tentang migrain, sehingga lebih banyak orang dapat didiagnosis dengan benar dan tempat mereka bekerja akan lebih memahami para penderita.,ae/hp (Strait Times) </t>
  </si>
  <si>
    <t>https://www.tribunnews.com/internasional/2019/09/19/kerugian-ekonomi-akibat-migrain-buat-singapura-sakit-kepala</t>
  </si>
  <si>
    <t xml:space="preserve"> - Tak terima kunci motornya disembunyikan, RH (37) tega menganiaya istrinya A (47) hingga mengalami luka lebam di tubuhnya.,Beruntung anggota Reskrim Polsek Bojonggede yang dipimpin Kanit Reskrim, Iptu Jajang Rahmat¬†dan Ipda Irman berhasil mengamankan pelaku, Rabu (18/9/2019).,"Pelaku (RH) telah melakukan kekerasan dalam tumah tangga (KDRT) dan telah berhasil kami tangkap," ujar Kapolsek Bojonggede, Kompol Supriyadi saat dihubungi wartawan di Depok, Kamis (19/9/2019).,Kasus berawal ketika , pelaku yang menjadi korban melaporkan kejadian ini ke Polsek Bojonggede.,Dari keterangan korban, A mengaku telah mendapatkan prilaku kasar atau , oleh suaminya.,Peristiwa , terhadap korban A, yang merupakan ibu satu anak itu dilakukan pelaku hingga membuat sekujur tubuh termasuk wajahnya, menderita luka akibat dipukul suaminya sendiri yakni RH.,Pemicu pertengkaran, dikatakan Supriyadi lantaran pelaku berusaha meminta kunci motor Honda Vario untuk berangkat kerja.,"Namun, oleh korban tidak diberikan, kunci malah disembunyikan, dan timbulah cekcok mulut antara suami -istri ini," papar Supriyadi.,Pelaku pun emosi dan langsung mengikat kedua tangan korban ke belakang menggunakan kain kerudung dan sprei.,Pelaku langsung memukuli korban. Setelah memukuli korban, lanjut Kompol Supriyadi, RH langsung pergi ke rumah temannya di daerah Suka Hati Cibinong, Kabupaten Bogor.,‚ÄúSelama beberapa hari pelaku tidak pulang dan nginep di rumah temannya tersebut. Lalu setelah menyesal, dia berencana ingin minta maaf kepada istrinya,‚Äù kata Supriyadi.,Namun, korban yang tak terima perilaku suaminya itu telah membuat laporan ke Polsek Bojonggede.,Pihak kepolisian lantas bergerak cepat meringkus pelaku di tempat kosannya.,Akibat , yang dilakukan pelaku, korban dibawa oleh anggota Polsek Bojonggede ke rumah sakit Polri Kramat Jati untuk divisum.,"Saksi-saksi juga telah dimintai keterangan, atas perbuatan pelaku dikenakan Pasal 351 ayat 2 tentang penganiayaan berat hingga babak belur dengan ancaman pidana hukuman lima tahun," tutur Supriyadi.</t>
  </si>
  <si>
    <t>https://www.tribunnews.com/metropolitan/2019/09/19/dipicu-kunci-motor-honda-vario-suami-di-depok-tega-aniaya-istri-siri</t>
  </si>
  <si>
    <t xml:space="preserve"> Pria bernama Ketut Umbu Sugriwa (48) diamankan pihak Kepolisian Sektor (Polsek) Sukawati karena diduga memerkosa seorang anak di bawah umur, Senin (16/9/2019).,Dikutip dari¬†Kompas.com,¬†korban berinisal PTA yang masih berusia 9 tahun.,¬†,Pelaku sendiri merupakan seorang sopir dan ditangkap di sebuah indekos di kawasan ukawati, ,, Selasa (17/9/2019) sore.,	
			</t>
  </si>
  <si>
    <t>https://www.tribunnews.com/nasional/2019/09/19/sang-anak-cerita-celananya-pernah-dipelorotin-ternyata-diperkosa-tetangga-di-kos</t>
  </si>
  <si>
    <t>Ramalan zodiak kesehatan besok Jumat 20 September 2019 untuk 12 zodiak lengkap:¬†,,¬†,, Gemini, Cancer, Leo,¬†,, Libra,¬†,,¬†,, Capricorn,¬†,¬†dan Pisces.,- Ingin tahu bagaimana prediksi kesehatanmu untuk esok hari?,Simak melalui ramalan zodiak kesehatan besok berikut ini yang dirangkum dari easyhoroscope.com.,Inilah ramalan zodiak kesehatan besok untuk 12 zodiak lengkap.,Besok,dan,akan fokus pada diet yang harus dijalani.,Bagaimana dengan prediksi kesehatan untuk zodiak-zodiak yang lain?,Simak selengkapnya ramalan zodiak kesehatan besok Jumat 20 September 2019 di sini.,Kamu akan menyerah pada waktu dan jangan merasa bersalah jika harus memperlambat langkahmu.,Tenangkanlah dirimu dan hirup napas panjang.¬†</t>
  </si>
  <si>
    <t>https://www.tribunnews.com/lifestyle/2019/09/19/zodiak-kesehatan-besok-ramalan-zodiak-kesehatan-jumat-20-september-2019-virgo-aquarius-diet</t>
  </si>
  <si>
    <t xml:space="preserve"> - Video dan , seorang wanita yang menggenakan pakaian seragam ASN atau PNS ini ramai diperbincangan dimedia sosial.,Dalam video tersebut tampak seorang wanita yang menggunakan seragam PNS dengan logo Pemerintah Provinsi Jawa Barat (Pemprov Jabar).,Tak hanya di Twitter, foto dan , wanita tersebut juga tersebar melalui aplikasi WhatsApp.,Termasuk di beberapa grup percakapan WhatsApp, sejumlah orang membicarakan foto dan , itu.,Videonya berdurasi 2,19 menit, sementara fotonya ada empat yang tersebar.,Menanggapi hal tersebut, Kepala Biro Humas dan Protokol ,, Hermansyah telah menanggapi tersebarnya foto dan , itu.,Ia mengatakan, pihaknya akan mendalami foto dan video yang terlanjur tersebar tersebut.,Karena itu, Hermansyah belum dapat memastikan, apakah perempuan yang beradegan tak senonoh di video dan , itu adalah PNS , atau bukan.,Namun, dia mengatakan, logo yang berada di seragam yang dikenakan perempuan tersebut memang mirip dengan logo ,.</t>
  </si>
  <si>
    <t>https://www.tribunnews.com/regional/2019/09/19/viral-video-dan-foto-syur-wanita-yang-diduga-pns-di-jawa-barat-begini-tanggapan-pemprov</t>
  </si>
  <si>
    <t xml:space="preserve"> - Terjadi kebakaran hebat di kawasan lapak pengepul limbah plastik di ,, Kecamatan ,, ,, Kamis (19/9/2019).,Pantauan TribunJakarta.com,,terpantau masih menyala terang sejak pukul 15.00 WIB hingga pukul 18.00 WIB.,Robayah salah satu pemilik lapak pengolahan limbah sampah yang terbakar tersebut menduga,terjadi akibat ledakan.,Namun, banyak warga termasuk Robayah yang belum mengetahui asal ,.,"Awalnya warga itu denger kalau ada ledakan, tapi nggak curiga apa-apa. Pas liat ada asap hitam nah baru sadar itu,. Setengah jam setelah ledakan lah," aku Robayah di lokasi kejadian, Kamis (19/9/2019).,Senada dengan Robayah, Faisal yang tinggal dekat kejadian juga mendengar ada suara ,.,"Iya dengar ada ledakan, tapi harusnya langsung terbakar tapi ini agak lama. Ini semua,jadinya susah dipadamin juga," kaya Faisal.,Dari pantauan langsung di lokasi, kobaran api masih berkobar, kepulan asap hitam masih membumbung tinggi sampai ke,.,Kebakaran dahsyat di dekat,sekira pukul 15.00 WIB.</t>
  </si>
  <si>
    <t>https://www.tribunnews.com/metropolitan/2019/09/19/terjadi-ledakan-di-tengah-terbakarnya-lapak-pengepul-limbah-plastik-di-dekat-bandara-soetta</t>
  </si>
  <si>
    <t xml:space="preserve"> - Jajaran Polresta , Kota menangkap seorang ibu tiri berinisial ZFL (20) di kawasan ,, Kota ,, Jawa Barat.,Diduga, ibu tiri tersebut melakukan , terhadap ,nya berinisial SU yang berusia 4 tahun hingga tewas.,ZFL (20) mengaku telah melakukan tindak kekerasan terhadap anak tirinya, SU (4,8) di kediamannya di kawasan Tanah Sareal, Kota,.,TribunJakarta.com mengutip TribunnewsBogor terkait sejumlah fakta mengenai kasus tersebut.,Perilaku ZFL terungkap setelah adanya kecurigaan dari pihak,yang mendapati SU sudah dalam kondisi,dengan luka lebam ditubuhnya ketika dibawa oleh ZFL ke,pada 11 September 2019.,ZFL ditetapkan sebagai tersangka pada 13 September 2019 setelah mengakui perbuatannya kepada penyidik Reskrim,melalui unit perlindungan perempuan dan anak,Saat digelandang petugas kepolisian ZFL pun hanya bisa tertuntuk dan sesekali mengusap matanya dan membenahi penutup wajahnya.</t>
  </si>
  <si>
    <t>https://www.tribunnews.com/metropolitan/2019/09/19/kasus-ibu-aniaya-anak-tiri-hingga-tewas-di-bogor-diawali-kecurigaan-puskesmas-hingga-motif-pelaku</t>
  </si>
  <si>
    <t xml:space="preserve"> Momen putri Ashanty,¬†Arsy¬†melarang¬†Gisella¬†Anastasia¬†mengenakan , bikin heboh.,Momen¬†Arsy¬†larang¬†Gisella¬†Anastasia¬†pakai , terlihat dalam video yang diunggah mantan istri Gading Marten di YouTube-nya.,Video berjudul 'Playdate! Akhirnya¬†Gempi¬†&amp;¬†Arsy¬†Dipertemukan | Saatnya Main Princess Disney !" itu diunggah¬†Gisella¬†Anastasia¬†pada Rabu (18/9/2019) kemarin.,"Hari ini kita gempur rumahnya¬†Arsy, kamu tau ga Gempur itu apa," ucap¬†Gisella¬†Anastasia¬†di awal video.,Gisella Anastasia pun menjelaskan jika 'gempur' merupakan Gisel-Gempi bertamu seru.,‚Ä¢ ,Di menit awal video, Gisella Anastasi juga menjelaskan jika dirinya dan¬†Gempi¬†sedang main ke rumah¬†Arsy.,"Hari ini¬†Gempi¬†main di rumah¬†Arsy," kata¬†Gisella¬†Anastasia.,"Terus tadi udah ngapain tadi," tanya , kepada , dan ,.,Potongan gambar dari video ,ta Nota Marten saat menyanyikan lagu Honne berjudul Location Unknown.(Instagram@gisel_la) (Instagram@gisel_la),Arsy mengatakan, dirinya dan¬†Gempi¬†sudah berbincang tentang banyak hal.,"Ngobrol-ngobrol pas di sekolah, ngobrol les, pokoknya ngobrolin semua," jelas¬†Arsy.</t>
  </si>
  <si>
    <t>https://www.tribunnews.com/seleb/2019/09/19/dilarang-arsy-pakai-baju-ini-saat-main-bareng-gempi-gisel-ngakak-terlalu-seksi-ya</t>
  </si>
  <si>
    <t xml:space="preserve"> - Persija Jakarta menelan hasil mengecewakan saat menjamu Bali United pada pekan ke-19 Liga 1 2019.,Laga Persija vs Bali United yang berlangsung di Stadion Patriot Candrabhaga, Bekasi, Kamis (19/9/2019) sore, berakhir dengan skor 0-1.,Berikut hal-hal menarik yang terjadi pada laga tersebut:,Gol kemenangan Bali United lahir berkat aksi Melvin Platje pada menit ke-72.,Persija Jakarta sebenarnya mampu mengimbangi penguasaan bola di babak pertama. Namun, pertahanan kuat yang disajikan oleh tim tamu, Bali United, sulit ditembus Macan Kemayoran - julukan Persija.,Ini merupakan kekalahan keenam Persija Jakarta atau yang kelima di bawah asuhan Julio Banuelos di Liga 1.,Alhasil teriakan ',' pun menggema di Stadion Patriot seusai kekalajan Persija dari Bali United.,Pelatih asal Spanyol itu hanya bisa memberikan tiga kemenangan, tujuh kali imbang, dan empat kali kalah.</t>
  </si>
  <si>
    <t>https://www.tribunnews.com/superskor/2019/09/19/hal-hal-menarik-saat-persija-keok-dari-bali-united-andritany-halau-bola-di-belakang-garis-gawang</t>
  </si>
  <si>
    <t xml:space="preserve"> -¬†Sebuah¬†video¬†pasangan¬†muda-mudi¬†berpacaran¬†hingga berciuman di ruang publik beredar di Kabupaten¬†Sumedang, Kamis (19/9/2019).,Video tersebut tampak diambil dari jauh di lingkungan SMPN 9¬†Sumedang, di Jalan Prabu Geusan Ulun, Kabupaten¬†Sumedang.,Pihak SMPN 9¬†Sumedang¬†menampik video tersebut diambil di wilayah SPMN 9 Kabupaten¬†Sumedang.,Video yang diambil dari jauh membuat seolah-olah berada di lingkungan SMPN 9¬†Sumedang, padahal diambil di jalan umum.,Diduga, video tersebut diambil beberapa hari lalu karena sudah beberapa hari beredar di warga Kabupaten¬†Sumedang.,"Kejadiannya di luar sekolah," ujar Plt Kepala SMPN 9¬†Sumedang, Yayat Suhayati.,Yayat Suhayati pun menunjukkan lokasi yang mungkin menjadi tempat muda-mudi tersebut terekam kamera.,Lokasi tersebut berada di luar pagar SMPN 9¬†Sumedang.,Tidak hanya itu, pihak sekolah sendiri mengaku tidak tahu kejadian tersebut, sepasang muda-mudi itu pun disebut bukan anak didik SMPN 9¬†Sumedang.,"Pakaian seragamnya saja tidak jelas, masa, sih, hari Minggu pakai seragam," ujar Yayat Suhayati.</t>
  </si>
  <si>
    <t>https://www.tribunnews.com/regional/2019/09/19/diduga-jadi-lokasi-adegan-mesum-muda-mudi-pacaran-begini-penjelasan-kepala-smpn-9-sumedang</t>
  </si>
  <si>
    <t xml:space="preserve"> Diet rendah karbohidrat, seperti diet Whole30 dan Keto sangatlah populer.,Banyak orang menganggap kita harus menghindari makan terlalu banyak pasta dan karbohidrat olahan lainnya jika ingin menurunkan berat badan.,Namun, seperti yang dilansir Insider, sebuah studi yang menyatakan, makan pasta akan membuat gemuk agak tidak berdasar.,Penelitian ini dipublikasikan di BMJ Open oleh para peneliti , di St. Michael's Hospital, meneliti bukti dari 30 uji coba terkontrol secara acak.,Penelitian melibatkan 2.488 peserta yang makan pasta sekitar tiga kali per minggu ketimbang karbohidrat lain.,Peserta juga menjaga indeks glikemik (IG) rendah.,Diet rendah IG didasarkan pada konsep indeks glikemik, yang memberi peringkat makanan pada tingkat di mana tubuh memecahnya menjadi glukosa.</t>
  </si>
  <si>
    <t>https://www.tribunnews.com/kesehatan/2019/09/19/makan-pasta-3-kali-seminggu-tak-akan-membuatmu-gemuk-bahkan-bisa-bantu-kurangi-berat-badan</t>
  </si>
  <si>
    <t>¬†- Manajemen¬†Persija Jakarta memecat¬†Julio Banuelos¬†dari kursi kepelatihan tepat seusai Macan Kemayoran kalah dari Bali United pada lanjutan¬†Liga 1 2019¬†pekan ke-19.,Persija Jakarta¬†kalah 0-1 dari tamunya Bali United di Stadion Patriot Chandrabhaga, Kota Bekasi, Kamis (19/9/2019).,Buah kekalahan ini, manajemen¬†Persija Jakarta¬†memutuskan untuk tak melanjutkan kerja sama dengan duet pelatih asing mereka yakni¬†Julio Banuelos¬†serta ,.,"Jadi per-hari ini, Persija sudah memutuskan untuk tidak melanjutkan kerja sama dengan Julio dan Edu. Baru saja kami berkomunikasi dengan keduanya," kata CEO Persija, Ferry Paulus seusai laga kontra Bali United.</t>
  </si>
  <si>
    <t>https://www.tribunnews.com/superskor/2019/09/19/persija-resmi-pecat-julio-banuelos-dan-asistennya</t>
  </si>
  <si>
    <t xml:space="preserve">Mobil¬†pikap bernopol D 8538 UB menabrak rombongan TK yang tengah¬†membeli¬†cilok¬†di Jalan Raya¬†Karangnunggal, Kampung Rancabakung, Desa Karangmekar, Kecamatan¬†Karangnunggal,¬†Kabupaten¬†Tasikmalaya, Kamis (19/9/2019) pagi.,Akibat kecelakaan tersebut dua orang meninggal, dan sejumlah lainnya mengalami luka-luka.,Dua orang yang meninggal di tempat¬†yakni Zahra Aliskalia (3,5) dan neneknya dan Enti (50).,Sementara Yandi yakni penjual¬†cilok¬†dan empat lainnya mengalami luka-luka.,Mereka adalah Wina, Aira, Enur, dan Delisa.,Kasat Lantas Polres Tasikmalaya,¬†AKP¬†Atik¬†Suswanti¬†mengatakan kejadian berlangsung di parkiran wisata kolam renang itu terjadi pada pagi hari.,"Korban meninggal siswa TK dan¬†neneknya," kata¬†AKP¬†Atik¬†Suswanti¬†saat dikonfirmasi Tribun Jabar.,Atik¬†mengatakan kecelakaan bermula saat mobil yang mengarah dari¬†Karangnunggal¬†menuju Bantarkalong kehilangan kendali.,Sebelum menabrak kerumunan di sekitar gerobak¬†cilok, mobil¬†pikap yang dikemudikan Agus Sukmana warga¬†Karangnunggal¬†itu sempat menyerempet kendaraan roda dua di depannya.,"Karena diduga berkecepatan tinggi, usai menyerempet kendaraan roda dua, mobil tersebut oleng ke kanan jalan dan menabrak gerobak¬†cilok," ujarnya.,Saat terhantam, penjual¬†cilok¬†dan empat orang yang tengah berkerumun di sekitar gerobak terpental ke kendaraan yang tengah berhenti di dekat gerobak.,Pengemudi dan kendaraan maut sudah diamankan polisi.,Artikel ini telah tayang di¬†tribunjabar.id¬†dengan judul </t>
  </si>
  <si>
    <t>https://www.tribunnews.com/regional/2019/09/19/korban-tewas-yang-diterjang-pikap-saat-beli-cilok-ternyata-nenek-dan-cucu</t>
  </si>
  <si>
    <t>Ini video , jatuh terguling di Gunung Sahara hingga mengaku keguguran, ketika dicek USG, hal mengejutkan ini tampak di monitor.¬†,Dokter yang memeriksa lewat USG melihat ada yang aneh di kandungan , itu hingga bilang ada yang aneh.,Saat ditanya, dengan siapa selama ini berhubungan, , bilang dengan 'komandan.' Komandan siapa?,-¬†Sempat mengaku tengah hamil anak dari kekasihnya,Abash, kini,Lucinta¬†Luna,justru membagikan kabar bila dirinya mengalami keguguran.,Kala itu,Lucinta¬†Luna,mengaku tengah hamil 3 bulan anak dari,Abash.,Dalam sebuah postingan video di ,nya,,Lucinta¬†Luna,mengaku keguguran lantaran dirinya baru saja melakukan aksi tak biasa di atas ,.,Memang dari video yang diposting,,Lucinta¬†Luna,tampak membuat gerakan bak sedang salto.,"Jangan diliat buat yang gak kuat ... Seketika ituh Ratu salomeh keguguran lagi ... maafkan Ratumu yah netizen salomeh," tulisnya.,¬†,Karena mengaku telah keguguran,,Lucinta¬†Luna,pun akhirnya memeriksakan dirinya ke dokter kandungan.,Pantauan dari instagramnya, tak seorang diri,Lucinta¬†Luna,mengunjungi dokter kandungan dengan ditemani,Abash.</t>
  </si>
  <si>
    <t>https://www.tribunnews.com/seleb/2019/09/19/lucinta-luna-jatuh-terguling-guling-di-gurun-sahara-lalu-keguguran-dokter-terkejut-lihat-ini-di-usg</t>
  </si>
  <si>
    <t>-¬†Polda Jawa Timur mengaku sudah memblokir rekening aktivis , yang sudah berstatus tersangka terkait kerusuhan di Papua.,"Sudah kita lakukan kemarin itu pemblokiran," ungkap Kepala Bidang Humas Polda Jatim Kombes Frans Barung Mangera ketika dikonfirmasi, Jumat (19/9/2019) seperti diberitakan ,.,Selanjutnya, polisi akan mengeluarkan daftar pencarian orang (DPO) untuk Veronica.,Rencananya, menurut Barung, , tersebut diterbitkan pekan depan.,Setelah itu, Polda Jawa Timur akan berkoordinasi dengan Divisi Hubungan Internasional Polri untuk menangkap Veronica.,"Setelah , itu keluar, kami akan hubungi Mabes Polri dalam hal ini Hubinter untuk menggapai seseorang WNI yang keberadaannya di luar negeri dengan status tersangka," katanya.,Setelah , dan red notice dari Interpol, Barung mengatakan bahwa langkah polisi selanjutnya adalah ekstradiksi.,Diketahui, , ditetapkan sebagai tersangka oleh Polda Jawa Timur atas tuduhan menyebarkan konten berita bohong atau hoaks dan provokatif terkait kerusuhan Papua dan Papua Barat.,Polisi menjerat Veronica dengan sejumlah pasal dalam beberapa UU, antara lain Undang-Undang Informasi dan Transaksi Elektronik, Kitab Undang-undang Hukum Pidana terkait pasal penghasutan, dan Undang-Undang Nomor 40 Tahun 2008 tentang Penghapusan Diskriminasi Ras dan Etnis.,Menurut kepolisian, ada beberapa unggahan Veronica yang bernada provokatif, salah satunya pada 18 Agustus 2019. Salah satu unggahan yang dimaksud ialah "Anak-anak tidak makan selama 24 jam, haus dan terkurung disuruh keluar ke lautan massa". Baca berikutnya</t>
  </si>
  <si>
    <t>https://www.tribunnews.com/nasional/2019/09/19/terkini-dalang-rusuh-papua-3-langkah-terukur-polisi-untuk-veronica-koman</t>
  </si>
  <si>
    <t xml:space="preserve"> - Kepala Divisi Regional (Kadivre) , ,, , memastikan stok beras di Gudang , , wilayah , saat ini dalam kondisi luber. ,Menurut , jumlah yang ada saat ini mencapai 194 ribu ton dengan tambahan rutin sekitar 600 hingga 1.000 ton.,"Tidak betul jika gudang Bulog tidak ada beras. Jika ada yang mengatakan seperti itu silakan datang kesini. Cek langsung dan buktikan sendiri," ujar Attar Rizal, Kamis (19/9/2019).,Menurut Attar Rizal, hasil produksi petani di Sulawesi Selatan sangat produktif dan selalu surplus setiap kali panen.,Jumlah stok beras yang ada saat ini, kata dia, mampu menyuplai kebutuhan beras bagi masyarakat Indonesia bagian timur seperti Papua, NTT, dan NTB.,"Tidak betul jika gudang , tidak ada beras. Kami ini kebanjiran beras karena proses panen masih berlangsung. Apalagi, produksi tahun ini berjalan baik dan melebihi target," katanya.,Di samping itu, Attar juga mengaku gudang Maros di Sulawesi Selatan terus melayani pembelian umum untuk jenis beras premium dari wilayah luar provinsi seperti Kalimantan, Sumatera, Jawa Tengah, Jawa Barat, dan DKI Jakarta.,"Iya benar, dampak sekarang kita melayani pembelian umum untuk luar provinsi Sulsel. Ada dari Sumatera Utara, Sumatera Barat, Jawa Timur, Jawa Tengah, Jawa Barat sampai DKI Jakarta," katanya.,Untuk diketahui, kemampuan gudang , di Sulsel mencapai 370 ribu ton dengan tampungan komoditi beras, gula, jagung dan barang lain.,"Makanya saya memastikan bahwa stok beras di Sulsel lebih dari cukup," katanya.</t>
  </si>
  <si>
    <t>https://www.tribunnews.com/nasional/2019/09/19/stok-beras-di-sulawesi-selatan-melimpah</t>
  </si>
  <si>
    <t xml:space="preserve"> - Deputi Bidang Koordinasi Ekonomi Kreatif, Kewirausahaan, dan Daya Saing Koperasi dan Usaha Kecil dan Menengah, Kementerian Koordinator Bidang Perekonomian Republik Indonesia, Mohammad Rudy Salahuddin menilai aplikasi , di Indonesia patut diapresiasi.,Menurutnya, saat ini ada dua pemain yang mendominasi pangsa pasar yakni , dan GrabFood yang mendorong transformasi digitalisasi ekonomi.,‚ÄúPemerintah berada di posisi mendukung platform revolusi pola konsumsi di sektor makanan-minuman di Indonesia, baik di sisi konsumen maupun UMKM, serta menjadi penggerak peningkatan konsumsi rumah tangga dalam sektor makan-minum,‚Äù urai Rudy di Jakarta, Kamis (19/9/2019).,Tak hanya digandrungi di perkotaan, aplikasi layanan pesan-antar juga mendorong perekonomian di pedesaan.,‚ÄúKalau dulu orang identik pindah dari desa ke kota untuk bisa melakukan transalsi jual beli. Saat ini tidak lagi karen ada aplikasi mendukung itu,‚Äù paparnya.,Badan Pusat Statistik menyatakan kehadiran , turut meningkatkan pertumbuhan ekonomi pada tahun 2018 ke 5,17 persen dari 5,07 persen di tahun 2017.,Pemerintah berharap tumbuhnya industri , bisa memberikan ruang inovasi baru bagi pengusaha UMKM di seluruh Indonesia untuk naik kelas dan meningkatkan kapasitas usahanya.,‚ÄúKami di pemerintahan akan terus mendorong realisasi program-program prioritas yang berpihak pada UMKM dan pengembangan sektor ekonomi digital, sehingga lebih banyak UMKM kuliner yang bisa tumbuh bersama platform digital,‚Äù ujar Rudy.,Ia juga menghimbau para pelaku bisnis kuliner untuk tetap menjalankan bisnis ramah lingkungan dengan mengurangi plastik sekali pakai.</t>
  </si>
  <si>
    <t>https://www.tribunnews.com/bisnis/2019/09/19/pemerintah-nilai-aplikasi-layanan-pesan-antar-makanan-dorong-transformasi-ekonomi</t>
  </si>
  <si>
    <t xml:space="preserve"> Kebakaran kembali terjadi kini terjadi di Kampung Rawa Kompeni, Kelurahan Kamal, Kecamatan ,, ,.,Terlihat dalam video yang beredar asap mengepul tinggi dan api masih berkobar.,¬†,Bahkan asap terlihat jelas hingga Bandara Soekarno-Hatta karena lokasi yang berdekatan.,Hingga sore ini petugas masih berusaha menjinakkan si jago merah.</t>
  </si>
  <si>
    <t>https://www.tribunnews.com/nasional/2019/09/19/breaking-news-detik-detik-kebakaran-pabrik-limbah-plastik-di-kalideres-terdengar-ledakan</t>
  </si>
  <si>
    <t xml:space="preserve"> - , tidak menyiapkan nama untuk mengisi posisi jabatan Menteri Pemuda dan Olahraga yang ditinggalkan ,.,Sekretaris Jenderal PKB , memastikan, PKB tak menyerahkan nama kadernya untuk mengisi jabatan ,.,"Tidak menyiapkan atau mengajukan nama untuk pengganti," kata Hasanuddin saat dikonfirmasi Tribunnews.com, Kamis (19/9/2019).,PKB, menurut Hasanuddin, menyerahkan sepenuhnya kepada Presiden Joko Widodo untuk menentukan pengganti Imam Nahrawi.,"Iya, diserahkan sepenuhnya kepada presiden," kata Hasanuddin.,Imam Nahrawi ditetapkan sebagai tersangka oleh , dalam kasus dugaan dana hibah KONI. ,Imam sebagai kader PKB, ucap Hasanuddin, tetap akan diberikan advokasi atau pendampingan hukum.,"Kami akan memberikan advokasi atau pendampingan," kata Hasanuddin.,Mengenai status , dalam keanggotaan partai, ucap Hasanuddin, belum diputuskan PKB.</t>
  </si>
  <si>
    <t>https://www.tribunnews.com/nasional/2019/09/19/pkb-tidak-siapkan-nama-pengganti-imam-nahrawi-sebagai-menpora</t>
  </si>
  <si>
    <t>https://www.tribunnews.com/seleb/2019/09/19/gebby-vesta-blak-blakan-akui-dirinya-transgender-menangis-ungkap-alasan-19-tahun-sembunyikan-fakta</t>
  </si>
  <si>
    <t xml:space="preserve"> Informasi tempat makan halal di Taiwan dan negara-negara lain sangat penting untuk wisatawan Muslim.,Bila sedang berada di kota Taipei, Taiwan ternyata cukup mudah mencari tempat makan halal.,Namun, kota di luar Taipei cukup sulit mencari restoran tersertifikasi halal.,Menurut situs Taiwanhalal.com, saat ini ada 87 tempat makan halal di Taiwan yang kebanyakan berasal dari Taipei.,Melansir Kompas.com, tips untuk menghindari kuliner yang tidak halal adalah mencari kuliner hidangan laut, ikut tur Muslim dan hidangan vegetarian. </t>
  </si>
  <si>
    <t>https://www.tribunnews.com/travel/2019/09/19/7-tempat-makan-halal-di-taipei-wajib-diketahui-oleh-turis-muslim</t>
  </si>
  <si>
    <t xml:space="preserve"> -¬† Sekretaris Daerah ,, Ferry Hasanudin mengatakan, kemudahan akses infratruktur dari dan menuju KEK , menjadi konsen pemerintah baik pusat maupun daerah.,"Tol Serang-Panimbang menjadi bukti konkret usaha pemerintah untuk menarik investasi di pandeglang khususnya KEK ,," katanya saat Forum bisnis bertajuk , Tourism Business Forum dengan tema Opportunities at Sunset of Java di Menara Batavia Jakarta, Kamis (19/9/2019).,Forum bisnis diadakan Pemkab Pandeglang bersama , (BWJ) anak usaha dari PT Jababeka Tbk selaku pengelola Kawasan Ekonomi Khusus (KEK) ,.,Ferry¬† optimis dengan pengembangan akses infrastruktur yang baik dapat menarik investor untuk menanamkan modalnya di KEK ,.,Direktur Utama ,, Poernomo Siswoprasetijo mengatakan, saat ini,investasi di kawasan KEK , semakin membaik dan terus berkembang.,Periode semester kedua tahun 2019, sudah ada beberapa investor yang tertarik untuk bisa mengembangkan pariwisata di Tanjung Lesung.,"Sudah ada investor dari China, Jepang, dan Australia yang sangat tertarik mengembangkan pariwisata di ,," katanya.,Investor melihat , memiliki potensi yang sangat besar untuk dikembangkan bersama-sama.,Untuk menarik investor, pihaknya akan menyelenggarakan beberapa event tahunan antara lain, Festival , yang dibalut dengan kejuaraan Rhino Cross Triathlon 2019.,Festival , merupakan kolaborasi Event PT BWJ, Pemkab Pandeglang, Pemprov Banten serta dukungan Kementerian Pariwisata dengan telah ditetapkannya sebagai Calender of Event berkala setiap tahun.</t>
  </si>
  <si>
    <t>https://www.tribunnews.com/regional/2019/09/19/investor-tiongkok-jepang-dan-australia-tertarik-kembangkan-pariwisata-di-tanjung-lesung</t>
  </si>
  <si>
    <t>Lebih delapan tahun setelah bencana nuklir Fukushima, pengadilan Jepang membebaskan tiga mantan eksekutif perusahaan yang menjalankan PLTN dari dugaan kelalaian profesional, keputusan yang menyebabkan puluhan warga yang menunggu di luar sidang, marah.,Saat Pengadilan Tokyo mengumumkan mantan eksekutif tidak bersalah Kamis (19/09), seorang perempuan berteriak, "Tak bisa dipercaya.","Ini sangat, sangat mengecewakan," kata Ayako Oga yang mengungsi ke Nigata dari Fukushima setelah bencana terjadi.,Kejadian ini bukanlah satu-satunya kasus kriminal dari bencana nuklir terparah sejak Chernobyl di Ukraina tahun 1986.,Pada tahun 2011 pembangkit yang dijalankan Tokyo Electric Power (Tepco) terkena tsunami dan menyebabkan kerusakan pembangkit listrik tenaga nuklir. ,Lebih dari 470.000 orang harus diungsikan dari rumah mereka karena kejadian ini. ,Sekitar 18.500 orang meninggal atau hilang karena dampak bencana nuklir Fukushima.,Tiga mantan eksekutif - mantan pimpinan Tsunehisa Katsumata, 79 tahun, dan wakil presiden Sakae Muto, 69 tahun dan Ichiro Takekuro, 73 tahun- didakwa karena dianggap gagal menerapkan langkah mengatasi tsunami sehingga membuat 44 orang meninggal dunia. ,Meskipun tidak seorangpun meninggal secara langsung karena bencana nuklir ini, lebih dari 40 pasien rumah sakit meninggal karena harus segera dibawa ke daerah pengungsian.,Tiga belas orang juga terluka karena ledakan hidrogen di reaktor.</t>
  </si>
  <si>
    <t>https://www.tribunnews.com/internasional/2019/09/19/bencana-nuklir-fukushima-eksekutif-perusahaan-dinyatakan-tidak-bersalah-dalam-bencana-terparah-setelah-chernobyl</t>
  </si>
  <si>
    <t xml:space="preserve"> - Ayah¬†Max Verstappen,¬†Jos Verstappen, optimistis hubungan mereka berdua tidak akan terganggu seperti yang pernah terjadi dengan , dan sang ayah, Anthony Hamilton.,Lewis Hamilton yang kini membalap untuk tim Mercedes memang sempat¬†menjadikan¬†sang ayah¬†sebagai manajer pribadinya.,Namun, Lewis kemudian memutuskan hubungan kerja dengan sang ayah pada tahun 2010.,Situasi tersebut sempat membuat¬†relasi¬†ayah-anak antara Lewis dan¬†Anthony merenggang sebelum akhirnya kembali membaik.,Menanggapi hal tersebut, Jos Verstappen optimistis situasi itu tidak akan terjadi pada dia dan ,.,"Menurut saya, kami berdua tidak akan sampai ke titik itu. Saya selalu membiarkan Max mengambil keputusan sendiri," kata Jos Verstappen.,Sosok yang juga merupakan mantan pembalap , (F1) tersebut mengatakan bahwa dia selalu siap memberi saran kepada Max.,Namun, dia tak mau bersikap otoriter.,"Saya selalu terbuka untuk memberi dia saran, tetapi saya tak mau banyak memprotes keputusan Max. Saya hanya memberi saran yang baik untuk dia," tutur Jos.,"Max juga punya sosok manajer, Raymond Vermuelen. Kami punya hubungan yang baik dengan dia," ujar Jos lagi.</t>
  </si>
  <si>
    <t>https://www.tribunnews.com/sport/2019/09/19/max-verstappen-punya-ambisi-juara-formula-1-musim-2019-kata-jos-verstappen</t>
  </si>
  <si>
    <t>- Menjadi bintang tamu dalam acara OKAY BOS di Trans TV edisi Selasa 17 September 2019, Bebi Romeo mantan suami Meisya Siregar.,Sebelum menikah dengan,,,memang pernah menikah dengan pria lain yang bernama Rudi.,Hubungan,dengan Rudi kurang berjalan baik, namun berubah manis justru di saat-saat terakhir Rudi.,Kala itu, Bebi melihat sebuah foto pria yang sedang terbaring sakit di ponsel milik,.,Bebi pun lalu menanyai Meisya perihal foto tersebut.,Dengan jujur, Meisya menjawab jika pria itu adalah sosok mantan suaminya yang sedang sakit.</t>
  </si>
  <si>
    <t>https://www.tribunnews.com/seleb/2019/09/19/mantan-suami-meisya-siregar-meninggal-sehari-setelah-bebi-romeo-menengok-sempat-kirim-pesan-pilu</t>
  </si>
  <si>
    <t xml:space="preserve"> , (APJII) kembali menggelar ajang Miss internet Indonesia (MII) untuk membantu mengampanyekan atmosfer internet yang positif kepada masyarakat luas.,Ketua Umum , Jamalul Izza menegaskan MII bukan sekadar pencarian bakat biasa, melainkan sebuah gerakan moral yang digagas untuk membantu penetrasi dan pemanfaatan internet secara bijak.,Miss Internet Indonesia merupakan wanita milenial terbaik yang terpilih dari ratusan wanita Indonesia melalui audisi.,‚ÄùMiss Internet Indonesia memiliki 3 nilai penting, yaitu Smart, Charm, and Digital Lovers. Oleh sebab itu, MII memiliki peran sebagai pendidik, panutan, dan penghubung antara pemerintah dan masyarakat," ujar Jamal saat memberikan sambutan pada Media Gathering Miss Internet Indonesia di Setiabudi, Jakarta, Kamis (19/9/2019).,Peran MII akan sangat menantang mengingat pertumbuhan industri internet Indonesia yang sangat pesat.,Survey penetrasi dan perilaku pengguna intenmet tahun 2018 yang dilakukan , menunjukkan penetrasi internet mencapai 64,8 persen, di mana mayoritas pengguna adaiah kaum muda atau generasi millennial.,Senada dengan Jamal, Danny Januar Ismawan, Direktur Layanan Telekomunikasi dan Informasi untuk Masyarakat dan Pemerintah BAKTI, Kementrian Kominfo menyambut baik penyelenggaraan Miss Internet Indonesia 2019. , ,"Setelah kita hadirkan infrastruktur telekomunikasi yang harus kita pikirkan juga adalah bagaimana meng-edukasi masyarakat. Dengan hadirnya miss internet ini kita harapkan bisa jadi bagian dari gerakan komunitas untuk membantu pemerintah dari mensosialisasikan Internet yang produktif dan baik," ujar Denny.,Gelaran MII ini, , bekerja sama dengan Sobat Cyber Indonesia (SCI) dalam pelaksanaan audisi Miss internet indonesia 2019.,Ketua Umum SCI Firna menjelaskan pemilihan MII sudah dimulai sejak 1 Juli 2019 secara online di situs www.missinternet.id.,Kemudian, seleksl dilakukan dalam tiga tahap yakni secara administrasi, konten kreatif, dan Juga seleksl wawancara.</t>
  </si>
  <si>
    <t>https://www.tribunnews.com/techno/2019/09/19/apjii-gelar-ajang-miss-internet-indonesia-2019</t>
  </si>
  <si>
    <t xml:space="preserve"> - Game dengan genre auto battle kini sedang diminati kalangan gamers.,Auto Chess merupakan gim yang banyak dimainkan saat ini untuk versi mobile.,Gim yang membutuhkan strategi khusus ini memang cukup menguras pikiran para pemain.,Pasalnya, pemain harus memikirkan terlebih dahulu sebelum menggunakan dan mengeluarkan Chess Pieces yang ada.,Hal tersebut bertujuan agar pemain mendapatkan efek sinergi dan skill yang sempurna.,Bahkan, sinergi tersebut harus dipikirkan dengan matang sesuai kebutuhan agar memenangkan pertandingan.,Gold yang didapatkan dari setiap round harus digunakan secara bijak.</t>
  </si>
  <si>
    <t>https://www.tribunnews.com/techno/2019/09/19/tips-untuk-bermain-auto-chess-mobile-gunakan-4-cara-ini</t>
  </si>
  <si>
    <t>Aksi¬†gadai¬†SK pengangkatan¬†DPRD¬†di sejumlah daerah, pinjam uang hingga Rp 1 Miliar, hingga untuk bayar utang selama Pileg.¬†,Bank¬†BJB¬†menyebutkan lebih dari 20 anggota¬†DPRD¬†Kota¬†Bekasi¬†periode 2019-2024 disebut "menggadaikan" surat keputusan pengangkatan¬†sebagai anggota Dewan.,Hal itu dilakukan¬†guna memperoleh pinjaman dalam jumlah besar¬†,Pinjaman¬†akan dilunasi selama maksimal 5 tahun secara mencicil.,"Totalnya kan di sini ada 50 anggota Dewan, tapi yang sudah ada (mengajukan pinjaman) sekitar 20-an," ujar Kepala Cabang , Kota Bank BJB, Adi Arif Wibawa melalui sambungan telepon, Kamis (19/9/2019), dikutip dari¬†Kompas.com.,Adi mengatakan, sekitar 20 anggota Dewan itu mengajukan pinjaman dalam jumlah beragam.,Secara umum, nominalnya ratusan juta rupiah.,"Kisaran ada yang Rp 500 (juta), ada Rp 1 miliar.,Jangka waktunya sesuai dengan masa beliau saja," kata dia.,Pelunasan pinjaman ini dilakukan melalui mekanisme potong gaji setiap bulan sebesar 50 persen.</t>
  </si>
  <si>
    <t>https://www.tribunnews.com/regional/2019/09/19/gadai-sk-anggota-dprd-bekasi-dan-jakarta-pinjam-uang-hingga-rp-1-miliar-demi-bayar-utang-pileg</t>
  </si>
  <si>
    <t xml:space="preserve"> - KPK mencegah , bepergian ke luar negeri.,Imam Nahrawi dicegah bepergian ke luar negeri setelah menyadang status tersangka kasus suap dana hibah KONI tahun anggaran 2018.,Kasubbag Humas Ditjen Imigrasi Kemenkumham Sam Fernando mengamini pencegahan Imam Nahrawi bepergian ke luar negeri.,Ditjen Imigrasi , telah menerima surat ‚Äépencegahan , untuk bepergian ke luar negeri dari KPK pada 23 Agustus 2019.,"Sudah ‚Äé(menerima surat pencegahan , untuk bepergian ke luar negeri dari KPK). Surat diserahkan pada 23 Agustus lalu," ujar , kepada wartawan, Kamis (19/9/2019).,Imam Nahrawi dicegah bepergian ke luar negeri selama enam bulan ke depan.,Sementara itu,¬†Presiden Joko Widodo (Jokowi) akan mencari seseorang untuk mengganti posisi , sebagai Menteri Pemuda dan Olahraga (Menpora).¬†,Hal ini dilakukan Jokowi setelah Imam telah resmi mengirimkan surat pengunduran diri¬†setelah ditetapkan sebagai tersangka oleh KPK terkait dana hibah KONI.¬†</t>
  </si>
  <si>
    <t>https://www.tribunnews.com/nasional/2019/09/19/berstatus-tersangka-imam-nahrawi-dicegah-bepergian-keluar-negeri</t>
  </si>
  <si>
    <t xml:space="preserve"> PSM Makassar yang akan menjamu PS Tira-Persikabo di ajang Liga 1 2019 di pekan ke-19 Liga 1 2019, Kamis (19/9/2019) Pukul 18.30 WIB.,Pertandingan ini disiarkan langsung di Indosiar dari Stadion Andi Matalatta Mattoanging, Makassar.,Laga PSM Makassar vs PS Tira-Persikabo disiarkan lewat siaran langsung dan Live Streaming TV Online Indosia.,,PSM Makassar tidak boleh terpleset lagi di pertandingan, usai mengalami kekalahan mengejutkan dari PSIS Semarang di pertandingan kandang terakhir, Aaron Evans dan kawan-kawan harus bangkit dan mengamankan tiga poin di kandang.,Untuk itu, Darije Kalezic selaku pelatih kepala menginginkan para pemainnya memberikan yang terbaik di lapangan.,"Kami harus memberikan 100 persen di lapangan untuk menang. Tidak boleh kurang satu persen pun," ujar Darije di laman resmi klub.,¬†,PSM Makassar kini berada di posisi 9 klasemen sementara dengan 24 poin sedangkan tim tamu, PS Tira-Persikabo berada di posisi kedua dengan 34 poin.,Wiljan Pluim selaku Kapten tim, menyebut, PS Tira-Persikabo bukanlah tim yang mudah untuk ditaklukkan meskipun di laga terakhir hanya mampu mengemas satu angka usai ditahan imbang Persib Bandung.,"Mereka (PS Tira-Persikabo) melakukan pekerjaan yang bagus musim ini, tidak ada yang menyangka mereka di papan atas klasemen," uja Pluim.</t>
  </si>
  <si>
    <t>https://www.tribunnews.com/superskor/2019/09/19/berlangsung-link-live-streaming-psm-makassar-vs-ps-tira-persikabo-siaran-langsung-indosiar</t>
  </si>
  <si>
    <t>Hasil¬†akhir Persija vs ,, Macan kemayoran¬†terpaksa harus bertekuk lutut dihadapan para pendukungnya dengan skor 0-1 untuk kemenangan sang tamu ,Gol kemenangan Serdadu Tridatu dicetak oleh Platje di menit 72'.,Dengan hasil ini, Jakmania langsung meneriakan ,yang terdengar dari beberapa tribun penonton setelah wasit meniupkan peluit panjang babak kedua.,Ultimatum tentang Julio Banuelos sebenarnya sudah terjadi pada pertandingan sebelumnya saat persija berhasil memenangkan pertandingan kontra PSIS Semarang.,Hal itu langsung disampaikan oleh Ferry Paulus CEO Persija Jakarta sebelum Macan Kemayora berhasil mengalahkan PSIS Semarang.,‚ÄúPersija memberikan kesempatan satu pertandingan lagi kepada Julio Banuelos dan Asisten Pelatih, Eduardo Perez. Bila gagal menang melawan PSIS nanti, mereka akan mundur dari kursi juru taktik,‚Äù ujar CEO Persija Ferry Paulus dikutip¬†,dari situs resmi¬†,Dengan hasil ini kembali nyaring keinginan Jakmania untuk Julio Banuelos berhenti melatih Persija Jakarta.,Bukan tanpa alasan, Jakmania resah atas hasil yang didapat Persija pasca kalah melawan Bali United.,Saat ini¬†Persija Jakarta menempati posisi ke-15 klasemen sementara dan hanya satu tingkat di atas zona degradasi.,Sedangkan , tetap bertahan di posisi puncak klasemen.,Persija awal babak pertama langsung tampil impresif menyerang dengan mengandalkan Trio lini depan Simic, Riko, dan Feby.,Feby melakukan solo run dari sisi kiri pertahanan , tapi dapat dihentikan Pacheco dan terjatuh di dalam kotak penalti, wasit tidak menganggap tindakan tersebut sebuah pelanggaran.,Menit ke 7' tim tamu melalui Fadil Sausu mendapatkan peluang melalui tendangan voli dari dalam kotak penalti, namun tendangannya masih dapat diamankan Andritany dan menghasilkan tendangan pojok.,Hingga menit ke 15' poros serangan Persija bertumpu pada Joan Tomas yang mengalirkan bola ke flank yang di tempati Riko dan Feby.</t>
  </si>
  <si>
    <t>https://www.tribunnews.com/superskor/2019/09/19/pasca-kalah-lawan-bali-united-jakmania-teriakkan-julio-out</t>
  </si>
  <si>
    <t>LIVE STREAMING Pertandingan,¬†Liga 1 2019,¬†Kamis 19 September 2019 Jam 18.30 WIB.,- Saksikan live streaming pertandingan,PSM Makassar bakal jalani laga kedua di,2019, dengan menghadapi tim papan atas di klasemen sementara,2019 yakni PS Tira Persikabo.,Laga,, akan disiarkan secara live dan ekseklusif oleh,mulai pukul 18.30 WIB.,Pertandingan,bakal dilangsungkan di ,.,Selain itu, update laga,juga bisa diikuti,Seperti dilansir dari berbagai sumber pada¬†Kamis 19¬†September 2019,¬† PSM Makassar sepertinya tak akan membiarkan PS Tira Persikabo mencuri poin.,Berperan sebagai tuan rumah, PSM Makassar tak ingin kecolongan poin meski lawannya merupakan klub yang berada di posisi kedua pada klasemen sementara,.,Saat ini, tim berjuluk Juku Eja itu bertengger di peringkat kesembilan dalam klasemen,2019.,musim lalu itu tersebut terpaut 10 poin dengan lawannya, PS Tira Persikabo.,Hal ini membuat pasukan Juku Eja termotivasi untuk mengalahkan tim tamu dan mengamankan poin penuh di kandang.¬†</t>
  </si>
  <si>
    <t>https://www.tribunnews.com/superskor/2019/09/19/sedang-tayang-live-streaming-psm-makassar-vs-ps-tira-persikabo-liga-1-2019-malam-ini-tonton-di-hp</t>
  </si>
  <si>
    <t>Simak preview dan link live streaming pertandingan,. Live,, Kamis (19/9/2019) sore ini, pukul 18.30 WIB.,-¬†Simak preview dan link live streaming pertandingan PSM Makassar vs Tira Persikabo.,Pertandingan,¬†pekan ke-16 antara¬†PSM Makassar vs Tira Persikabo akan dilaksanakan di Stadion¬†Andi Mattalatta Mattoangin, Makassar.,PSM Makassar vs Tira Persikabo akan disiarkan secara langsung oleh,.,Laga¬†PSM Makassar vs Tira Persikabo,akan kick-off pada Kamis (19/9/2019), sore pukul 18.30 WIB.,PSM¬†dipastikan akan kehilangan lima pemain kunci pada pertandingan melawan Tira Persikabo sore hari nanti.,Ke lima pemain tersebut adalah¬†Beny Wahyudi,¬†Bayu Gatra,¬†Guy Junior,¬†Asnawi Mangkualam, serta¬†Zulham Zamrun.,Beny, Bayu, serta Guy harus absen karena masih menjalani proses pemulihan cedera yang mereka alami.,Sedangkan Asnawi dan Zulham harus menjalani hukuman akibat menerima kartu.¬†</t>
  </si>
  <si>
    <t>https://www.tribunnews.com/superskor/2019/09/19/link-live-streaming-psm-makassar-vs-tira-persikabo-liga-1-kamis-hari-ini-pukul-1830-wib</t>
  </si>
  <si>
    <t xml:space="preserve"> - KPK menegaskan tidak ada muatan politis dalam penetapan status tersangka terhadap Menpora ,.,Wakil Ketua KPK , mengatakan penetapan status tersangka , tidak dilandasi motif balas dendam terhadap pemerintah karena menyetujui revisi Undang-Undang KPK.,"Itu (penetapan tersangka) tidak ada motif politik sama sekali, kalau mau motif politik mungkin diumumkan sejak ribut-ribut (RUU KPK) kemarin, enggak ada (motif politis)," tegas Laode di Gedung Merah Putih KPK, Jakarta, Kamis (19/9/2019).,Sebelumnya, adik ,, Syamsul Arifin, mengatakan KPK telah menzalimi kakaknya karena asal menyematkan status tersangka.,"Pertama, saya ucapkan terima kasih kepada KPK yang telah menunjukkan kezalimannya. Yang kedua, tentunya, atas nama keluarga saya merasa kaget dan tidak percaya karena setahu saya, sepaham saya, semua itu ada alur penetapan tersangka itu seperti apa," kata Syamsul, Rabu (18/9/2019).,Tidak hanya menuduh KPK zalim, Syamsul yang juga Anggota DPRD Jawa Timur menganggap kasus yang menimpa kakaknya bermuatan politis.,"Faktor politiknya sangat-sangat kentara sekali, sangat kental sekali. Bahkan kalau negara seperti ini, saya akan usulkan pada saatnya kepada Presiden, bahwa pejabat-pejabat tertentu harus memakai hukum rimba," kata Syamsul.,Dalam kasus korupsi dana hibah KONI ini, , dan Miftahul Ulum diduga menerima uang sejumlah Rp14,7 miliar dalam rentang 2014-2018.,Selain itu, dalam rentang waktu 2016-2018, , diduga juga meminta uang sejumlah total Rp11,8 miliar.</t>
  </si>
  <si>
    <t>https://www.tribunnews.com/nasional/2019/09/19/kpk-tidak-ada-faktor-politik-di-balik-penetapan-tersangka-menpora-imam-nahrawi</t>
  </si>
  <si>
    <t xml:space="preserve"> - Indonesia sementara mengamankan satu tiket babak perempat final , BWF World Tour Super 1000 lewat ganda putra ,.,Pasangan unggulan ketujuh ini meraih kemenangan atas wakil Taiwan, Lu Ching Yao/Yang Po Han, dengan skor 21-19, 21-19. ,Meskipun menang dua game langsung, namun Fajar/Rian mengaku masih belum puas dengan penampilan mereka karena mereka masih banyak melakukan kesalahan sendiri, terutama di saat-saat kritis.,"Lawan hari ini bermain bagus, lebih bagus dibanding pertemuan kami sebelumnya di Japan Open 2019. Mereka tidak gampang dimatikan dan kami sudah unggul beberapa poin tapi masih banyak error yang nggak perlu. Harusnya kami bisa jaga keunggulan, bola yang harusnya nggak mati malah mati," ungkap Fajar¬†usai pertandingan.,"Memang tadi sudah unggul tapi masih banyak mati sendiri. Kami mencoba coba untuk fokus terus, nggak mikirin menang-kalah dulu, tetap fokus, jangan sampai mati sendiri," tambah Rian.,Di babak perempat final, Fajar/Rian akan bertemu dengan , dari Jepang. Saat ini rekor pertemuan 5-3 untuk keunggulan Kamura/Sonoda.,"Pemain Jepang itu ulet, nggak gampang mati sendiri. Kami harus siapkan fisik, mental dan stamina. Kalau permainan, tergantung di lapangan, yang harus disiapkan itu fokusnya dan lebih sabarnya," jelas Fajar.,Saat berita ini diturunkan, pasangan Kevin Sanjaya Sukamuljo/Marcus Fernaldi Gideon tengah bertanding melawan Choi Solgyu/Seo Seung Jae dari Korea.</t>
  </si>
  <si>
    <t>https://www.tribunnews.com/sport/2019/09/19/fajar-alfianmuhammad-rian-ardianto-melenggang-ke-perempat-final-china-open-2019</t>
  </si>
  <si>
    <t>¬†Kriss Hatta, sebagai tersangka kasus ,, dilimpahkan Penyidik Subdit Reserse Mobil¬† (Resmob) Ditreskrimum , ke , Negeri (Kejari) Jakarta Selatan.,Setelah kasus dinyatakan P21 artinya berkas kasus lengkap, maka , menjadi tahanan di Kejari Jakarta Selatan.,Kabid Penmas Bidang Humas Polda Metro Jaya AKBP I Gede Nyeneng mengatakan, dikeluarkan surat pernyataan¬†lengkap oleh Kejari, maka tugas dan tanggung jawab Polda Metro Jaya akan dialihkan dan diserahkan ke Kejari.,"Siang ini kami serahkan tersangka dan barang bukti ke pihak Kejari Jaksel," ujar AKBP I Gede Nyeneng di Mapolda Metrojaya, Kebayoran Baru, Jakarta Selatan, Kamis (19/9/2019).,Ketika berkas tersangka dan barang bukti diserahkan ke Kejari Jaksel,¬† maka proses sidang Kris Hatta segera digelar di Pengadilan Negeri Jakarta Selatan.,I Gede mengatakan, barang bukti yang diserahkan oleh penyidik ke , Negeri Jakarta Selatan berupa¬† visum dan rekaman CCTV.,Kriss Hatta yang ditanyai wartawan enggan berkomentar terkait soal kasus yang menjeratnya.¬†,Aktor sekaligus presenter itu hanya tersenyum saat digiring petugas ke dalam mobil untuk dibawa ke Kejari Jakarta Selatan.,Sementara itu, Dennya Lubis--kuasa hukum Kris Hatta-- pihaknya tetap menempuh berbagai upaya untuk mencari keadilan atas kasus kliennya.,"Kami daripada pihak keluarga dan kuasa hukum akan menyiapkan segala sesuatu berkaitan dengan tahap kedua ini," kata Denny Lubis.,"Pertama kami akan ajukan penangguhan penahanan kepada kejaksaan. Kedua, kami akan surati kapolri untuk meminta perlindungan hukum," ujarDenny Lubis.</t>
  </si>
  <si>
    <t>https://www.tribunnews.com/seleb/2019/09/19/dilimpahkan-ke-kejaksaan-pihak-kriss-hatta-upayakan-penangguhan-penahanan</t>
  </si>
  <si>
    <t xml:space="preserve"> Jajaran , mengamankan terduga pelaku pencabulan anak dibawah umur inisial VL (60) di Kecamatan Tayan Hilir, Kabupaten ,, Selasa (17/9/2019) sore.,Perbuatan biadab itu dialami siswi kelas II SD di Kecamatan Tayan Hilir, inisial TD. Terduga pelaku melancarkan aksinya diduga sejak pertengahan tahun 2018 sampai Februari 2019.,Kapolsek Tayan Hilir, Iptu Charles BN Karimar menjelaskan kronologi kejadian, pada Selasa tanggal 17 September 2019 sekira pukul 13.00 Wib, datang ke , seorang perempuan inisial SK untuk melaporkan kejadian bahwa adik kandungnya yang masih duduk di kelas 2 SD telah disetubuhi VL.,"Yang diduga dilakukan sejak pertengahan tahun 2018 sampai Februari 2019 sebanyak kurang lebih lima kali di rumah kediaman,VL di Kecamatan Tayan Hilir, dan di tempat-tempat lainnya," katanya, Rabu (18/9/2019) malam.</t>
  </si>
  <si>
    <t>https://www.tribunnews.com/regional/2019/09/19/polsek-tayan-hilir-amankan-kakek-terduga-pelaku-pencabulan-anak-di-bawah-umur</t>
  </si>
  <si>
    <t xml:space="preserve"> - Ratusan warga berunjukrasa di depan Balai Desa Kedungrejo, Kecamatan Jabon, ,, Kamis (19/9/2019).,Sambil membawa sejumlah poster dan bergantian orasi, mereka menuntut sejumlah hal terkait kasus dugaan , terhadap sejumlah santriwati yang dilakukan oleh oknum pengasuh pondok pesantren di sana.,Warga meminta kasus itu diusut tuntas, dan pelakunya disanksi alias harus bertanggung jawab atas tindakan asusila yang telah dilakukan.,Bahkan, warga juga meminta pondok tersebut ditutup.,"Tutup saja pondok pesantren putri itu," teriak beberapa warga di sela demonstrasi di depan Balai Desa.,Beberapa warga menyebut, kasus asusila itu terjadi sejak empat tahun silam.,Seorang pengasuh pondok pesantren dikabarkan melakukan , terhadap santriwatinya.,"Kabar itu beredar luas dari mulut ke mulut. Sudah banyak warga yang tahu," kata Sumarlan, seorang warga yang ikut dalam unjuk rasa ini.,Disampaikan pula, warga mendengar aksi asusila bukan hanya sekali.,Tapi sampai ada empat orang santriwati yang menjadi korban.</t>
  </si>
  <si>
    <t>https://www.tribunnews.com/regional/2019/09/19/ratusan-wargakedungrejo-demo-minta-pondok-pesantren-di-jabon-ditutup-diduga-ada-santri-dicabuli</t>
  </si>
  <si>
    <t xml:space="preserve"> Musim¬†kemarau¬†di¬†Kabupaten ,, Sulawesi Utara, berdampak buruk¬†bagi¬†kesehatan¬†warga.,Ribuan warga menderita penyakit Influenza, Diare, ISPA dan DBD yang merupakan penyakit khas musim panas.,Data yang dihimpun¬†tribunmanado.co.id dari Dinas Kesehatan Bolmong, Kamis (19/09/2019), penyakit terbanyak diderita masyarakat adalah influenza.,Terdapat 3073 kasus influenza di Bolmong sejak Januari hingga September.,Sepertiga kasus terjadi Agustus hingga September yang merupakan awal dan puncak musim panas.,Menariknya banyak ASN dan THL yang kena influenza.,Hal itu mempengaruhi kinerja mereka.,Menyusul diare dengan 936 kasus.,Lalu ISPA 553 kasus.,Penyakit berbahaya yakni TB paru dan DBD juga cukup menonjol di Bolmong.</t>
  </si>
  <si>
    <t>https://www.tribunnews.com/regional/2019/09/19/dampak-kemarau-ribuan-warga-bolmong-sulut-terkena-virus-bawa-tumbler-bisa-melindungi-warga</t>
  </si>
  <si>
    <t xml:space="preserve"> - Ganda putra rangking satu dunia, , berhasil membalas kekalahan mereka atas ,.,Kekalahan di World Championships 2019 dibayar lunas di babak kedua China Open 2019 BWF World Tour Super 1000. Kevin/Marcus merebut tiket perempat final setelah menang dengan skor 22-20, 18-21, 23-21.,Dalam pertandingan yang berlangsung di ,, Kevin/Marcus memang dipaksa kerja keras menghadapi Choi/Seo. Dari awal, kedua pasangan sudah saling berkejaran angka.,Hingga game ketiga, permainan diwarnai dengan adu setting.,"Lawan memang bermain bagus, mereka punya serangan yang tajam, kami sering berada di bawah tekanan," komentar Kevin soal pertandingan.,"Hari ini kami banyak dapat lucky point di akhir-akhir. Memang tidak mudah melawan mereka, poinnya pun hampir mirip dengan di pertemuan sebelumnya," tambah Marcus.,Tampil lebih tenang menjadi kunci kemenangan Kevin/Marcus dalam duel kali ini. Di saat-saat setting, Kevin/Marcus lebih mengatur permainan namun tetap tampil agresif.,"Di poin-poin akhir, kami lebih tenang, nggak banyak melakukan kesalahan sendiri. Kami tetap menjaga fokus terus," ujar Kevin.,"Pasangan Korea ini permainan no lob-nya bagus, saat kami menyerang pun mereka sudah siap. Mainnya juga safe, nggak gampang mati sendiri," kata Marcus.,Kemenangan Kevin/Marcus menambah wakil Indonesia di babak perempat final China Open 2019. Sebelumya pasangan Fajar Alfian/Muhammad Rian Ardianto sudah lebih dulu melaju.,Sedangkan dua wakil lagi baru akan bertanding malam ini, mereka adalah Hendra Setiawan/Mohammad Ahsan dan Wahyu Nayaka Arya Pankaryanira/Ade Yusuf Santoso.</t>
  </si>
  <si>
    <t>https://www.tribunnews.com/sport/2019/09/19/kevin-sanjaya-sukamuljomarcus-fernaldi-gideon-juga-melaju-ke-perempat-final-china-open-2019</t>
  </si>
  <si>
    <t xml:space="preserve"> Membeli motor matik tak harus baru. Apabila budgetnya minim, maka bisa membeli motor matik second yang harganya di bawah Rp 5 juta.,Banyak dealer yang menyediakan motor matik bekas dengan harga terjangkau.,Bahkan dengan uang di bawah Rp 5 juta sobat sudah bisa mendapatkan motor matik berkualitas yang bisa diandalkan untuk memenuhi kebutuhan transportasi sehari-hari.,Ada banyak motor matik second yang dibanderol di bawah Rp 5 juta. Tinggal memilihnya sesuai selera serta budget yang dimiliki.,"Namun jangan asal pilih," ucap Yanto pemilik dealer¬†motor bekas¬†di wilayah Pondok Aren, Tangerang Selatan.,Hasil penyelusuran GridOto.com ke pedagang motor di wilayah Tangerang Selatan, mendapatkan sepuluh motor matik dengan harga di bawah Rp 5 juta. Simak daftarnya:,1. , tahun 2012, Rp 4.900.000,2.¬†Suzuki Skywave 125 cc tahun 2011, harga Rp 4.600.000,3. Honda BeAT¬†110 cc tahun 2011, harga Rp 4.600.000,4. Honda Vario 110 cc tahun 2010, harga Rp 4.900.000</t>
  </si>
  <si>
    <t>https://www.tribunnews.com/otomotif/2019/09/19/deretan-motor-matik-yang-bisa-dipilih-dengan-budget-rp-5-jutaan</t>
  </si>
  <si>
    <t xml:space="preserve"> , selaku , mengatakan, makin banyak masyarakat terutama kelas sosial menengah dan anak muda yang melek akan Blockchain.,Bahkan, sebagian diantara mereka juga sudah merasakan kemutakhiran teknologi Blockchain di dalam kehidupan sehari-hari.,Di bidang sektor publik misalnya, teknologi , ini telah berhasil mempermudah aktivitas pencatatan identitas, aset berharga, data ,, dan faktur pajak.,"Di bidang keuangan Blockchain turut membantu masyarakat dalam mempercepat kegiatan audit, pembayaran lintas negara, investasi aset digital, dan pembuatan kontrak pintar¬† atau smart contract," kata Oscar di Surabaya belum lama ini., ,Oscar menyebut, salah satu kehebatan Blockchain adalah kita dapat mengirimkan data apapun tanpa perlu bergantung pada satu server.,Solusi cerdas atau multi aplikasi melalui Blockchain ini memang dinilai mampu mendorong kesejahteraan sosial masyarakat.,Misalnya, muncul peluang-peluang baru bagi para pelaku usaha¬†ditandai¬†mulai giat mendirikan lapangan pekerjaan yang jauh lebih menjanjikan dan menguntungkan.,"Maka momentum dan eksistensi ekosistem digital yang sudah terbentuk harus selalu kita jaga,‚Äù katanya.,Di beberapa tahun mendatang, Oscar memprediksi eksisnya gaya hidup digital masyarakat serta peningkatan penetrasi internet dan telepon pintar akan menjadi faktor akselerasi berkembangnya Blockchain yang semakin sesuai dengan kebutuhan.,Ia mencontohkan teknologi terdistribusi dan terdesentralisasi ini dapat digunakan guna mewujudkan proses pemilu yang lebih efektif dan efisien.,‚ÄúMemang benar isu seperti kepercayaan publik, tantangan teknis, privasi dan fluktuasi nilai, serta tata kelola data yang belum memadai akan menjadi tantangan-tantangan baru bagi pengimplementasian Blockchain di masa mendatang,‚Äú kata Oscar., ,Danny Rowshandel sebagai Managing Director High Performance Blockchain (HPB) menuturkan yakni ekspansi mereka ke Indonesia dilatarbelakangi masih minimnya perusahaan-perusahaan konvensional yang mampu mengimplementasikan teknologi Blockchain.</t>
  </si>
  <si>
    <t>https://www.tribunnews.com/techno/2019/09/19/kelas-sosial-menengah-dan-anak-muda-mulai-melek-blockchain</t>
  </si>
  <si>
    <t>Setelah ditetapkan menjadi tersangka, , , resmi mengundurkan diri dari jabatannya.¬†,Hal itu disampaikannya langsung dalam konferensi pers di Kemenpora, Senayan, Jakarta, Rabu (19/9/2019) sore.,Dikutip dari ,, sebelumnya Iman Nahrawi telah bertemu Presiden Joko Widodo (Jokowi).,Dalam pertemuannya tersebut, Iman Nahrawi mengatakan telah meyerahkan surat pengunduran dirinya sebagai ,.,Ia juga menuturkan telah berkonsultasi dengan Jokowi.,‚ÄúPertama, seperti yang saya sampaikan, saya sudah melapor dan konsultasi ke Bapak Presiden,"</t>
  </si>
  <si>
    <t>https://www.tribunnews.com/nasional/2019/09/19/pesan-imam-nahrawi-setelah-gelar-acara-perpisahan-jangan-pernah-berhenti-berjuang</t>
  </si>
  <si>
    <t xml:space="preserve"> , mengungkap keinginannya berkolaborasi dengan penyanyi asal Malaysia , atau Yuna dan Lisa BLACKPINK.,Selain dua penyanyi tersebut, , ingin berkolaborasi dengan penyanyi tanah air.,‚ÄúAku kayaknya suka hang out dengan Tulus, dia sangat keren,‚Äù kata Niki ditemui dalam acara peluncuran produk fashion di Central Park, Jakarta Barat, Kamis (19/9/2019).,Pelantun ‚ÄòIndigo‚Äô itu, mengagumi vokal dan musikalitas ,. Selain ,, ia juga ingin berkolaborasi dengan Nadin Amizah, yang akrab dengan nama Cakecaine. Niki ternyata berteman akrab dengan Nadin.,Niki Zefanya pun masih mengantongi rencana tersebut, dan belum bisa merinci lebih jauh.,‚ÄúSemua tidak ada yang tahu,‚Äù katanya.,Niki Zefanya merupakan penyanyi asal Indonesia, yang kini tergabung dalam manajemen 88rising. Ia bergabung bersama Rich Brian, Joji hingga Rhyme So. </t>
  </si>
  <si>
    <t>https://www.tribunnews.com/seleb/2019/09/19/niki-zefanya-ungkap-keinginannya-kolaborasi-dengan-tulus</t>
  </si>
  <si>
    <t>- Memberi terlalu banyak tekanan pada diri Anda rupanya dapat membahayakan kesehatan Anda.,Hal ini dapat meningkatkan tekanan darah Anda, berakibat pada jantung Anda, dan meningkatkan kadar kortisol dalam tubuh Anda.,Seperti dikutip,dari,, dunia tempat kita hidup sudah memberi tekanan pada kita, dan jika Anda menambahkan tekanan itu, Anda menyakiti diri sendiri dengan cara yang mungkin tidak Anda sadari.,Jika Anda perlu memotivasi diri sendiri, itu adalah hal baik, tetapi lakukanlah dengan tidak menambah tekanan pada hidup Anda.,Namun 6 , ini cenderung memberi tekanan terlalu besar pada diri mereka sendiri.,Cek , milikmu dan temanmu!,Virgo tampaknya menimbun tekanan pada diri mereka sendiri.,Mereka ingin menjadi yang terbaik, ingin tahu semua jawaban, dan mendekati sempurna.</t>
  </si>
  <si>
    <t>https://www.tribunnews.com/lifestyle/2019/09/19/6-zodiak-ini-cenderung-menekan-diri-sendiri-untuk-mencapai-tujuan-apakah-kamu-termasuk</t>
  </si>
  <si>
    <t xml:space="preserve"> - Keluarga kaget mendengar , menetapkan , menjadi tersangka dalam kasus korupsi dana hibah KONI.,"Memang kaget ya. Karena hal ini di luar dugaan kami. Di luar dugaan keluarga. Kalau bahasa kami, kok ujug-ujug, tahu-tahu tersangka," ujar adik ,, ,, saat diwawancarai Kompas TV, Kamis (19/9/2019) petang.,Keluarga melihat ada perbedaan prosedur yang diterapkan KPK ketika menetapkan Imam Nahrawi menjadi tersangka.,"Yang membuat kami kaget adalah apakah begitu prosedur berlaku selama ini untuk menetapkan seseorang menjadi tersangka. Saya memang bukan ahli hukum. Tapi melihat pengalaman-pengalaman yang ada kok beda. Itu yang membuat kami kaget," jelasnya.,Syamsul Arifin mengapresiasi KPK jika penetapan tersangka terhadap , sesuai dengan prosedur.,"Kami sangat apresiasi sekali," ujarnya.,KPK menegaskan tidak ada muatan politis dalam penetapan status tersangka terhadap Menpora ,.,Wakil Ketua KPK Laode M Syarif mengatakan penetapan status tersangka , tidak dilandasi motif balas dendam terhadap pemerintah karena menyetujui revisi Undang-Undang KPK.</t>
  </si>
  <si>
    <t>https://www.tribunnews.com/nasional/2019/09/19/keluarga-kaget-dengar-kpk-tetapkan-imam-nahrawi-jadi-tersangka</t>
  </si>
  <si>
    <t xml:space="preserve"> Agenda rutin , 2019 kembali digelar.,Kegiatan FK 2019 yang dipusatkan di Dermaga Danau Kerinci itu dilaksanakan pada 3-7 November 2019.,Ada yang lebih menarik dibanding pergelaran tahun sebelumnya.,Pada FK kali ini digelar prosesi pernikahan gratis (massal).,Hal itu disampaikan Kepala Dinas Pariwisata Kebudayaan Pemuda dan Olahraga, Ardinal, saat ditemui, Kamis (19/9).,"Hari ini kita akan melaksanakan rapat untuk persiapannya," ungkap Ardinal.</t>
  </si>
  <si>
    <t>https://www.tribunnews.com/regional/2019/09/19/jadwal-festival-kerinci-2019-3-7-november-ini-perbedaannya-dibanding-tahun-lalu</t>
  </si>
  <si>
    <t xml:space="preserve"> Sebuah mobil Daihatsu Pick Up dengan nomor polisi DB 8913 K keluar dari jalur dan menabrak tiang listrik, Kamis (19/09/2019) di Desa Kombot ,, ,.,Menurut Nurhayati salah satu warga Kombot, awalnya mobil tersebut melaju dari arah Molibagu ke Pinolosian Timur.,"Saat sampai di tikungan ini saya dengar ada yang menabrak tiang listrik," ujarnya.,Nur mengira bahwa itu adalah tiang listrik roboh.,"Pas saya kesana ada mobil yang tabrak tiang listrik.</t>
  </si>
  <si>
    <t>https://www.tribunnews.com/regional/2019/09/19/mobil-pick-up-daihatsu-keluar-jalur-dan-tabrak-tiang-listrik-di-kecamatan-pinolosian-bolsel</t>
  </si>
  <si>
    <t xml:space="preserve"> Turnamen bulutangkis , memasuki babak kedua hari ini, Kamis (19/9/2019).,Sebanyak 10 wakil Indonesia bertanding hari ini.,Sebelumnya, Indonesia mengirimkan 15 pemainnya dalam turnamen bulutangkis Super 1000 ini, yaitu:,Tommy Sugiarto,Jonatan Christie,Shesar Hiren Rhustavito,Anthony Sinisuka Ginting,Gregoria Mariska Tunjung,Fitriani</t>
  </si>
  <si>
    <t>https://www.tribunnews.com/sport/2019/09/19/hasil-babak-kedua-china-open-2019-marcuskevin-maju-ke-perempat-final-besok</t>
  </si>
  <si>
    <t>Beberapa waktu lalu,¬†,¬†sempat memaki¬†,¬†dengan sebutan wanita penghibur.,Namun kini, anak angkat¬†,¬†itu mencoba meminta maaf pada¬†,¬†melalui Whatsapp.,Bukan maaf yang didapatkan¬†,, melainkan jawaban ini yang ia terima. Apa jawabannya?,- Perseteruan antara,dan,membuat,ikut-ikutan menghujat¬†mantan istri,.,Poppy Kelly sempat menyebut,sebagai wanita penghibur.,Dengan dalih membela ibu angkatnya,,,nekat menyinggung,.,Namun kini, rupanya Poppy Kelly¬†tidak ingin masalah dengan Nikita Mirzani berlanjut.,Anak angkat,itu mencoba meminta maaf melalui pesan singkat Whatsapp.,Bukannya diterima, permintaan maaf Poppy justru membuat Nikita semakin marah.,Dalam akun instagramnya, Nikita Mirzani mengunggah percakapan singkatnya dengan Poppy Kelly.¬†</t>
  </si>
  <si>
    <t>https://www.tribunnews.com/seleb/2019/09/19/poppy-kelly-niat-berdamai-nikita-mirzani-tambah-marah-anak-angkat-elza-syarief-disebut-idiot</t>
  </si>
  <si>
    <t xml:space="preserve"> - Aktris , dipertemukan dengan aktor , dalam film horor besutan Rocky Soraya, 'Jeritan Malam.',Di 'Jeritan Malam,' , dan Junot, panggilan akrab ,, didapuk menjadi sepasang kekasih.,Meski baru pertama kali bertemu dalam satu judul film, Junot mengaku tak kesulitan membangun chemistry sebagai pasangan kekasih dengan ,.,Hal itu disampaikan Junot usai pemutaran teaser trailer 'Jeritan Malam' di Gramedia Matraman, Jakarta Timur, Kamis (19/9/2019).,Diakui Junot, chemistry yang terjalin antara dirinya dengan Cinta tumbuh dengan sendirinya tanpa dipaksakan.,"Chemistry saya sama Cinta itu sudah kayak otomatis, nggak butuh yang sangat effort sekali buat dapetin chemistry," kata Junot.,Cinta yang ditemui di acara yang sama juga menyebut sangat puas beradu akting dengan mantan kekasih Tatjana Saphira itu.</t>
  </si>
  <si>
    <t>https://www.tribunnews.com/seleb/2019/09/19/jadi-pacar-di-film-cinta-laura-dan-herjunot-ali-sempatkan-hang-out-bareng</t>
  </si>
  <si>
    <t xml:space="preserve"> Kekalahan , Jakarta dari , membuat The Jakmania meminta , meninggalkan klub.,Persija Jakarta kalah 0-1 dari , pada pekan ke-19 Liga 1 2019 di Stadion Patriot Chandrabhaga, Kota Bekasi, Kamis (19/9/2019.,Gol semata wayang , dicetak oleh Melvin Platje dan membuat , Jakarta makin terpuruk di papan bawah.,Persija tetap tertahan di peeingkat ke-15 klasemen sementara Liga 1 dengan torehan 17 poin dari 17 kali bertanding.,Ini merupakan kekalahan keenam , Jakarta atau yang kelima di bawah asuhan , di Liga 1.,Alhasil teriakan 'Julio out, Julio out' pun menggema di Stadion Patriot seusai kekalajan , dari ,.,Pelatih asal Spanyol itu hanya bisa memberikan tiga kemenangan, tujuh kali imbang, dan empat kali kalah.,Itu artinya dia tak bisa memberikan dampak positif pasca menggantikan posisi Ivan Kolev yang dipecat di awal kompetisi.,Manajemen , sendiri sudah mengultimatum , andai tak bisa memberikan kemenangan kontra ,.</t>
  </si>
  <si>
    <t>https://www.tribunnews.com/superskor/2019/09/19/persija-kalah-1-0-dari-bali-united-jakmania-teriak-pelatih-julio-out</t>
  </si>
  <si>
    <t xml:space="preserve"> Lembaga riset Nielsen memaparkan riset terbarunya di Indonesia bersama dengan bisnis pesan-antar makanan Gojek, ,, dalam sebuah acara yang digelar di Jakarta, Kamis (19/9/2019).,Riset yang baru dirilis ini menelusuri pasar pesan-antar makanan di Tanah Air, begitu juga dengan tren dan perilaku konsumennya. Adapun jumlah responden yang terlibat di dalam penelitian ini mencapai 1.000 orang yang berasal dari kota-kota besar di Indonesia.,"Penelitian kami terkait perilaku pengguna layanan pesan-antar makanan di Indonesia, industri ini mempunyai potensi pertumbuhan yang besar," ujar Executive Director of Consumer Insight, Nielsen Singapura, Garick Kea, Kamis (19/9/2019).,"Kenyamanan konsumen merupakan faktor utama yang menggerakkan pertumbuhan bisnis ini," imbuhnya.,Dalam riset itu, disebutkan 58 persen dari total responden ternyata memanfaatkan layanan pesan-antar makanan secara online (berbasis aplikasi, seperti , atau GrabFood) dalam tiga bulan terakhir.,Mereka yang memanfaatkan layanan ini sendiri mengaku memesan makanan secara online melalui aplikasi setidaknya 2,6 kali dalam satu minggu.,Lantas, apa alasan mereka gemar memesan makanan dan minuman melalui aplikasi semacam , dan sejenisnya?,Pertama, karena masalah waktu. Sebanyak 39 persen dari total responden mengaku memesan makanan secara online lebih praktis lantaran mereka sejatinya tak perlu antre di tempat makan atau restoran.,"Masyarakat mau praktis, mereka sudah disibukkan dengan kegiatan dan aktivitas, belum lagi macet," kata Garick.,Lalu, masih berhubungan dengan waktu, sebanyak 37 persen responden juga mengaku memesan makanan secara online menghemat waktu lantaran mereka sejatinya tidak perlu keluar rumah untuk sekadar membeli makanan.</t>
  </si>
  <si>
    <t>https://www.tribunnews.com/bisnis/2019/09/19/praktis-sampai-promo-berlimpah-jadi-alasan-konsumen-sukai-gofood</t>
  </si>
  <si>
    <t>Pabrikan smartphone asal Tiongkok, , kembali merilis perangkat terbarunya yakni , A9 2020 dan juga ,.,Hal tersebut dikatakan¬†PR Manager OPPO Indonesia, Aryo Meidianto¬†karena ponsel , dari seri A ini memang menyasar ke generasai Z yang suka untuk berfoto ria.,"Nama A juga mencerminkan visi kami untuk sepuluh tahun mendatang, pengaplikasian teknologi terbaru, desain yang tampil menawan, kualitas fotografi terbaik, dan performa tinggi merupakan sebuah kombinasi sempurna kebutuhan anak muda, terutama Generasi Z,‚Äù ujar Aryo, dilansir ,Tak setinggi A9 2020 yang dibandrol mulai dari Rp. 3.999.000, harga , dipatok dengan harga Rp 2.399.000 untuk RAM 3 GB/64GB dan Rp 2.999.000 untuk verian RAM 4GB/128GB.,Mengutip dari laman resmi ,, pihak , menempatkan empat kamera A9 2020 di bagian belakang dengan masing-masing beresolusi 48 MP, 8 MP (ultrawide), 2 MP (depth sensor), dan 2 MP (monochrome lens).,Sementara, untuk kamera depan akan disematkan kamera beresolusi 16 MP yang di depan layar yang akan berbentuk poni bertipe waterdrop.,Oppo A9 2020 didukung dengan prosesor Qualcomm Snapdragon 665, dengan RAM 4GB dan kapasitas penyimpanan sebesar 128Gb.,Sementara untuk varian lain, Oppo juga mengeluarkan versi RAM yang lebih besar yakni 8GB dengan kapasitas penyimpanan yang sama yakni 128 GB.</t>
  </si>
  <si>
    <t>https://www.tribunnews.com/techno/2019/09/19/harga-dan-spesifikasi-oppo-a9-2020-oppo-a5-2020-ponsel-anyar-oppo-dengan-4-kamera</t>
  </si>
  <si>
    <t xml:space="preserve"> - Ganda campuran , harus kembali mengakui keunggulan , (Korea). Rinov/Pitha dihentikan Seo/Chae di babak kedua , BWF World Tour Super 1000 dengan skor 15-21, 18-21.,Sebelumnya, Rinov/Pitha juga dikalahkan Seo/Chae di turnamen Barcelona Spain Masters 2019 dengan skor 15-21, 21-16, 15-21.,Sejak game pertama, Rinov/Pitha memang tak tampil di permainan terbaik mereka dan banyak melakukan kesalahan-kesalahan yang membuat perolehan poin Seo/Chae terus bertambah.,"Sebetulnya banyak lawan yang power-nya lebih kuat dan berbahaya, tapi Seo/Chae unggul dari servis, bola sambungannya, pukulan kedua ketiga setelah servis, mereka bagus sekali. Jadi mereka cepat sekali dapat poin," kata Pitha seperti dilansir Badmintonindonesia.org.,"Tadi main sudah hampir imbang, kami banyak melakukan kesalahan sendiri. Kalau dari pola, lawan memang lebih konsisten menerapkan pola permainan mereka," tambah Rinov.,Kesalahan-kesalahan sendiri yang dilakukan Rinov/Pitha membuat mereka tidak dapat menerapkan pola permainan dan strategi yang telah mereka rencanakan di lapangan.,"Sebenarnya tadi kami sudah menemukan banyak celah kelemahan lawan, tapi kami malah banyak mati-mati sendiri," ungkap Rinov.,"Saat mati-mati sendiri, kami sudah coba komunikasi dan saling menyemangati. Tapi mungkin solusinya kurang banyak, harusnya kami punya lebih banyak cara untuk mengatasi keadaan kalau lagi mati-mati sendiri," tutur Pitha.,Indonesia masih punya satu harapan lagi di nomor ganda campuran lewat pasangan Tontowi Ahmad/Winny Oktavina Kandow yang sore ini akan berhadapan dengan Chan Peng Soon/Goh Liu Ying dari Malaysia.</t>
  </si>
  <si>
    <t>https://www.tribunnews.com/sport/2019/09/19/rinov-rivaldypitha-haningtyas-mentari-dikalahkan-ganda-korea-di-china-open-2019</t>
  </si>
  <si>
    <t xml:space="preserve"> - Sejumlah barang di rumah dinas Menteri Pemuda dan Olahraga (Menpora) , di Jalan Widya Candra III Nomor 14, Kebayoran Baru, ,, mulai dibereskan.,Imam Nahrawi resmi mengundurkan diri dari jabatan Menpora setelah menyandang status tersangka kasus dugaan suap dana hibah KONI di Komisi Pemberantasan Korupsi (KPK).,Kini, Imam Nahrawi tak lagi terlihat di rumah dinas.,Hanya ada mobil bernomor polisi RI-49 yang terparkir di halaman rumah dinas.,Mobil tersebut ditutupi kain parasut abu-abu.,Sekira pukul 15.02 WIB, mobil Toyota Innova berwarna hijau dengan nomor polisi B 8782 NW masuk ke dalam rumah Menpora.,Seorang wanita dan seorang sopir dengan menggunakan kaos berwarna merah turun dari mobil.,Tak lama berselang motor merk Honda Beat berwarna hitam masuk ke dalam rumah dinas.,Motor tersebut terlihat membawa tumpukan kardus kosong yang sudah dilipat dan langsung dibawa masuk ke dalam rumah.</t>
  </si>
  <si>
    <t>https://www.tribunnews.com/nasional/2019/09/19/imam-nahrawi-mulai-kemas-barang-pribadi-di-rumah-dinas-menpora</t>
  </si>
  <si>
    <t>- Pekerja Seks Komersial (PSK)¬† Online¬† di¬† Kota¬† Kupang¬† memilih¬† rumah¬†penginapan¬†atau¬†homestay¬†untuk¬†melayani¬†pelanggan.,Hasil penelusaran POS-KUPANG.COM, yang menyamar menjadi pelanggan, diketahui para¬†PSK¬†biasanya menyewa penginapan dengan ,, yakni 1 atau dua jam.,Karyawan penginapan di , yang didatangi POS-KUPANG.COM, bahkan menyediakan nomor handphone para PSK.,Kepada POS-KUPANG.COM,¬† penjaga penginapan memberikan daftar nomor handphone¬† PSK¬† untuk dihubungi.,"Ada nomor-nomor mereka, silahkan dihubungi sendiri. Untuk biaya kamar per jam 100 ribu, siapa yang bayar tergantung kesepakatan¬†PSK¬†dengan pelanggan," ungkap penjaga penginapan.,Menurutnya, penginapan yang dijaganya itu beroperasi 24 jam.,"Di sini mau siang malam, bisa, tidak hanya untuk PSK saja. Siapapun yang mau nginap atau transit bisa," jelasnya.,Dari daftar nomor handphone yang ada POS-KUPANG.COM mencoba menghubungi beberapa nomor.,Dua di antaranya memberi respon.</t>
  </si>
  <si>
    <t>https://www.tribunnews.com/regional/2019/09/19/geliat-prostitusi-online-di-kupang-gunakan-aplikasi-michat-dan-pilih-penginapan-short-time</t>
  </si>
  <si>
    <t xml:space="preserve"> - , dan , terhenti di kejuaraan ,. Tommy ditaklukkan unggulan pertama, Kento Momota (Jepang), dengan skor 10-21, 11-21.,Sementara Shesar tak kuasa menahan laju Ng Ka Long Angus (Hong Kong), dan menyerah dua game langsung dengan skor 10-21, 10-21.,Shesar tak dapat mengembangkan permainannya, ia sering tertinggal jauh dari Ng. Pada game kedua, ia sudah mencoba untuk mengubah permainan, akan tetapi ia masih berada dalam tekanan lawan.,"Saya tidak bisa keluar dari tekanan lawan, keteken terus. Di game kedua, saya sudah nyoba ubah permainan, tapi sudah kalah start dari awal, dia sudah megang permainan saya," kata Shesar seperti dilansir Badmintonindonesia.org.,"Lawan tidak kasih saya kesempatan menyerang, ditekan dari depan net dan belakang lapangan, dia kasih lob chop terus," komentar Shesar.,Shesar ke babak kedua setelah mengalahkan unggulan keempat yang juga rekan sepelatnas, Jonatan Christie, dengan skor 23-21, 18-21, 21-10.,"Kelelahan sih nggak ya, karena kan kemarin libur sehari. Hari ini saya mainnya nggak bisa keluar, masalahnya lebih ke teknis, nggak bisa berkembang mainnya," tuturnya.,Dengan demikian, nomor tunggal putra tinggal bertumpu pada Anthony Sinisuka Ginting yang juga juara bertahan. Anthony pada malam ini akan bertanding melawan Kahsyap Parupalli dari India.</t>
  </si>
  <si>
    <t>https://www.tribunnews.com/sport/2019/09/19/shesar-hiren-rhustavito-dan-tommy-sugiarto-tak-mampu-lanjut-di-china-open-2019</t>
  </si>
  <si>
    <t xml:space="preserve"> -¬†Menteri Pemuda dan Olahraga (Menpora) , menggelar perpisahan tersebut di Auditorium Wisma ,, Senayan, Jakarta, Kamis (19/9/2019).,Imam Nahrawi menggelar acara perpisahan dengan para pegawai , setelah dirinya ditetapkan sebagai tersangka.,Acara perpisahan tersebut dihadiri oleh pegawai serta pejabat dari , untuk memberi penghormatan terakhir setelah , mengundurkan diri dari jabatannya selama ini.,Sebelum menggelar perpisahan, , mengenang masa-masa awal ditunjuk sebagai Menpora.,Imam Nahrawi menceritakan tempat pertama yang ia masuki di Gedung , adalah masjid.,Kini sebelum meninggalkan Kemenora dirinya mengakhiri dengan salat di masjid yang sama.,Imam kembali masuk ke masjid sembari menunaikan ibadah salat¬†Zuhur.,"Saya dulu waktu awal kali jadi menteri itu masuk masjid, sembahyang. Saya berkenalan dengan jemaah di masjid.","Sekarang saya juga salat zuhur di sini bersama jemaah yang lain. Ini sebagai semangat," tutur Imam yang dikutip dari Kompas.com.</t>
  </si>
  <si>
    <t>https://www.tribunnews.com/nasional/2019/09/19/imam-nahrawi-pamit-dengan-pegawai-kemenpora-dulu-mengawali-salat-di-masjid-mengakhiri-di-sini-juga</t>
  </si>
  <si>
    <t xml:space="preserve"> - Wakil Ketua Komisi X DPR RI Abdul Fikri Faqih berharap kerja pemerintah dalam bidang olahraga tidak terganggu dengan penetapan Menteri Pemuda dan Olahraga (Menpora) , sebagai tersangka oleh Komisi Pemberantasan Korupsi (KPK).,"Urusan pemerintahan di bidang olahraga harus berjalan, meski ada masalah hukum pada menterinya," kata Abdul Fikri Faqih di Kompleks Parlemen, Senayan, Jakarta, Kamis (19/9/2019).,Karena itu, ia menyarankan agar , segera menujuk Plt Menteri untuk menggantikan ,.,Hal tersebut penting agar agenda Kementerian Pemuda dan Olahraga (Kemenpora) tidak terganggu.,"Karena presiden periode ini dan masa baktinya belum selesai, maka mestinya paling tidak ditunjuk Plt Menpora," ujarnya.,Untuk diketahui , resmi mengundurkan diri sebagai Menteri Pemuda dan Olahraga.,Pernyataan itu ia katakan langsung dalam konferensi pers di ,, Senayan, Jakarta, Rabu (19/9/2019) sore.,Sebelumnya, , telah bertemu Presiden Joko Widodo.,Dalam pertemuan pagi tadi, pria asal Bangkalan tersebut mengatakan telah memberikan surat pengunduran dirinya sebagai Menpora.</t>
  </si>
  <si>
    <t>https://www.tribunnews.com/nasional/2019/09/19/komisi-x-dpr-minta-jokowi-tunjuk-plt-menpora-gantikan-imam-nahrawi</t>
  </si>
  <si>
    <t>Juara dunia 2019 , secara mengejutkan tersingkir pada babak kedua (16 besar) ,.,PV Sindhu¬†tersingkir pada babak kedua¬†China Open 2019¬†usai kalah dari wakil Thailand,¬†Pornpawee Chochuwong, Kamis (19/8/2019).,Chochuwong di luar dugaan mengalahkan PV Sindhu lewat rubber game, 12-21, 21-13, 21-19, pada laga di Lapangan 2 Olympic Sports Center Xincheng Gymnasium, Changzou, China.,Kekalahan Sindhu menambah panjang daftar pemain unggulan tunggal putri yang tersisih pada ,.</t>
  </si>
  <si>
    <t>https://www.tribunnews.com/sport/2019/09/19/china-open-2019-jadi-kuburan-pebulu-tangkis-tunggal-putri-elite-dunia</t>
  </si>
  <si>
    <t xml:space="preserve"> - Nama ,, seorang konglomerat Indonesia kini tengah menjadi sorotan.,Nama , mengemuka berkaitan dengan akan dipindahkannya , (IKN) ke Provinsi ,, tepatnya di sebagai wilayah Kabupaten Kutai Kartanegara (Kukar) dan sebagian Kabupaten Penajam Paser Utara (PPU).,Sukanto Tanoto disebut menguasai lahan Hutan Tanaman Industri (HTI) di kawasan calon ibu kota baru RI di Kalimantan Timur.,Hal itu diungkap oleh Ketua Dewan Pertimbangan Kadin Indonesia yang juga mantan Menteri Perindustrian era Presiden Susilo Bambang Yudhoyono (SBY), MS Hidayat.,"Saya baru dikasih tahu resmi bahwa tanah itu sebagian besar tanah HTI miliknya ,, HTI yang setiap saat bisa diambil oleh pemerintah," kata MS Hidayat di Jakarta, Rabu (18/9/2019) sebagaimana dikutip Tribunnews.com dari TribunKaltim.,Menurutnya, kondisi tersebut membuat pemerintah tidak lagi kesulitan untuk penyediaan lahan ibu kota baru di Kalimantan Timur.,"Jadi tidak ada masalah dengan tanah," ucapnya.</t>
  </si>
  <si>
    <t>https://www.tribunnews.com/nasional/2019/09/19/sosok-sukanto-tanoto-yang-bakal-buat-pengadaan-lahan-ikn-di-kaltim-jadi-mudah-begini-perannya</t>
  </si>
  <si>
    <t xml:space="preserve"> - Aktor , merasa minder dengan bentuk perut , yang sixpack.,Bentuk perut sixpack , terlihat dalam teaser trailer film horor 'Jeritan Malam' yang dibintanginya bersama Junot, sapaan akrab ,.,Sebagai pria, Junot mengaku belum pernah memiliki perut sixpack seperti ,.,"Saya lihat dia (Cinta Laura) sixpack. Wow. Itu pasti susah karena seumur hidup saya belum bisa sixpack," kata Junot saat Grid.ID jumpai bersama , di Gramedia Matraman, Jakarta Timur, Kamis (19/9/2019).,Karenanya, saat melihat bentuk perut , yang sixpack, mantan kekasih Tatjana Saphira itu tak menampik merasa minder.,"(Minder) Parah, saya belum pernah (sixpack) malah cuma gambar aja," tukas Junot.</t>
  </si>
  <si>
    <t>https://www.tribunnews.com/seleb/2019/09/19/herjunot-ali-ngaku-minder-lihat-bentuk-perut-cinta-laura</t>
  </si>
  <si>
    <t>- Anggota DPR dari fraksi Gerindra, Supratman Andi Atgas mendapat sindiran dari presenter ,.,Hal itu terjadi saat acara 'Mata Najwa' yang membahas soal , pada Rabu, (18/9/2019).,Najwa Shihab pemandu acara tersebut memberi sindiran pada Supratman lantaran anggota DPR itu mengakui kelemahan lembaga tersebut.,Dilansir oleh¬†,, Supratman awalnya menjelaskan soal keikutsertaannya menyetujui RUU KPK.,Supratman mengatakan fraksi Gerindra di DPR setuju dengan RUU KPK.,"Sekarang tadi jelas posisi saya menjelaskan selaku proses badan legislasi.","Sekarang kita mau bicara ke subtansi, artinya sikap fraksi," ujar Supratman dikutip¬†,¬†dari c,¬†YouTube¬†,¬†pada Kamis (19/9/2019).,Supratman merasa, RUU KPK itu bukan memperlemah KPK.,Menurutnya justru memperkuat KPK.,"Saya ingin menjelaskan begini saya percaya apapun dibuat oleh sistem untuk melemahkan KPK saya yakin KPK akan pasti kuat," ungkapnya.</t>
  </si>
  <si>
    <t>https://www.tribunnews.com/nasional/2019/09/19/najwa-shihab-sindir-fraksi-gerindra-di-dpr-terkait-dewan-pengawas-kpk-jadi-ini-pengakuan-ya</t>
  </si>
  <si>
    <t>- Seorang gadis berusia 26 tahun di kawasan barat Rusia dilaporkan , tersetrum setelah , yang sedang " di-cas" jatuh ke air.,Evgenia Shulyatyeva yang merupakan seorang akuntan , dalam beberapa menit setelah , itu "terpeleset" dan jatuh.,Dilansir Daily Mirror Selasa (17/9/2019), ibunya Vera menemukan gadis itu , tersetrum di kediamannya di kawasan Kirovo-Chepetsk.,Sejumlah kasus ketika seseorang , tersetrum saat ,nya "di-cas" dilaporkan juga terjadi pada sejumlah warga "Negeri Beruang Merah".,Sebelumnya pada Juni lalu, seorang bintang poker yang bernama Liliya Novikova , ketika memegang pengering rambut dalam keadaan tangan yang basah.,Dilaporkan pemakaman Evgenia bakal berlangsung keesokan harinya di kampung halaman yang berjarak hampir 1.000 kilometer dari ibu kota Moskwa.,Teman maupun keluarganya kemudian memberikan penghormatan terakhir.,"Saudara, beristirahatlah dengan tenang. Engkau akan selalu di hatiku," kata seorang temannya.,Ibunya juga menyuarakan penghormatan terakhir bagi sang anak sembari memberikan bantuan bagi kelangsungan penyelidikan Komite INvestigasi Rusia.,Sejak kasus itu sering terjadi, para pakar pun memperingatkan akan bahaya tersetrum ketika tengah mengisi daya , di kamar mandi.,Kepala departemen radio elektronik di Universitas Negeri Irkutsk, Yury Agrafonov, menuturkan bahwa air merupakan konduktor yang sangat baik.,"Jika , itu tidak 'di-cas' di tegangan 220 volts, saya rasa tragedi itu tak perlu terjadi," ujar Agrafonov sebelum kasus Evgenia terjadi. (*),Artikel ini telah tayang di Kompas.com dengan judul</t>
  </si>
  <si>
    <t>https://www.tribunnews.com/internasional/2019/09/19/gadis-ini-tewas-tersetrum-ponselnya-yang-jatuh-ke-air-saat-di-cas</t>
  </si>
  <si>
    <t>Empat agenda penting tersebut yakni , 2019, Piala Dunia Basket 2023, ,, dan PON.,Sekretaris Kementerian Pemuda dan Olahraga (Sesmenpora), Gatot S Dewa Broto mengatakan, beberapa agenda yang diagendakan Kemenpora dipastikan akan terus berjalan sebab sistem yang ada Kemenpora berjalan dengan baik.,Lebih lanjut, Gatot S Dewa Broto menyatakan, pihaknya sudah berkonsolidasi jajaran terkait.,"Ada empat persiapan yang sangat urgent, pertama persiapan ,, kemarin sudah dikordinasikan dengan Ketua KOI," ujar Gatot Dewa Broto, seperti dikutip dari tayangan Kompas Siang, KompasTV.,"Yang kedua ada FIBA, Piala Dunia untuk Basket, kemarin sudah kami konsolidasikan dengan internal agar tetap berjalan.","Yang ketiga kita tahu ada kongres PSSI, juga tetap jalan.","Yang keempat yang juga sangat penting adalah PON dan masih terus persiapan,"¬†jelas Sesmenpora.,Sementara itu,¬†Presiden Joko Widodo (Jokowi) belum memutuskan soal pengganti , yang mengundurkan diri pasca ditetapkan KPK sebagai tersangka dalam kasus dana hibah KONI.</t>
  </si>
  <si>
    <t>https://www.tribunnews.com/nasional/2019/09/19/pasca-mundurnya-imam-nahrawi-4-agenda-penting-menpora-dipastikan-tetap-berjalan</t>
  </si>
  <si>
    <t>Hasil¬†akhir Persija vs ,, Macan kemayoran¬†terpaksa harus bertekuk lutut dihadapan para pendukungnya dengan skor 0-1 untuk kemenangan sang tamu ,Gol kemenangan Serdadu Tridatu dicetak oleh Platje di menit 72'.,Persija Jakarta gagal meraih kemenangan di depan ribuan pendukungnya Jakmania di pertandingan sore ini.,Persija awal babak pertama langsung tampil impresif menyerang dengan mengandalkan Trio lini depan Simic, Riko, dan Feby.,Feby melakukan solo run dari sisi kiri pertahanan , tapi dapat dihentikan Pacheco dan terjatuh di dalam kotak penalti, wasit tidak menganggap tindakan tersebut sebuah pelanggaran.,Menit ke 7' tim tamu melalui Fadil Sausu mendapatkan peluang melalui tendangan voli dari dalam kotak penalti, namun tendangannya masih dapat diamankan Andritany dan menghasilkan tendangan pojok.,Hingga menit ke 15' poros serangan Persija bertumpu pada Joan Tomas yang mengalirkan bola ke flank yang di tempati Riko dan Feby.,Bali United lebih bermain sabar dan mengandalkan serangan balik untuk menciptakan peluang bagi Serdadu tridatu.</t>
  </si>
  <si>
    <t>https://www.tribunnews.com/superskor/2019/09/19/hasil-akhir-persija-vs-bali-united-liga-1-2019-platje-buat-macan-kemayoran-terancam-degradasi</t>
  </si>
  <si>
    <t xml:space="preserve"> - Skor akhir pertandingan 1-1 dalam laga , vs ,.,Dengan hasil ini, Persipura meneruskan tren positifnya belum terkahalahkan dalam 7 pertandingan.,Dengan hasil imbang ini, tim Mutiara Hitam (Persipura) belum mengalami kekalahan dalam delapan pertandingan terakhir.,Laga seru , vs , berlangsung di Stadion Maguwoharjo Kamis, (19/9/2019).,Pertandingan PSS Sleman menjamu Persipura jayapura dimulai pada pukul 15.30 WIB.,Gol dilesakkan oleh M Tahir pada menit ke 45+.,Ia berhasil memanfaatkan umpan yang diberikan pada situasi tendangan bebas.,Hingga akhir pertandingan babak pertama, skor 0-1 untuk keunggulan tim tamu,Pada awal babak kedua, pertandingan berlangsung sengit.</t>
  </si>
  <si>
    <t>https://www.tribunnews.com/superskor/2019/09/19/hasil-laga-pss-sleman-vs-persipura-jayapura-liga-1-hasil-imbang-tim-tamu-teruskan-tren-positif</t>
  </si>
  <si>
    <t xml:space="preserve"> - Sebentar lagi, pemerintah akan kembali membuka rektrutmen ASN 2019, yang terdiri dari , dan , 2019 melalui situs SSCN di ,.,Meski tanggal pasti belum dibuka, namun pemerintah sudah memberikan sinyal kuat bahwa rekrutmen , dan , 2019 akan mulai digelar bulan Oktober 2019 ini melalui situs SSCN di ,.,10 Tahapan Pendaftaran melalui situs SSCN di ,Meski tata cara pendaftaran , melalui situs SSCN di , belum diumumkan, tahapan pendaftaran dan dokumen yang diperlukan saat pelaksanaan CPNS 2018 lalu tentunya bisa menjadi gambaran untuk mempersiapkan diri.,Berdasarkan laman resmi ,, berikut tahapan umum pendaftaran SSCN (Sistem Seleksi CPNS Nasional) tahun lalu:,1. Pendaftaran dapat diakses melalui tautan resmi situs http://sscn.bkn.go.id,2. Peserta membuat akun dengan memasukan:</t>
  </si>
  <si>
    <t>https://www.tribunnews.com/nasional/2019/09/19/kenali-10-tahapan-pendaftaran-cpns-2019-dan-dokumen-yang-diperlukan-guru-dan-nakes-paling-dicari</t>
  </si>
  <si>
    <t>Musim ini, , mengendarai motor , YZR-M1 dengan 'Spek B', yaitu mesin baru dengan limiter 500 rpm lebih rendah dari spesifikasi tim pabrikan.,Namun begitu, performa Quartararo justru terlihat lebih menonjol ketimbang dua pembalap tim pabrikan ,, Valentino Rossi dan Maverick Vinales.,Penampilan Quartararo yang cukup menjanjikan membuat¬†Yamaha bersedia menyediakan paket motor terbaik pada musim depan.,Hal itu seperti diungkapkan manajer pribadi Quartararo, Eric Mahe.</t>
  </si>
  <si>
    <t>https://www.tribunnews.com/sport/2019/09/19/manajer-jamin-fabio-quartararo-dapat-motor-terbaik-yamaha-musim-depan</t>
  </si>
  <si>
    <t>Kota-kota bisa membuat komitmen untuk menanam lebih banyak pohon, melarang kendaraan emisi tinggi dan beralih ke energi terbarukan, karena kawasan perkotaan akan memainkan peran kunci dan menjadi pusat dalam upaya mengatasi krisis iklim, kata laporan terbaru Coalition for Urban Transition, CUT. Itulah pesan penting laporan CUT yang dirilis hari Kamis (19/09).,"Pertempuran untuk (menyelamatkan) planet kita akan dimenangkan atau dikalahkan di kota-kota," kata laporan Koalisi Transisi Perkotaan itu. Karena kawasan perkotaan bertanggung jawab atas sekitar 75 persen dari total emisi karbon dunia.,Untuk meredam dampak krisis perubahan iklim, kota-kota harus bisa mencapai target nol emisi sampai tahun 2050 demi membatasi pemanasan global hingga 1,5 derajat Celcius.,Laporan CUT yang disusun oleh lebih dari 50 organisasi, termasuk World Resources Institute (WIR) dan jaringan C40 Cities, menunjukkan bahwa rencana pembangunan ekonomi dan sosial yang ramah iklim tidak hanya akan membantu mengurangi emisi tetapi juga "meningkatkan kemakmuran (dan) membuat kota menjadi tempat yang lebih baik untuk hidup.","Ini menunjukkan bahwa sudah seharusnya menggunakan teknologi dan praktik yang teruji untuk mengurangi emisi dari daerah perkotaan hingga 90 persen pada tahun 2050, dengan teknologi dan praktik yang sudah kita miliki," ujar Sarah Colenbrander, penulis utama laporan CUT.,Pemotongan 90 persen itu akan menghasilkan lebih dari setengah pengurangan karbon yang diperlukan dunia, dan pada saat yang sama menciptakan "tempat-tempat di mana orang lebih sehat dan lebih produktif.",Laporan CUT menunjukkan berbagai inisiatif yang saat ini sudah dilakukan oleh berbagai kota dengan membangun infrastruktur dan kebijakan perkotaan yang berkelanjutan. Misalnya dengan menghilangkan subsidi bahan bakar fosil dan mendukung alat transportasi alternatif.,Selain itu, kota-kota bisa mengembangkan strategi untuk mempromosikan pertumbuhan ekonomi dan sosial serta industri yang rendah karbon sambil mengembangkan rencana transisi bagi pekerja dan industri berbasis bahan bakar fosil. Kota-kota juga bisa mengembangkan cara pembangunan dan konstruksi alternatif lebih ramah lingkungan daripada menggunakan baja dan beton.,Laporan CUT memberikan banyak contoh kota dan daerah yang telah menerapkan prinsip pembangunan rendah karbon, sekaligus menerapkan sistem partisipatif dan kebijakan untuk memberantas kemiskinan dan mengurangi ketidaksetaraan.,Medellin di Kolumbia misalnya, yang puluhan tahun dikenal sebagai pusat perdagangan narkoba dan dijuluki "kota paling mematikan di dunia," sekarang menawarkan standar hidup yang lebih tinggi berkat rencana pembangunan kota yang ramah lingkungan. Antara lain dengan meningkatkan moda transporasi yang sudah lama ditinggalkan, yaitu kereta gantung yang menghubungkan daerah-daerah miskin kota. Angkutan umum inovatif ini sekarang mengangkut 256 juta penumpang per tahun.,Kota Indore di India berubah dari kota kabut asap dan sampah kotoran manusia di jalan-jalan pada tahun 2016, dan menjadi kota paling bersih di India tahun 2018. Perubahan dramatis itu berkat proyek-proyek pengelolaan limbah yang ambisius, yang didanai oleh sektor publik dan swasta secara bersama-sama, serta perubahan peraturan di tingkat nasional.,Di Jerman, transisi ke energi terbarukan selama dua dekade terakhir - dari 6 persen produksi listrik alternatif pada 2000 menjadi 38 persen pada 2018, menghasilkan ratusan ribu lowongan kerja baru, lewat berbagai proyek kemitraan antara pemerintah federal dan pemerintah kota serta inisiatif energi oleh warga.,Salah satu masalah utama yang akan dibahas pada KTT Aksi Iklim PBB minggu depan di New York adalah bagaimana dunia dapat mewujudkan "transformasi ekonomi yang sejalan dengan tujuan pembangunan berkelanjutan." Dalam laporannya, CUT mengatakan bahwa kota-kota akan memainkan peran kunci untuk berkontribusi pada perubahan ini.,"[KTT Iklim PBB] adalah waktu bagi pemerintahan nasional untuk menunjukkan kepemimpinan mereka dan merebut peluang kawasan perkotaan," menurut laporan itu. Dengan negara-negara meningkatkan upaya mereka untuk mengurangi emisi karbon menjelang Konferensi Perubahan Iklim COP26 akhir 2020," sangat penting bahwa kota berada di jantung prioritas ekonomi dan pembangunan rendah karbon.",CUT memperingatkan bahwa 15 bulan ke depan akan menjadi "masa-masa kritis dalam mengatasi krisis iklim." Para pemimpin dunia akan berkumpul tahun 2020 untuk mengintensifkan sasaran dan target iklim mereka dalam upaya mengurangi emisi gas rumah kaca sampai 45 persen selama dekade berikutnya. hp/ae</t>
  </si>
  <si>
    <t>https://www.tribunnews.com/internasional/2019/09/19/koalisi-transisi-perkotaan-kota-adalah-kunci-meredam-dampak-perubahan-iklim</t>
  </si>
  <si>
    <t>Presiden Komisi Uni Eropa Jean-Claude Juncker dalam debat Parlemen Eropa hari Rabu (18/09), risiko Brexit, yaitu proses keluarnya Inggris dari Uni Eropa, kesepakatan masih "sangat, sangat nyata.","Waktu hampir habis," kata Jean-Claude Juncker di hadapan sidang pleno Uni Eropa di Luxembourg yang membahas soal Brexit. Junkcker juga bertemu dengan Perdana Menteri Inggris Boris Johnson. Inilah pembicaraan mereka yang pertama, sejak Boris Johnson menjadi Perdana Menteri Inggris Juli lalu, setelah Theresa May mengundurkan diri.,Boris Johnson menyatakan tetap optimistis bahwa Inggris bisa keluar dari Uni Eropa pada 31 Oktober dengan sebuah kesepakatan. Walaupun sebelumnya dia terus mempropagandakan Brexit tanpa perjanjian.,Juncker mengatakan kepada parlemen, "Brexit tanpa perjanjian mungkin menjadi pilihan Inggris, tetapi itu tidak akan pernah menjadi pilihan kita.",Kanselir Jerman Angela Merkel di berlin hari Rabu (18/09) mengatakan, Inggris masih bisa meninggalkan Uni Eropa dengan sebuah kesepakatan.,"Saya masih melihat kemungkinan proses Brexit yang teratur", kata Merkel dalam konferensi pers di Berlin. Namun dia juga menegaskan, Jerman sudah siap menghadapi proses Brexit tanpa kesepakatan, sekalipun dirinya secara pribadi ingin proses dengan kesepakatan.,Angela Merkal hari Selasa (17/09) menerima kunjungan PM Inggris Boris Johnson di Berlin untuk membahas proses Brexit. Keduanya akan melanjutkan konsultasi di sela-sela Sidang Umum PBB minggu depan, kata juru bicara pemerintah.,Perdana Menteri Skotlandia Nicola Sturgeon dalam kunjungan di Berlin mengatakan kepada wartawan, negaranya siap merdeka sebagai konsekuensi dari proses Brexit.,Pada konferensi pers hari Rabu (18/09) Nicola Sturgeon mengatakan: "Menurut prediksi saya, dalam beberapa tahun (setelah Brexit) Skotlandia akan mendeklarasikan kemerdekaan dan akan menjadi anggota Uni Eropa sebagai sebuah negara mandiri".,Setelah debat hari Rabu di Luxembourg, Parlemen Eropa akan mengadopsi resolusi yang mengutarakan keprihatinan tentang keluarnya Inggris dari Uni Eropa, yang dijadwalkan terjadi tanggal 31 Oktober, jika tidak ada penundaan lebih lanjut. hp/ts (rtr, afp)</t>
  </si>
  <si>
    <t>https://www.tribunnews.com/internasional/2019/09/19/pimpinan-uni-eropa-jean-claude-juncker-resiko-no-deal-brexit-sangat-nyata</t>
  </si>
  <si>
    <t>¬†Di film¬†Jeritan Malam , berperan sebagai Wulan, seorang gadis asal , yang sangat pemalu.,Cinta Laura¬†mengatakan karakter Wulan yang ia perankan berbanding terbalik dengan dirinya yang ekspresif. Dan itu menjadi tantangan sendiri.,"Aku jadi Wulan dia orang ,, jadi harus belajar cara bicara yang benar sama om Badar dan acting coach juga," kata , di kawasan Mateaman Jakarta Pusat, Kamis (19/9/2019).,"Di sini aku perannya sebagai cewek pemalu dan sangat cewek bangetlah. Padahal itu bukan aku banget, aku kan aslinya sangat berani, ekspresif, to the point nggak takut deh ekspresiin diri aku," bebernya.,Tak hanya karakter yang ia rubah, penampilannya pun disesuaikan dengan karakternya.,Cinta Laura harus mengecat rambutnya dengan warna full hitam gelap, sementara warna rambutnya selama ini hitam kecoklatan.,"Untuk fim ini aku bener-bener rambutnya dicat sangat gelap dan dari body language aku pun harus sangat dirubah," jelasnya.,Di film tersebut , beradu akting dengan Herjunot Ali yang beperan sebagai Reza, kekasih dari Wulan.</t>
  </si>
  <si>
    <t>https://www.tribunnews.com/seleb/2019/09/19/perankan-karakter-cewek-pemalu-di-film-jeritan-malam-cinta-laura-bukan-aku-banget</t>
  </si>
  <si>
    <t>Seorang tenaga kerja wanita (TKW) asal Indonesia bernama , (28) dikabarkan meninggal di ,.,Spekulasi tentang kematian Lily beredar, termasuk dia meninggal karena jatuh.,Namun keluarga menduga kematian Lily bukan karena jatuh, tapi dibunuh.,Hal itu terlihat dari sejumlah kejanggalan dari jenazah , asal Kota Ternate, Maluku Utara ini.,Di jenazah Lily terdapat jahitan panjang dari bawah kerongkongan hingga bawah pusat yang dipertanyakan pihak keluarga.,Juga terdapat ketidaksesuaian pada dokumen kematian Lily.,‚ÄúKalau yang kami duga, korban ini tidak jatuh dari ketinggian tapi dibunuh,‚Äù kata Mahrus, suami Lily saat dihubungi Kompas.com, Kamis (19/9/2019).,‚ÄúKalau tidak dibunuh, lalu diambil ,nya terus untuk apa jahitan begitu panjang dari bawah kerongkongan hingga bawah pusat. Begitu juga jahitan di atas pinggul kanan,‚Äù kata Mahrus lagi.,Dalam dokumen kematian Lily, tidak dijelaskan rumah sakit mana Lily dirawat sejak dinyatakan jatuh.,Di situ hanya tertulis bahwa tempat kematiannya di Prima Tanjung, Jalan Fettes, Tanjung Tokong, Pulau Pinang, ,.</t>
  </si>
  <si>
    <t>https://www.tribunnews.com/nasional/2019/09/19/kematian-tkw-lily-wahidin-di-malaysia-masih-misterius-diduga-organ-tubuhnya-diambil-paksa</t>
  </si>
  <si>
    <t>¬†Berikut jadwal Liga Inggris pekan ke-6 yang akan digelar akhir pekan ini, mulai¬†Sabtu (21/9/2019) hingga¬†Minggu (22/9/2019).,Pertandingan di Liga Inggris¬†disiarkan langsung di , dan ,.,Di pekan ke-6 tersaji laga big match kala , menjamu pimpinan klasemen, , di Stamford Bridge.,Pekan ke-6 Liga Inggris akan dibuka dengan laga antara Southampton yang akan menjamu Bournemouth di St. Mary Stadium.,Southampton yang membuka dua laga perdana liga Inggris dengan kekalahan perlahan bangkit.,The Saints meraih dua kemenangan dan satu kali imbang dalam tiga pertandingan terakhir, mereka bahkan sukses menahan imbang Manchester United dua pekan lalu.,Sementara¬†Bournemouth datang ke St. Mary baru saja meraih kemenangan atas Everton dengan kemenangan tegas 3-1.,Secara posisi di klasemen, keduanya berada di posisi berurutan, Bournemouth satu tingkat di atas Southampton dan menempati posisi ke-9.</t>
  </si>
  <si>
    <t>https://www.tribunnews.com/superskor/2019/09/19/jadwal-siaran-langsung-liga-inggris-pekan-ke-6-mola-tv-dan-tvri-big-match-chelsea-vs-liverpool</t>
  </si>
  <si>
    <t>- Inilah prediksi kehidupan cintamu untuk esok hari.,Besok ramalan zodiak cinta untuk,, ternyata teringat mantan dan ingin menghubunginya.,Lalu bagaimana dengan zodiak-zodiak lain?,Yuk ketahui ramalan zodiak cinta untuk rasi bintang lain selengkapnya berikut ini.,Kamu tidak akan melewatkan kesempatan untuk mencari pelarian sementara sedang menunggu seseorang yang lebih baik untuk hidupmu.,Tapi kamu juga tidak akan mengulurkan tangan untuk menyambutnya padahal kamu menginginkan kasih sayang darinya.¬†</t>
  </si>
  <si>
    <t>https://www.tribunnews.com/lifestyle/2019/09/19/zodiak-cinta-besok-ramalan-zodiak-cinta-jumat-20-september-2019-aquarius-teringat-mantan</t>
  </si>
  <si>
    <t>https://www.tribunnews.com/seleb/2019/09/19/disindir-kumalasari-gara-gara-unfollow-dan-crop-fotonya-ruben-onsu-kita-berhak-mau-follow-siapa</t>
  </si>
  <si>
    <t xml:space="preserve"> -¬†Foto wanita yang sedang menggunakan seragam ASN Pemprov¬†Jabar berpose tidak senonoh beredar di ,.,Wanita berkerudung cokelat itu menggunakan¬†seragam dengan lambang mirip , di lengan kirinya.,Ada empat foto serupa dengan beberapa pose yang beredar di salah satu akun Twitter.,Foto-foto diduga seorang¬†ASN¬†Pemprov¬†Jabar¬†yang diunggah pada tanggal 14 September 2019 itu telah diretweet sebanyak ratusan kali.,Menanggapi hal tersebut, polisi akan segera menelusuri foto yang telah tersebar di sejumlah media sosial tersebut.,"Ya, nanti kami telusuri (terkait foto yang beredar)," kata Direktur Reserse Kriminal Khusus (Direskrimsus)¬†Polda¬†Jabar,¬†Kombes¬†Pol¬†Samudi¬†saat dikonfirmasi melalui pesan singkat, Kamis (19/9/2019).,Dia menegaskan pihaknya akan mendalami terlebih dahulu kasus yang menyangkut undang-undang ITE tersebut.,Sebagai langkah awal, pihaknya akan menyelidiki beredarnya foto-foto syur tersebut.,"Nanti kami dalami dulu, ya," ucap dia singkat.,Samudi belum bisa memberikan keterangan lebih lengkap karena pihaknya akan melakukan pendalaman terlebih dahulu.,Tidak hanya foto, sebuah video berdurasi 2 menit 20 detik pun tampak identik dengan foto wanita berpakaian dinas tersebut.,Pada video itu wanita yang diduga bagian dari ASN , memperlihatkan adegan dewasa yang dilakukan di sebuah mobil.</t>
  </si>
  <si>
    <t>https://www.tribunnews.com/regional/2019/09/19/beredar-foto-dan-video-syur-asn-pemprov-jabar-beradegan-panas-di-dalam-mobil</t>
  </si>
  <si>
    <t>- Momen menarik terjadi di acara 'Mata Najwa' yang membahas soal revisi UU , pada Rabu, (18/9/2019).,Anggota DPR dari fraksi Gerindra, Supratman Andi Atgas sempat disoraki oleh para penonton yang hadir.,Dilansir oleh,, Supratman awalnya menjelaskan soal keikutsertaannya menyetujui RUU KPK.,Supratman mengatakan fraksi Gerindra di DPR setuju dengan RUU ,.,"Sekarang tadi jelas posisi saya menjelaskan selaku proses badan legislasi.","Sekarang kita mau bicara ke subtansi, artinya sikap fraksi," ujar Supratman dikutip,dari c,YouTube,pada Kamis (19/9/2019).,Supratman merasa, RUU , itu bukan memperlemah ,.,Menurutnya justru memperkuat ,.,"Saya ingin menjelaskan begini saya percaya apapun dibuat oleh sistem untuk melemahkan , saya yakin , akan pasti kuat," ungkapnya.,Pasalnya Supratman merasa pihak yang merevisi , berjiwa berani dan pantang menyerah bagi kebangsaan.</t>
  </si>
  <si>
    <t>https://www.tribunnews.com/nasional/2019/09/19/di-mata-najwa-fraksi-gerindra-di-dpr-ungkap-patriotisme-soal-ruu-kpk-penonton-langsung-bersorak</t>
  </si>
  <si>
    <t xml:space="preserve"> - Setelah menjalankan solat Zuhur, Menpora , langsung menuju Wisma Kemenpora, Rabu (19/8/2019).,Di sana para pegawai dan pejabat Kemenpora sudah menanti. Setibanya di Wisma Kemenpora, Imam langsung naik ke panggung.,Acara pun berjalan tertutup dari awak media. Namun, dari kejauhan, Imam terlihat langsung berbicara di hadapan para pegawainya.,Entah apa yang dibicarakan, tapi sesekali para pegawai dan pejabat Kemenpora memberikan tepuk tangan. , pun terlihat beberapa kali menyeka air matanya.,Di akhir acara, para pegawai dan pejabat Kemenpora terlihat kembali berdiri sambil tepuk tangan, setelah itu mereka berbaris.,Satu per satu , menyalami dan memeluk anak buahnya yang diawali dari para pejabat Kemenpora yakni Deputi II ,, Sesmenpora ,, Deputi I Faisal Abdullah, Deputi III , dan Deputi IV Yuni.,Setelah itu, diikuti pegawai lainnya. Susana haru pun sangat terasa. Bahkan, para pegawai dan pejabat turut meneteskan air mata.,Tak hanya itu, para pegawai pun satu per satu mengabadikan foto dengan Menpora, dan dilanjutkan dengan foto bersama.,Seperti diketahui, setelah Imam ditetapkan sebagai tersangka kasus suap dana hibah KONI oleh KPK pada Rabu (18/9/2019) sore, Menpora langsung buru-buru melontarkan statment.,Malam harinya di kediaman menteri, Imam menyatakan pun siap mengikuti proses peradilan dan menegaskan bahwa dirinya tidak bersalah.,Pagi ini, Menpora bertemu dengan presiden Joko Widodo. Bahkan, dalam,kesempatan itu Imam telah memberikan surat pengunduran diri sebagai Menpora ke Presiden Jokowi.,Dan siang tadi, Imam kembali memberikan statment. Namun, ia terlebih dulu bertemu dengan para pegawai Kemenpora untuk melakukan perpisahan.</t>
  </si>
  <si>
    <t>https://www.tribunnews.com/sport/2019/09/19/suasana-haru-di-perpisahan-menpora-saling-peluk-hingga-meneteskan-air-mata</t>
  </si>
  <si>
    <t xml:space="preserve"> -¬†Ranking FIFA¬†timnas Indonesia¬†merosot setelah menelan dua kekalahan di¬†Kualifikasi Piala Dunia 2022.,FIFA telah merilis peringkat timnas terbaru pada Kamis (19/9/2019) melalui laman resminya.,Penilaian¬†ranking FIFA¬†bulan ini didasarkan pada hasil jeda internasional yang digelar pada 2 hingga 10 September 2019.,Di Benua Asia, ada agenda¬†Kualifikasi Piala Dunia 2022¬†yang digelar pada masa jeda internasional bulan ini.,Timnas Indonesia menjalani dua partai Grup G , yakni melawan Malaysia dan Thailand.,Malaysia menjadi lawan pertama timnas Indonesia di ajang tersebut pada Kamis (5/9/2019) di Stadion Utama Gelora Bung Karno, Senayan, Jakarta.,Meski bermain di kandang sendiri, timnas Indonesia harus menelan kekalahan pahit, 2-3, dari Malaysia.,Tak cukup sampai di situ, Indonesia kembali harus mengakui keunggulan lawan saat menjamu Thailand di tempat yang sama pada Selasa (10/9/2019).</t>
  </si>
  <si>
    <t>https://www.tribunnews.com/superskor/2019/09/19/update-ranking-fifa-timnas-indonesia-posisinya-anjlok-karena-kalah-dari-dua-rival</t>
  </si>
  <si>
    <t xml:space="preserve"> - Ranking , per September telah dirilis oleh laman resmi , pada Kamis (19/9/2019), Indonesia berada di posisi yang kurang menguntungkan.,Ranking ,¬†per tanggal 19 September 2019 menujukkan perubahan posisi Indonesia dan beberapa negara lain.,Sayangnya, Indonesia menunjukkan penurunan peringkat yang cukup drastis.,Berdasarkan¬†Ranking ,¬†terbaru, Indonesia yang awalnya harus menelan kenyataan pahit penurunan peringkat yang cukup banyak yakni 7 peringkat.,Saat¬†Indonesia turun, dua negara ASEAN lain yakni Malaysia dan Singapura justru mengalami kenaikan peringkat.,Berikut daftar ranking , negara ASEAN.</t>
  </si>
  <si>
    <t>https://www.tribunnews.com/superskor/2019/09/19/ranking-fifa-indonesia-turun-drastis-di-peringkat-dunia-ini-posisi-malaysia</t>
  </si>
  <si>
    <t xml:space="preserve"> - , , masih menyelimuti Pekanbaru, ,.,Sejumlah obyek vital, salah satunya Bandara Sultan Syarif, Pekanbaru.,Kendati demikian, aktifitas kedatangan dan keberangkatan berjalan normal.,Beberapa warga menuturkan, hari ini kabut sedikit kembali turun setelah 3 hari sebelumnya berangsur cerah.,Udara beberapa hari yang lalu serasa segar tidak seperti beberapa pekan terakhir yang beraroma tajam seperti bekas kebakaran sampah.,Begitu Kiky membuka pintu usai salat Subuh, langit terlihat cerah tidak seperti beberapa pekan terakhir. Meski demikian, aroma asap masih tercium.,"Mudah-mudahan hujan bisa turun lagi agar api di lahan gambut benar-benar padam," katanya.,Dari pantauan, pada pukul 14.00 WIB, kabut tipis masih menyelimuti sekitar bandara.,Namun, tidak berarti aktifitas terganggu.,Penumpang datang dan pergi masih berdatangan, begitupula dengan penyedia jasa transportasi yang bisa langsung dijumpai di pintu keluar Bandara.,Kepolisian Daerah , dan Stakeholder terkait terus berupaya melakukan pemadaman di beberapa lahan di Kampar, Siak, dan Pelalawan.,Tantangan mereka adalah lahan Gambut kering yang jadi sebab Karhutla. </t>
  </si>
  <si>
    <t>https://www.tribunnews.com/regional/2019/09/19/masih-berkabut-aktifitas-bandara-sultan-syarif-pekanbaru-berjalan-normal</t>
  </si>
  <si>
    <t xml:space="preserve"> - Pameran perdagangan terbesar di Indonesia yang melayani industri produksi furnitur, International, (IFMAC 2019) siap digelar di Jakarta International Expo Kemayoran pada tanggal 09 ‚Äì 12 Oktober 2019.,Kolaborasi dengan Deutsche Messe yang dimulai tahun ini berhasil meningkatkan keikutsertaan perusahaan-perusahaan asing pada pameran tahun ini yang mengambil tema , ,Menjelang penyelenggaraan pameran, para pelaku industri , Jakarta hari ini bertemu dalam dialog interaktif menghadirkan Ketua Umum Koperasi Industri Kayu dan Mebel, Ir Ade Firman, Kepala Suku Dinas Koperasi UMKM serta Perdagangan Jakarta Timur Bp. R. Igan Muhammad Faisal, Sekjen Himpunan Industri Mebel dan , Indonesia Abdul Sobur,¬† dan General Manager Wakeni, Sofianto Wijaya. ,IFMAC 2019 sebagai pameran bertaraf Internasional dan terkemuka di Indonesia akan menunjang kebutuhan manufaktur komponen, aksesoris, serta sektor permesinan kayu yang dapat menginspirasi dan memotivasi para pemain , sehingga turut mendorong pengembangan , Indonesia.,IFMAC 2019 masih akan menghadirkan perusahaan-perusahaan terkemuka di industri pembuatan furnitur antara lain Alpha Utama Mandiri, American Hardwood Export Council (AHEC), Ekamant Indonesia, SCM Group, Global Timber Asia, Felder, Raute Group, Hettich, Blum, Mauri, Plantation Resources, Michael Weinig.,Kemudian nama-nama terkenal di Indonesia sebagai distributor teknologi furnitur seperti Maju Adil Sejahtera, AMSKY, Selaras Citra Mesindo, Sinar Masindo, Indasa Sukses, Manunggal, dan masih banyak lagi.,Perusahaan-perusahaan terssebut selalu hadir sejak pameran digelar delapan tahun lalu. ,Tahun ini, kerjasama dengan Deutsche Messe, yang merupakan penyelenggara pameran permesinan kayu terbesar di dunia, LIGNA, menarik lebih banyak perusahaan Eropa dan global lainnya untuk datang menjelajahi pasar Indonesia melalui IFMAC.,Beberapa perusahaan terkemuka dunia yang untuk pertama kalinya hadir di IFMAC 2019 antara lain Ledinek GmbH dari Austria, Robland NV dari Belgia, Ducerf Sa dari Perancis.,‚ÄúDengan semakin banyaknya perusahaan internasional yang bergabung tahun ini, menguatkan IFMAC sebagai pameran terlengkap yang menghadirkan teknologi dunia yang diperlukan untuk mendukung pertumbuhan industri furnitur Indonesia," kata¬†ujar Sofianto Widjaja, General Manager PT Wahana Kemalaniaga Makmur (WAKENI), penyelenggara pameran IFMAC 2019.</t>
  </si>
  <si>
    <t>https://www.tribunnews.com/nasional/2019/09/19/ifmac-2019-bawa-industri-mebel-dan-kerajinan-indonesia-masuki-standar-global</t>
  </si>
  <si>
    <t xml:space="preserve"> - Akhir Agustus lalu, Realme meluncurkan ponsel teranyarnya, realme 5 dan realme 5 Pro, di India.,Dilansir,, duo ponsel terbaru dari realme itu dipastikan akan segera meluncur di Indonesia.,Meski namanya hampir mirip, ada perbedaan spesifikasi antara kedua ponsel tersebut.,realme 5 ditenagai Snapdragon 665, sementara realme Pro mengandalkan Snapdragon 712. Kedua ponsel sama-sama dibekali empat kamera (Quad Camera), tapi konfigurasinya sedikit berbeda.,Pihak realme mengatakan keyakinan mereka atas teknologi , yang berhak dimiliki siapa pun.,Karena itu, mereka membawa empat kamera belakang ke realme 5 yang akan dijual dengan banderol sekitar Rp 2 juta-an.,"Quad Camera merupakan teknologi yang menghadirkan kamera dengan susunan kamera lensa lebar, kamera utama atau kamera normal, kamera dengan lensa portrait, dan kamera dengan lensa makro. Keempatnya akan bersinergi untuk selalu bisa memberikan hasil foto terbaik di setiap adegan," bunyi keterangan pihak realme.,Kamera dengan lensa lebarnya memiliki luasan hingga 119 derajat. Ukuran yang sangat cukup untuk bisa menangkap keindahan dari adegan-adegan seperti pemandangan, gedung-gedung bertingkat, hingga untuk keperluan foto bersama dalam jumlah orang yang banyak.,Kamera utamanya juga tidak main-main. realme 5 menghadirkan kamera utama 12MP dengan ukuran aperture besar juga ukuran satuan piksel yang lebih besar.,Usaha ini akan memungkinkan sensor untuk memberikan hasil foto terang meski diambil di lingkungan rendah cahaya.,Memenuhi permintaan hasil foto dalam mode portrait atau bokeh yang lebih baik, realme 5 kini meningkatkan kinerja kamera dengan lensa portraitnya. Ini terlihat dari penggunaan fitur lensa yang mendeteksi warna hitam dan putih. Hasilnya akan membantu untuk memberikan kemampuan eksposur yang lebih tinggi untuk foto dan meningkatkan kontras antara terang dan gelap gambar.,Menjadi tambahan manis adalah keberadaan kamera makro di realme 5. Di rentang harga dua jutaan pengguna sudah bisa menangkap detail-detail kecil di sekitar melalui kamera makro yang memang terdedikasi untuk itu. Tidak hanya mengunggulkan , saja, realme 5 juga memiliki keunggulan lain, yaitu di bidang baterai.,Baterainya memiliki kapasitas jumbo dengan angka 5.000mAh. Maka tidak heran jika ponsel ini juga memiliki sebutan , PowerHero.,Dengan kapasitas yang besar itu, tidak usah khawatir lagi jika ingin beraktivitas di luar ruangan yang jauh dari stop kontak. Pastikan baterai penuh dalam memulai hari, dan realme 5 baru akan membutuhkan pengisian daya ketika pengguna sudah kembali pulang ke rumah di malam hari. </t>
  </si>
  <si>
    <t>https://www.tribunnews.com/techno/2019/09/19/berbekal-empat-kamera-realme-5-berbanderol-rp-2-juta-an</t>
  </si>
  <si>
    <t>¬†- Skutik adventure ,, membuat banyak bikers terpincut.,Terutama berkat desainnya sangar ala motor penjelajah, yang terinspirasi moge Honda X-ADV 750.,Harga , mencapai Rp 33,5 juta untuk versi CBS, dan lebih mahal Rp 3 juta buat versi ABS.,Harganya tembus Rp 30 jutaan, soalnya basis ADV150 berasal dari Honda PCX yang tergolong skutik premium.,Buat yang merasa harga , ketinggian, rupanya skutik adventure bisa didapat dengan cara modifikasi.,Basisnya bisa memakai skutik populer seperti , terbaru.,Seperti yang dicontohkan Rizal Rio alias Revan Auto Art, desainer dari Kudus yang kondang akan digimods-nya.,Revan memperlihatkan, kerennya , 150 menjadi skutik adventure, dengan ubahan di bodinya.</t>
  </si>
  <si>
    <t>https://www.tribunnews.com/otomotif/2019/09/19/begini-jadinya-honda-vario-evolusi-jadi-honda-adv150</t>
  </si>
  <si>
    <t xml:space="preserve"> - Menteri Pemuda dan Olahraga (Menpora) , melakukan pertemuan dengan para pejabat dan staf Kemenpora di ,, Senayan, Jakarta, Rabu (19/9/2019).,Dalam pertemuan itu, , mengucapkan terima kasih kepada bawahannya yang telah membantunya selama lima tahun terakhirz.,Terutama saat penyelenggaraan Asian Games 2018 yang sukses dan mampu menjadi sejarah kabangkitan olahraga Indonesia.,‚ÄúYang saya hormati seluruh pejabat eselon 1, 2, 3, 4, seluruh staff. Keluarga besar kemenpora yang saya banggakan dan teman-teman wartawan,‚Äù Kata Menpora mengawali kata sambutannya.,‚ÄúAlhamdulillah, puji syukur pada tuhan kita. Saya bersyukur dan bergembira, saya bergembira sekali bisa melihat wajah-wajah Bapak, Ibu sekalian. Sahabat saya semuanya,‚Äù,‚ÄúAsian games, Asian Para Games. Ibu-Ibu, Bapak-Bapak sudah bekerja luar biasa.¬†Yang sebelumnya pesimis menjadi optimis.¬†Itu tidak akan pernah dilupakan,‚Äù jelasnya.,Seperti diketahui, Imam melakukan hal ini lantaran dirinya telah ditetapkan tersangka oleh KPK terlait suap dana hibah ,.,Dalam pertemuan tersebut, Imam juga menceritakan bahwa dirinya telah bertemu dengan Presiden Joko Widodo.,Dalam pertemuan pagi tadi, Imam menyerahkan surat pengunduran dirinya sebagai Menteri Pemuda dan Olahraga.,‚ÄúSaya bertanggung jawab karena risiko sebagai Menteri karena Menteri harus bertanggung jawab. Cukup saya,‚Äù kata Menpora.,‚ÄúSembari menyampaikan terimakasih kepada beliau (Presiden Joko Widodo) yang memberikan kepercayaan sekaligus saya mohon maaf jika kerja saya dan kemenpora belum seperti yang beliau harapkan,‚Äù,‚ÄúTidak boleh saya sekali/kali menyalahakn anak buah. Saya mohon ijin pamit mengundurkan diri sebagai Menpora,‚Äù ujarnya.,Terakhir, , pun menyatakan pamit dan berharap akan ada penganggantinya yang lebih baik.,‚ÄúPerhari ini saya mengundurkan diri dalam posisi saya sebagai¬†Menpora. Semoga pengganti saya nanti lebih baik, bersih, lebih suci, dan lebih bisa menjaga perasaan,‚Äù pungkasnya.</t>
  </si>
  <si>
    <t>https://www.tribunnews.com/sport/2019/09/19/imam-nahrawi-pamit-ke-seluruh-pegawai-kemenpora-semoga-besok-sudah-ada-pemimpin-baru</t>
  </si>
  <si>
    <t xml:space="preserve"> Bank Indonesia ( BI) telah menurunkan suku bunga sebesar 25 persen secara berturut-turut sejak Juli lalu.,Hingga saat ini, suku bunga BI 7 Days Reverse Repo Rate (BI7DRRR) bertengger di level 5,25 persen.,Gubernur BI , mengatakan, dengan diturunkannya suku bunga serta bauran kebijakan, seperti penambahan komponen pembiayaan yang diterima bank sebaga sumber pendanaan bank dalam perhitungan Rasio Intermediasi Makroprudensial (RIM) bank konvensional maupun bank syariah, maka perbankan bisa menurunkan suku bunga kredit dan depositonya.,"Suku bunga turun tidak hanya nambah kapasitas bank dalam menyalurkan kredit tapi juga meningkatkan permintaan kredit dan pembiayaan sehingga demand supply-nya jalan. Diturunkannya (suku bunga) memang kita harapkan bank-bank juga akan menurunkan suku bunga kredit dan depositonya," ujar dia di Jakarta, Kamis (19/9/2019).,Namun demikian, BI memahami bank masih memerlukan waktu untuk menyesuaikan transmisi penurunan suku bunga BI dengan suku bunga deposito dan kreditnya. "Tapi ya jangan lama-lama," ujar Perry.,Perry meminta bank-bank untuk sgeera menurunkan suku bunga simpanan dan pinjaman agar tidak hanya bank saja yang mampu meningkatkan kapasitas penyaluran kreditnya, tetapi juga agar permintaan kredit juga naik.,Hal tersebut nantinya bakal bisa mendorong investasi, konsumsi, dan akhirnya pertumbuhan ekonomi pun juga terdorong naik.,"Dan akhirnya permintaan kreditnya naik lagi," ujar dia.,Dari data BI rata-rata tertimbang suku bunga deposito turun 10 bps dibandingkan dengan level Juli 2019 sehingga tercatat 6,70 persen pada Agustus 2019.,Suku bunga kredit juga mulai menurun terutama pada kredit investasi dan kredit modal kerja. Adapun pada Rapat Dewan Gubernur (RDG) Bank Indonesia pada 18-19 September 2019 memutuskan untuk menurunkan BI 7-day Reverse Repo Rate (BI7DRR) sebesar 25 bps menjadi 5,25 persen, suku bunga Deposit Facility sebesar 25 bps menjadi 4,5 persen, dan suku bunga Lending Facility sebesar 25 bps menjadi 6 persen.,"Jadi bunga kredit sudah turun, tapi kami harapkan untuk turun lagi lebih cepat agar ekonomi terus bergerak naik," ujar Perry.</t>
  </si>
  <si>
    <t>https://www.tribunnews.com/bisnis/2019/09/19/gubernur-bi-minta-perbankan-turunkan-suku-bunga-kredit</t>
  </si>
  <si>
    <t xml:space="preserve"> - Ponsel bersistem operasi dari Korea, , memang banyak memiliki penggemar di Indonesia.,Mulai dari kelas atas hingga kelas bawah, pasar , selalu bisa merebut hati bagi mereka yang sedang mencari smartphone keluaran terbaru.,Selain merambah di berbagai kalangan, , juga rajin mengeluarkan ponsel terbarunya.,Sebelum membeli smartphone Samsung, ada baiknya untuk melihat harga terbarunya terlebih dahulu.,- , Galaxy A10 (2/32GB) - Rp 1,6 jutaan,- , Galaxy A20 (3/32GB) - Rp 2,2 jutaan,- , Galaxy M20 (3/32GB) - Rp 2,6 jutaan,- , Galaxy A30 (4/64GB) - Rp 3,2 jutaan</t>
  </si>
  <si>
    <t>https://www.tribunnews.com/techno/2019/09/19/harga-hp-samsung-bulan-september-2019-samsung-galaxy-a50s-hingga-samsung-galaxy-s10</t>
  </si>
  <si>
    <t xml:space="preserve"> - Lagu "Senorita" merupakan lagu yang dinyanyikan oleh , dan ,.,Video klip lagu , telah¬†diunggah sejak Jumat (21/6/2019).,Kali ini, , berduet dengan ,.,Berikut ini lirik dan video clip lagu "Senorita" dari ,.</t>
  </si>
  <si>
    <t>https://www.tribunnews.com/seleb/2019/09/19/download-lagu-mp3-senorita-shawn-mendes-feat-camila-cabello-lirik-kunci-gitar</t>
  </si>
  <si>
    <t>Oan, adik , mengaku sempat mengintip saat kakaknya sedang melakukan,dengan sosok YouTuber yang melecehkannya.,Dari momen tersebut, adik , menerangkan bahwa YouTuber yang diduga sebagai , tersebut merupakan sosok yang sangat mesum.,Pernyataan tersebut diungkapkan Oan saat menemani ,, seperti dikutip,dari tayangan kanal YouTube,, Kamis (19/9/2019).,"Emang adiknya pun tahu semua?," tanya Hotman Paris selaku pembawa acara.,"Tahu," jawab , singkat.,Oan bahkan mengaku bahwa dirinya adalah saksi saat sang YouTuber tersebut kerap menghubungi kakaknya.,"Kalau untuk saksi hidup, saya. Emang yang langsung lihat, secara langsung itu saya," ungkap Oan.,"Yang lihat apa?," tanya Hotman Paris.,"Ya maksudnya lihat,-nya dia sama pihak sana," jelas Oan.,Dari pesan-pesan yang dikirimkan sang YouTuber itulah Oan kemudian menilai bahwa lelaki tersebut adalah sosok mesum.</t>
  </si>
  <si>
    <t>https://www.tribunnews.com/seleb/2019/09/19/pernah-intip-kakaknya-saat-video-call-adik-bebby-fey-sebut-sang-youtuber-mesum-kata-katanya-miris</t>
  </si>
  <si>
    <t xml:space="preserve"> , ( Menpora) , menggelar perpisahan dengan para pegawai di , di Auditorium Wisma ,, Senayan, Jakarta, Kamis (19/9/2019).,Pada momen tersebut, , terlihat berpelukan dengan sejumlah pegawai di ,.,Wajahnya terlihat sendu saat satu per satu pegawai menyalami dan memeluknya.,Wartawan tidak diperkenankan masuk ke dalam Auditorium Wisma ,.,Namun, awak media bisa melihat aktivitas Imam dan para pegawai Kemenpora.,Seperti dikutip dari artikel , berjudul ,¬†beberapa¬†pegawai terlihat menangis usai menyalami dan memeluk Imam.,Sebelum menggelar perpisahan, , mengenang masa-masa awal ditunjuk sebagai ,.,Saat itu, tempat pertama yang ia masuki di Gedung , ialah masjidnya.,Karena itu, ketika mengundurkan diri dari kursi Menpora, Imam kembali masuk ke masjid sembari menunaikan ibadah sholat zuhur.,"Saya dulu waktu awal kali jadi menteri itu masuk masjid, sembahyang. Saya berkenalan dengan jemaah di masjid. Sekarang saya juga shalat zuhur di sini bersama jemaah yang lain. Ini sebagai semangat, tutur Imam.</t>
  </si>
  <si>
    <t>https://www.tribunnews.com/nasional/2019/09/19/sejumlah-pegawai-kemenpora-menangis-saat-berpisah-dengan-imam-nahrawi</t>
  </si>
  <si>
    <t xml:space="preserve"> - Penyidik Ditreskrimum , berhasil membongkar aksi pelaku pemalsu serta penjual surat-surat penting seperti ijasah, sertifikat rumah, sertifikat tanah, SIM hingga STNK.,Polisi menangkap Helmi (54) yang kerap menjual produknya itu kepada para , properti dengan harga Rp 10 sampai 15 juta.,Direktur Reserse Kriminal Umum ,, Kombes Suyudi Ario Seto menyebut kasus ini merupakan pengembangan kasus , properti.,"Untuk produk pemerintah yang dipalsukan ada sertifikat, buku girik, SIM, STNK dipalsukan dan surat-surat terkait ijasah ada kitas palsu dan ada dokumen-dokumen perbankan dan perijinan-perijinan di kantor pemerintahan daerah kota di indonesia," ujar Suyudi di Polda Metro Jaya, Jakarta, Kamis (19/9/2019).,Suyudi mengungkapkan para tersangka , properti ternyata beberapa kali memesan sertifikat palsu kepada Helmi. Sertifikat ini digunakan untuk mengelabui para korban , properti.,"Ini digunakan untuk dukung kejahatan yang dilakukan oleh , properti seperti kelompok yang kita amankan sebelumnya dia sudah pesan beberapa kali ke tersangka ini," tutur Suyudi.,Helmi telah beraksi selama 8 tahun membuat sertifikat palsu itu. Dirinya juga dibantu oleh salah satu pelaku yang hingga saat ini masih berstatus DPO.,Harga 1 produk dijual Rp 10 hingga 15 juta. Helmi di sebuah ruko miliknya di Jakarta Pusat.,Selama ini, Helmi memiliki sebuah usaha percetakan untuk menutupi aksinya yang bisa membuat sertifikat palsu.,Kepada polisi, Helmi mengaku mempelajari cara pembuatan sertifikat palsu dengan cara otodidak.,Dari tangan tersangka, polisi menyita 1 set komputer, printer scanner, monitor untuk membandingkan sertifikat asli dengan palsu, 3 lembar kertas HVS, 1 unit hp dan beberapa sertifikat yang dipalsukan tersangka.,Atas perbuatannya, tersangka dikenakan Pasal 378 KUHp, Pasal 372 KUHP, Pasal 263 KUHP junto Pasal 55 KUHP dan Pasal 56 KUHP. Tersangka terancam 6 tahun penjara.</t>
  </si>
  <si>
    <t>https://www.tribunnews.com/metropolitan/2019/09/19/polda-metro-jaya-bongkar-sindikat-penjual-dokumen-palsu</t>
  </si>
  <si>
    <t>Partai Solidaritas Indonesia (PSI) menyatakan rancangan Kitab Undang-undang Hukum Pidana (KUHP) berpotensi memicu efek negatif terhadap sektor usaha. Terutama, terkait Pasal 2 pada RKUHP.,‚ÄúRKUHP mengatur pemidanaan berdasarkan hukum yang hidup atau hukum adat yang membuat orang dapat dipidana berdasarkan hukum tidak tertulis. Ini pasal karet, bisa diterapkan secara subjektif, terserah golongan mayoritas yang tinggal di situ,‚Äù kata Juru Bicara PSI, Rian Ernest, Kamis (19/9/2019). ,Dijelaskan, dalam penjelasan Pasal 2, Pemerintah Daerah dapat mengatur ‚ÄùKUHP‚Äù nya sendiri berdasarkan hukum yang hidup di masyarakat dan menyebutnya sebagai ‚Äúdelik adat‚Äù. ,Penjelasan Pasal 2 Ayat (1) berbunyi:, ,Di beberapa daerah tertentu di Indonesia masih terdapat ketentuan hukum yang tidak tertulis yang hidup dalam masyarakat dan berlaku sebagai hukum di daerah tersebut yang menentukan bahwa seseorang patut dipidana. ,Untuk memberikan dasar hukum mengenai berlakunya hukum pidana (delik) adat, perlu ditegaskan dan dikompilasi oleh pemerintah yang berasal dari Peraturan Daerah masing-masing. Kompilasi ini memuat mengenai hukum yang hidup dalam masyarakat yang dikualifikasi sebagai tindak pidana adat.,Pemberlakukan hal tersebut, kata Rian, akan memberi dampak buruk pada kepastian hukum di Indonesia. Tidak ada kepastian hukum, investor enggan masuk. Ia mengaku membayangkan investasi yang masuk dalam bentuk pabrik, pengolahan energi, dan pembangkit listrik. ,"Bila ada pimpinan perusahaan yang tidak sengaja melakukan sesuatu yang melanggar adat setempat, bisa dipenjara. Ini tentu seperti mengatakan kepada para investor: ‚ÄúJangan berinvestasi di Indonesia karena hukum di sini tidak jelas,‚Äù ujarnya. ,"Ditambah pasal-pasal yang berbasis moral kelompok tertentu yang masuk terlalu jauh ke ranah privat akan menciptakan ketakutan dan sentimen negatif terhadap sektor usaha,‚Äù kata Rian. ,DPR rencanany mengesahkan RKUHP pada 24 September 2019. Padahal ada banyak pasal yang bermasalah.</t>
  </si>
  <si>
    <t>https://www.tribunnews.com/nasional/2019/09/19/tolak-rkuhp-psi-anggap-adopsi-hukum-adat-bikin-cemas-pebisnis</t>
  </si>
  <si>
    <t xml:space="preserve"> Di zaman digital, pemesanan hotel semakin mudah tapi banyak wisatawan banyak melakukan kesalahan saat memesan hotel.,Saat ini pemesanan online dilengkapi ulasan para tamu hotel lain yang sudah meningkat sehingga transparan dan meyakinkan.,Namun kesalahan dalam memesan hotel juga sering terjadi lantaran kurang teliti.,Kesalahan kecil saat memesan hotel ternyata dapat berpengaruh besar pada pengalaman menginap. </t>
  </si>
  <si>
    <t>https://www.tribunnews.com/travel/2019/09/19/6-kesalahan-yang-sering-dilakukan-turis-saat-memesan-hotel</t>
  </si>
  <si>
    <t xml:space="preserve"> - Sepanjang hari,¬† Eksa Sastia, bayi berusia 7 bulan, terus menerus menangis.,Eksa lahir di ,, ,, pada 30 Januari 2019 divonis mengidap¬†penyakit¬†langka¬†atresia¬†bilier¬†atau gangguan saluran empedu.,Saat itu Eksa lahir normal dengan bobot 2,8 kilogram, namun di usianya yang hampir menginjak delapan bulan, saat ini berat badan hanya 6 kg.,Eka mengatakan, anaknya selalu menangis kesakitan.,Warga Jalan Pangeran Antasari Gang Haji Toyib RT 03 Lingkungan 1 Kelurahan Kedamaian, Kecamatan Kedamaian, , itu tidak bisa berbuat banyak selain ikut merasakan kesakitan yang dialami anak ketiganya itu.,"Tiap hari Eksa nangis karena merasakan sakit di perutnya. Saya sampe bingung harus gimana lagi," ucap Eka kepada Tribunlampung.co.id via telepon, Kamis (19/9/2019).,Kondisi itu membuat Eka dan suaminya jarang beristirahat sebab keduanya harus secara bergantian menggendong Eksa.,"Kalo gak digendong pasti nangis dan gak mau tidur. Duduk aja nangis. Mungkin karena sakit di perutnya," beber Eka sambil terisak.,Eka menjelaskan, semakin hari, perut Eksa semakin mengeras dan membesar, sementara kepalanya makin menyusut.</t>
  </si>
  <si>
    <t>https://www.tribunnews.com/regional/2019/09/19/penyakit-langka-ini-bikin-bayi-7-bulan-ini-menangis-sepanjang-hari</t>
  </si>
  <si>
    <t xml:space="preserve"> ,¬†kaget mendengar kabar , yang baru saja mundur dari jabatannya sebagai Menteri Pemuda dan Olahraga itu, ditetapkan sebagai , oleh KPK.,Semasa menjadi pelatih tim nasional basket putri Indonesia, , mengenal , sebagai sosok yang sangat peduli terhadap para atlet.,"Saya kaget, enggak nyangka, enggak tahu. Maksudnya gini saya orang yang punya maksud untuk ngomongin soal olahraga, karena pak Imam sangat peduli pada atlet-atlet dan pada mantan atlet," ucap Augie Fantinus saat dihubungi awam media, Kamis (19/9/2019).,"Termasuk saya pernah merasakan bagaimana saya jadi manajer, bagaimana pak Imam juga peduli,"¬†lanjutnya.,Augie Fantinus tetap memberi dukungan terhadap , untuk menghadapi proses hukum.,"Kalau buat saya, saya support buat pak Imam, semoga kuat keluarga juga kuat, doakan yg terbaik karena semua yg terjadi Tuhan punya rencana," kata Augie.,"Kalau namanya tersangka kita sebagai warga negara harus menggunakan asas praduga tak berslaah, saya kan juga pernah jadi tersangka, Oktober lalu, kemarin lah pas UU ITE, semuanya nanti dibuktikan di Pengadilan," lanjut Augie.,Mantan Menteri Pemuda dan Olahraga, , ditetapkan sebagai tersangka kasus korupsi oleh KPK. Ia diduga menerima dana hibah KONI sebesat Rp 26.5 Miliar.</t>
  </si>
  <si>
    <t>https://www.tribunnews.com/seleb/2019/09/19/augie-fantinus-kaget-dengar-kabar-imam-nahrawi-ditetapkan-sebagai-tersangka-korupsi-oleh-kpk</t>
  </si>
  <si>
    <t xml:space="preserve"> - Live streaming Vidio.com, Badak Lampung vs Kalteng Putra¬†di pekan ke-19 Liga 1 2019 dapat diakses dalam berita ini.,Berikut adalah , pertandingan antara¬†Badak Lampung¬†menjamu tim tamu¬†Kalteng Putra di pekan ke-19 Liga 1 2019.,Pertandingan ini disiarkan langsung di Indosiar langsung dari Stadion¬†PKOR Sumpah Pemuda, Bandar Lampung,¬†Kamis (19/9/2019) pukul 18.30 WIB.,Kedua tim dengan perolehan 19 poin ini membutuhkan poin tambahan untuk mendongkrak posisi mereka di papan klasemen.,Saat ini, , dan Kalteng Putra hanya selisih satu poin dengan Persija yang menempati zona merah.,Pelatih ,, Milan Petrovic mengungkapkan timnya dalam kondisi siap namun tetap was-was akan perlawanan Kalteng Putra.,"Ya, kami akan tetap waspada tidak boleh dianggap remeh tim tamu," ucap Milan Petrovic di situs Liga -Indonesia.,"Namun, target kami tetap harus menang. Kami bakal bertindak sebagai tuan rumah," lanjutnya menuturkan.</t>
  </si>
  <si>
    <t>https://www.tribunnews.com/superskor/2019/09/19/link-live-streaming-vidiocom-badak-lampung-vs-kalteng-putra-liga-1-2019-tonton-di-hp</t>
  </si>
  <si>
    <t xml:space="preserve"> Rencana pemerintah memindahkan ibu kota ke Kalimantan Timur diterpa isu tak sedap. Lantaran lahan yang akan dijadikan lokasi ibu kota baru disebut-sebut milik perusahaan ,.,Menteri Perencanaan Pembangunan Nasional atau Kepala Bapenas, Bambang Brojonegoro tak menampik bahwa lahan ibu kota baru berada di area lahan perusahaan swasta.,Namun dia menegaskan, lahan itu merupakan lahan milik negara yang hanya dikonsesikan kepada perusahaan swasta tersebut.," Lahan itu milik negara, entah sejak dari tahun berapa itu ada konsesi HTI (hutan tanaman industri) disitu," ujarnya di Jakarta, Kamis (19/9/2019).,"Setelah kami lihat dari semua lokasi, itu tempat yang terbaik untuk ibu kota," sambung dia.,Bambang seperti dilansir dari artikel Kompas.com berjudul,¬†memastikan bahwa lahan negara yang dikonsesikan berbeda dengan lahan yang diberikan dengan hak milik. Sebab negara setiap saat bisa menarik kembali lahan tersebut.,Apalagi kata dia, negara membutuhkan tanah tersebut untuk keperluan lahan , baru.,"Jadi artinya ada kebutuhan negara untuk lahan tersebut berarti ya diambil konsesinya (nanti) oleh KLHK (Kementerian Lingkungan Hidup dan Kehutanan)," sambung dia.,Sebelumnya, lahan Ibu Kota baru yang berada di Kalimantan Timur disebut-sebut bakal menempati lahan milik PT ITCI Hutani Manunggal (IHM) yang berada di Kecamatan Samboja Kabupaten Kutai Kartanegara dan Kecamatan Sepaku Semoi Kabupaten Penajam Paser Utara.,PT IHM selama ini menjadi pemasok utama bahan baku kertas yang diproduksi oleh APRIL Group milik pengusaha ,.</t>
  </si>
  <si>
    <t>https://www.tribunnews.com/nasional/2019/09/19/lahan-ibu-kota-baru-ri-disebut-tanah-milik-sukanto-tanoto-ini-klarifikasi-bappenas</t>
  </si>
  <si>
    <t xml:space="preserve"> Seorang bocah 9 tahun disiksa oleh kedua orang tuanya hingga sakit.,Pasangan suami istri (pasutri) berinisial MI (39) dan UG (38) tega menyiksa MS (9) lantaran menolak saat disuruh mengemis.,Akibat perbuatannya, warga Desa Tumpok Tengoh, Kecamatan Banda Sakti, Kota Lhokseumawe itu diamankan Polres Lhokseumawe, Rabu (18/9/2019).,Dilansir, Kepala Humas Polres ,, Salman Alfarasi mendapatkan laporan dari warga setempat.,Menurut penuturan warga, MI dan UG kerap memaksa MS untuk menjadi ,.,Biasanya MS mengemis di jalan protokol dan warung kopi Kota ,.,Mirisnya, jika MS pulang dengan tangan kosong ia akan disiksa dan diikat dengan rantai besi oleh kedua orang tuanya.,"Menurut keterangan warga, korban menentang kedua orangtuanya.","Korban melakukan perlawanan karena tidak mau membawa pulang hasil mengemis," kata Salman.</t>
  </si>
  <si>
    <t>https://www.tribunnews.com/regional/2019/09/19/pengakuan-bocah-9-tahun-yang-dipaksa-ngemis-orang-tuanya-jika-pulang-tak-bawa-uang-akan-dipukuli</t>
  </si>
  <si>
    <t xml:space="preserve"> Sebelum pesan tiket pesawat, traveler wajib mengetahui waktu terbaik pesan tiket pesawat.,Kapan biasanya kamu memesan tiket pesawat untuk perjalanan wisata atau liburan kamu?,Pernahkah kamu merasa terlambat dalam memesan sehingga kamu mendapatkah harga dua kali, bahkan tiga kali lebih mahal dari harga semestinya?,Tiket penerbangan biasanya akan dijual 11 bulan sebelum keberangkatan.,Namun, benarkah jika membeli tiket 11 bulan sebelum keberangkatan kamu akan mendapatkan harga paling murah? </t>
  </si>
  <si>
    <t>https://www.tribunnews.com/travel/2019/09/19/ini-waktu-terbaik-pesan-tiket-pesawat-untuk-dapatkan-harga-termurah</t>
  </si>
  <si>
    <t xml:space="preserve"> , (BI) memutuskan untuk menrunkan ketentuan uang muka (down payment) melalui pelonggaran kebijakan rasio loan to value ( LTV) baik untuk pembiayaan properti maupun kendaraan bermotor.,Gubernur , (BI) , mengatakan, penurunan uang muka tersebut masing-masing sebesar 5 persen untuk pembiayaan perumahan dan 5 hingga 10 persen untuk kendaraan bermotor.,"Bank Indonesia melakukan pelonggaran rasio Loan to Value atau Financing to Value (LTV/FTV) untuk kredit pembiayaan properti sebesar 5 persen, dan uang muka untuk kendaraan bermotor pada kisaran 5 persen hingga 10 persen," jelas Perry ketika memberikan penjelasan kepada awak media terkait hasil keputusan Rapat Dewan Gubernur di Jakarta, Kamis (19/9/2019).,Selain itu, untuk pembiayaan properti serta uang muka untuk kendaraan bermotor yang berwawasan lingkungan bakal diberi tambahan keringanan masing-masing sebesar 5 persen.,Perry menjelaskan, pelonggaran rasio LTV properti serta penurunan uang muka pembiayaan kendaraan bermotor dilakukan merupakan bagian dari bauran kebijakan selain penurunan suku bunga sebesar 25 basis points (bps) yang hari ini juga dilakukan.,Dengan pelonggaran tersebut, dihararapkan momentum pertumbuhan ekonomi bisa terjaga.,"Dengan penurunan suku bunga dan pelonggaran LTV maka bisa mendorong baik dari sisi dan demand untuk penyaluran kredit dan pembiayaan, sehingga bisa mendukung permintaan domestik, karenanya menjaga momentum pertumbuhan ekonomi," jelas Perry.,Adapun ketentuan tersebut berlaku efektif sejak 2 Desember 2019 mendatang.,Selain penurunan suku bunga dan pelonggarn LTV, baruan kebijakan lain yang diterapkan oleh BI adalah relaksasi kebijakan makroprudensial untuk meningkatkan kapasitas penyaluran kredit perbankan dan mendorong permintaan kredit pelaku usaha.,BI menambahkan komponen pinjaman/pembiayaan yang diterima bank sebagai komponen sumber pendanaan dalam pengaturan Rasio Intermediasi Makroprudensial (RIM)/RIM Syariah.,Selain itu, Bi juga memperkuat strategi operasi moneter untuk mendukung upaya menjaga kecukupan likuidtas dan meningkatkan efisiensi pasar uang.,Harapannya, transmisi bauaran kebijakan bisa lebih kuat. Instrumen operasi pasar terbuka diseragamkan melalui implementasi reverse repo Surat Berharga Negara (RR SBN) untuk semua tenor mulai 7 hari sampai dengan 12 bulan, termasuk melaksanakan lelang RR SBN tenor 12 bulan menggantukan SBI tenor 12 bulan terhitung 4 Oktober 2019.,"Ke depan, , akan melanjutkan bauran kebijakan yang akomodatif sejalan dengan rendahnya perkiraan inflasi, terjaganya stabilitas eksternal dan perlunya terus mendorong momentum pertumbuhan ekonomi," jelas Perry.</t>
  </si>
  <si>
    <t>https://www.tribunnews.com/bisnis/2019/09/19/maksud-bi-longgarkan-ketentuan-uang-muka-kredit-rumah-dan-motor</t>
  </si>
  <si>
    <t xml:space="preserve"> - Usai resmi bercerai dari Gading Marten, , mulai fokus terjun mengurusi bisnis makanan dan kosmetik.,Namun tak sendiri, Gisel, sapaan akrab ,, juga melibatkan putri kecilnya, ,ta Nora Marten atau ,.,Gisel kerap mengajak , di beberapa peluncuran produknya, salah satunya ketika meluncurkan dua produk di Plaza Blok M, Kebayoran Baru, Jakarta Selatan, Minggu (15/9/2019) kemarin.,Diakui Gisel, tak mudah mengajak sang putri untuk ikut serta menghadiri setiap acara peluncuran produk atau meet and greet.,Karenanya, kekasih pebasket Wijaya Saputra itu pun tak terlalu sering mengajak , untuk menghadiri acara peluncuran produk miliknya.,"Lumayan PR, bukan susah sih karena anaknya sangat bisa diajak kerja sama, sangat bisa dikasih tahu," kata Gisal saat dijumpai Grid.ID bersama ,.,"Cuma memang gak sering-sering juga. Kasihan, capek. Gak asal setiap buka di mana bikin (meet and greet), pasti dipikirkan matang," imbuhnya.</t>
  </si>
  <si>
    <t>https://www.tribunnews.com/seleb/2019/09/19/gisella-anastasia-selalu-ajukan-syarat-kalau-ajak-gempita-ke-lokasi-kerja</t>
  </si>
  <si>
    <t xml:space="preserve"> Petisi agar Presiden , menolak Rancangan Kitab Undang-Undang Hukum Pidana (RKUHP) pada rapat paripurna , terus mendapat dukungan.,Hingga Kamis, 19 September 2019 pukul 16.33 WIB, petisi yang diunggah di change.org dengan judul , telah ditandatangani lebih dari 300¬†ribu orang.,Petisi tersebut dibuat oleh aktivis gender dan HAM, ,.,Tunggal Pawestri menyoroti 11 poin dalam RKUHP yang dinilai "ngaco" yang menganggap 11 orang-orang dalam pasal draf RKUHP adalah kriminal.</t>
  </si>
  <si>
    <t>https://www.tribunnews.com/nasional/2019/09/19/lebih-dari-300-ribu-orang-tandatangani-petisi-minta-jokowi-tolak-rkuhp-ada-11-poin-yang-disoroti</t>
  </si>
  <si>
    <t xml:space="preserve"> Bisa jadi alternatif buat yang ingin dongkrak tenaga¬†motor¬†secara instan, segini¬†biaya¬†remapping ECU¬†standar¬†motor.,Salah satu , yang melayani proses¬†remapping ECU¬†adalah¬†WMC Racing¬†yang berlokasi di Pasar Minggu, Jakarta Selatan.,Buat kalian yang berminat, segini¬†harga¬†yang dipatok , untuk¬†jasa¬†memaksimalkan fungsi ECU standar tersebut.,‚ÄúHarganya sendiri dipatok berdasarkan tipe¬†motor¬†dan modelnya. Sebab tingkat kerumitannya juga berbeda,‚Äù terang Wawan Setiawan, owner¬†WMC Racing.,Sebagai gambaran, biaya sekali remapping untuk matic dan sport 150 cc dihargai Rp 750 ribu.,Sedangkan untuk motor sport 250 cc baik 1 atau 2 silinder dihargai sama, yaitu Rp 1,25 juta.,‚ÄúBiaya tersebut berlaku untuk sekali remapping sampai hasil yang ideal didapat. Tidak berlaku kalau motor sudah ada perubahan spek,‚Äù lengkapnya.,Harga yang dipatok juga berlaku untuk pengguna motor yang datang langsung ke bengkel, belum termasuk tes dyno atau pengiriman luar kota.,Proses remapping sendiri menggunakan program di laptop yang terhubung dengan kabel ke soket ECU¬†motor.</t>
  </si>
  <si>
    <t>https://www.tribunnews.com/otomotif/2019/09/19/biaya-remapping-ecu-standar-motor-capai-rp-15-juta-murah-atau-mahal</t>
  </si>
  <si>
    <t>¬†- Pemilihan ban yang tepat pada motor adalah hal yang wajib karena dapat meningkatkan rasa aman dan kenyamanan dalam berkendara.,Jarang diperhatikan oleh biker, kadang , digunakan sampai botak.,Mengganti , harus tepat waktu jangan sampai lewat dari masa pakai.,Dikutip MotorPlus dari www.planetban.com, idealnya ban diganti 1:2 yang artinya, penggantian ban depan 2 kali lebih lama dari ban belakang.,Jadi ban depan diganti setelah digunakan selama 18-24 bulan, sedangkan ban belakang diganti setelah pemakaian 10-12 bulan.,MotorPlus menyambangi , yang beralamat di Jalan Meruya Ilir Raya No.37 Meruya Utara, Kec. Kembangan, Kota Jakarta Barat.,Berkunjung pada Rabu (18/09/2019) kemarin, MotorPlus melihat sedang ada promo untuk setiap pembelian ban baru untuk motor Yamaha.,Terpampang poster Yamaha Promo bertuliskan, ‚ÄúDapatkan Voucher Service 30-50 ribu Untuk Pembelian BAN‚Äù.</t>
  </si>
  <si>
    <t>https://www.tribunnews.com/otomotif/2019/09/19/promo-menarik-dari-yamaha-dinamika-motor-beli-ban-baru-dapat-potongan-harga-nih</t>
  </si>
  <si>
    <t xml:space="preserve"> - Inilah ramalan ,, Jumat (20/9/2019) besok.,Gemini sedang kesal dan hal ini membuat Gemini begitu ingin menguasai hubungan yang telah dijalin.,Sementara itu, perubahan suasana hati memicu keributan antara Leo dan pasangan.,Leo memiliki kebiasaan menyalahkan pasangan untuk segalanya dan apa saja yang terjadi.,Lantas, bagaimana dengan ramalan zodiak lainnya, khususnya untuk urusan cinta?,Aries mendadak berubah pikiran saat diajak oleh teman.,Hal inilah yang membuat Aries bingung, tidak tahu bagaimana memberi alasan kepada kekasih.</t>
  </si>
  <si>
    <t>https://www.tribunnews.com/lifestyle/2019/09/19/ramalan-zodiak-cinta-besok-jumat-20-september-gemini-kesal-leo-salahkan-pasangan</t>
  </si>
  <si>
    <t>Hasil babak pertama Persija masih bermain imbang 0-0 lawan tamunya , di ,.,Pertandingan Persija vs , dapat disaksikan melalui Live Indosiar dan Vidio.com,Persija awal babak pertama langsung tampil impresif menyerang dengan mengandalkan Trio lini depan Simic, Riko, dan Feby.,Feby melakukan solo run dari sisi kiri pertahanan , tapi dapat dihentikan Pacheco dan terjatuh di dalam kotak penalti, wasit tidak menganggap tindakan tersebut sebuah pelanggaran.,Menit ke 7' tim tamu melalui Fadil Sausu mendapatkan peluang melalui tendangan voli dari dalam kotak penalti, namun tendangannya masih dapat diamankan Andritany dan menghasilkan tendangan pojok.,Hingga menit ke 15' poros serangan Persija bertumpu pada Joan Tomas yang mengalirkan bola ke flank yang di tempati Riko dan Feby.,Bali United lebih bermain sabar dan mengandalkan serangan balik untuk menciptakan peluang bagi Serdadu tridatu.</t>
  </si>
  <si>
    <t>https://www.tribunnews.com/superskor/2019/09/19/hasil-babak-pertama-persija-vs-bali-united-liga-1-skor-masih-imbang-0-0-live-streaming-di-sini</t>
  </si>
  <si>
    <t xml:space="preserve"> - Traveler yang mencari , ke , dari Jakarta bisa menyimak informasi berikut.,Ada banyak pilihan , untuk menuju , dari Jakarta dengan waktu tempuh dan harga yang bervariasi.,Dilansir oleh TribunTravel dari laman Skyscanner, Kamis (19/9/2019), berikut pilihan , ke , dari Jakarta PP untuk penerbangan 30 September 2019.,Berikut , ke , dari Jakarta PP.</t>
  </si>
  <si>
    <t>https://www.tribunnews.com/travel/2019/09/19/tiket-pesawat-murah-ke-osaka-dari-jakarta-pp-tarif-mulai-rp-4-jutaan</t>
  </si>
  <si>
    <t xml:space="preserve"> Musim kemarau adalah satu waktu terbaik untuk mendaki gunung.,Cuaca yang cenderung cerah membuat pemandangan indah dari ketinggian lebih besar kemungkinannya untuk dinikmati.,Para pendaki pun juga kemungkinan besar akan terhindar dari ancaman cuaca buruk seperti hujan lebat, badai, atau petir.,Hal itu tentu saja membuat aktivitas pendakian menjadi semakin menyenangkan.,Namun di balik segala kenyamanan itu, tetap saja ada beberapa hal yang perlu diperhatikan saat mendaki gunung di ,.</t>
  </si>
  <si>
    <t>https://www.tribunnews.com/travel/2019/09/19/4-tips-mendaki-gunung-di-musim-kemarau-waspada-ada-kebakaran</t>
  </si>
  <si>
    <t>-Kasi Propam , Jawa Timur, Ipda Waheru¬† menyerahkan¬†uang¬†senilai Rp 40 juta yang ditemukannya di kamar mandi Warung Enny kepada karyawan ,¬†di jalan Panglima Sudirman, Kamis (19/9/2019) siang.,Ia berharap uang dikembalikan pada orang yang empunya dan apa yang dilakukan¬†¬†dilatarbelakangi prinsip tidak akan makan barang yang bukan menjadi haknya.,Waheru, polisi kelahiran Desa Waru Wetan Kecamatan Pucuk , kepada Surya.co.id mengungkapkan, ia¬† menemukannya¬†uang¬†puluhan juta itu saat dirinya hendak makan di , Bu Enny.,Sebelum makan, Waheru beranjak buang air kecil di kamar mandi yang ada di belakang menghadap ke timur.,Saat membuka pintu kamar mandi, ia mendapati tas warna coklat tergantung di gantungan baju di kamar mandi.,Naluri kepolisiannyapun muncul.,Ia tidak langsung mengangkat tas yang ada isinya tersebut.,"Saya panggil karyawan ,," kata Waheru kepada Tribunjatim.com.,Waheru meminta saksi, Mochammad Nurdi, membuka tersebut.</t>
  </si>
  <si>
    <t>https://www.tribunnews.com/regional/2019/09/19/uang-rp-40-juta-milik-warga-pati-tertinggal-di-toilet-rm-enny</t>
  </si>
  <si>
    <t xml:space="preserve"> - , memang dikenal sebagai pembalap , yang suka membuat kontoversi.,Mulai dari ucapan, tingkah laku, sampai kehidupan pribadinya diluar lintasan,,Walau begitu, , tidak pernah memikirkan komentar atau tanggapan yang diucapkan para netizen maupun wartawan di Italia.,"Selama masalah saya masih di halaman belakang (rubrik olahraga) dan belum di halaman pertama, saya tidak akan mempermasalahkannya," kata , dikutip dari ,.,¬†Secara skill, , bisa diakui kalau dirinya masih bagus. Buktinya, tahun lalu ia sukses memberikan empat podium untuk Suzuki.,Walaupun sekarang ia bisa dibilang kurang kompetitif saat berada di tim Aprilia.</t>
  </si>
  <si>
    <t>https://www.tribunnews.com/sport/2019/09/19/andrea-iannone-saya-lebih-berbakat-daripada-andrea-dovizioso</t>
  </si>
  <si>
    <t xml:space="preserve"> - SU, balita berusia 4 tahun di ,, ,, tewas akibat dianiaya ibu tirinya.,SU meninggal dunia setelah menjadi pelampiasan kekesalan ibu tirinya berinisial ZFL (20).,Saat ini ZFL telah diamankan polisi.,ZFL ditangkap polisi di rumahnya, Kecamatan Tanah Sareal, Kota ,, ,.,SU tewas dengan tubuh penuh luka lebam akibat dianiaya ibu tiri di kediamannya.,Kasus penganiayan terhadap SU terungkap ketika korban dibawa ke Puskesmas Mekarwangi dalam kodisi sudah meninggal dunia.,Petugas puskesmas curiga lantaran kondisi tubuh korban penuh luka lebam sehingga dilaporkan kepada aparat kepolisian.,Dari hasil penyelidikan polisi, diketahui korban tewas setelah dianiaya ibu tirinya ZFL saat berada di rumah.,Kasat Reskrim Polresta , Kota AKP Niko N Adiputra mengatakan, tersangka sudah sering menganiaya korban.,Menurutnya, korban jadi pelampiasan tersangka jika sedang kesal.</t>
  </si>
  <si>
    <t>https://www.tribunnews.com/regional/2019/09/19/bocah-4-tahun-di-bogor-tewas-dianiaya-ibu-tiri-hingga-tengkoraknya-retak</t>
  </si>
  <si>
    <t xml:space="preserve"> Sikap penyerang¬†Juventus,¬†Gonzalo Higuain, yang tidak mau mengoper bola kepada rekannya,¬†Cristiano ,, membuat dirinya dihujat manusia sejagat hingga menjadi¬†trending topic¬†dunia.,Pelatih¬†Juventus, Maurizio Sarri, menggunakan skema 4-3-3 ketika berkunjung ke rumah¬†Atletico Madrid¬†dalam laga Grup D¬†Liga Champions¬†di Estadio Metropolitano, Rabu (18/9/2019) waktu setempat atau Kamis dini hari WIB.,Pada posisi trio lini depan, Sarri memilih¬†Cristiano ,,¬†Gonzalo Higuain, dan Juan Cuadrado.,Cuadrado menjadi pencetak gol pembuka , pada menit ke-48.,Sepakan keras kaki kiri Cuadrado bermula dari operan matang Higuain.,Adapun gol kedua I Bianconeri diciptakan Blaise Matuidi via sundulan yang memaksimalkan crossing Alex Sandro pada menit ke-65.,Akan tetapi, kemenangan , lenyap karena Atletico mampu menyamakan skor menjadi 2-2.,Gol-gol tuan rumah disarangkan oleh Stefan Savic (70') dan Hector Herrera (90').,Berbeda dengan Cuadrado dan Higuain yang terlibat dalam gol ,, Cristiano , tidak memberikan kontribusi sama sekali.,Padahal, , adalah¬†top scorer¬†I Bianconeri pada Liga Champions musim 2018-2019.</t>
  </si>
  <si>
    <t>https://www.tribunnews.com/superskor/2019/09/19/higuain-dihujat-manusia-sejagat-karena-tak-mau-oper-bola-ke-ronaldo</t>
  </si>
  <si>
    <t xml:space="preserve"> - Sekretaris Dewan (Sekwan),Yuliadi mengungkapkan tak perlu melaporkan ke pihaknya bagi anggota dewan yang ingin menggadaikan Surat Keputusan (SK) keanggotaan mereka ke Bank DKI.,Menurutnya, hal tersebut bersifat pribadi dan setiap anggota dewan merupakan nasabah ,.,Oleh sebab itu, ia mengaku tidak mengetahui berapa banyak anggota dewan yang telah menggadaikan SK sebagai penjamin untuk memperoleh pinjaman.,"Ya kan semua legalisir (slip gaji) ke saya, tapi saya enggak tahu tujuannya untuk apa," ujarnya di Gedung ,, Jalan Kebon Sirih, Jakarta Pusat.,Besarnya pinjaman yang bisa diajukan oleh anggota dewan pun dikatakan Yuliadi, tergantung dari kebijakan bank selaku pemberi kredit.,"Tapi itu kan pasti ada jaminan lainnya. Kalau dia butuh gede kan harus ada pendampingnya, seperti sertifikat tanah misalnya untuk lebih menyakinkan," ujarnya di Gedung DPRD, Jalan Kebon Sirih, Jakarta Pusat.,Sebelumnya, belum genap sebulan menjabat anggota dewan, sejumlah anggota DPRD DKI Jakarta dikabarkan telah menggadaikan surat keputusan (SK) keanggotaannya untuk meminjam uang di bank.,Hal ini pun dibenarkan oleh Corporate Scretary , Herry Djufraini, meski ia enggan menyebut nama-nama anggota dewan yang telah menggadaikan SK mereka.,"Sudah ada beberapa anggota dewan mengajukan, dan telah menerima fasilitas kredit multiguna di ,," ucapnya, Kamis (19/9/2019).,Dijelaskan Herry, proses peminjaman bagi anggota , ini sama dengan kredit yang diajukan oleh nasabah , lainnya.</t>
  </si>
  <si>
    <t>https://www.tribunnews.com/metropolitan/2019/09/19/anggota-dprd-dki-yang-gadaikan-sk-tak-perlu-lapor-ke-sekwan</t>
  </si>
  <si>
    <t>Sejak mengalami bencana 24 balapan tak pernah menang pada 2017-2018, berbagai perombakan dilakukan oleh , demi bisa tampil kompetitif.,Mulai dari pembentukkan tim penguji di Eropa, penunjukkan ahli perangkat elektronik Michelle Gadda, sampai penyediaan dua motor spek terbaru untuk tim satelit.,Perubahan itu mulai membuahkan hasil. Keberhasilan keempat penunggang , M1 finis di posisi lima besar saat , San Marino 2019 menjadi pertanda.,Meski begitu, pencapaian , itu jelas masih belum cukup. Apalagi jika melihat fakta jumlah kemenangan mereka musim ini (1) kalah dari Honda (7), Ducati (3), dan Suzuki (2).,Alhasil, selain perubahan terhadap hal-hal teknis, revolusi birokrasi menjadi jalan lain yang dipilih pabrikan berlambang garpu tala untuk mengembalikan pamornya.</t>
  </si>
  <si>
    <t>https://www.tribunnews.com/sport/2019/09/19/presiden-yamaha-jadi-korban-perombakan-internal-untuk-perbaiki-hasil-di-motogp</t>
  </si>
  <si>
    <t>¬†Chelsea Islan memiliki ketergantungan dengan ,. Tanpa menggunakan , ia seperti kurang percaya diri.,Kebiasaan pakai , berlangsung sejak , duduk di bangku Sekolah Menengah Pertama (SMP). Kala itu ia memasuki pubertas.,‚ÄúDiajarin sama mamaku pas SMP pas masa-masanya puberitas, mulai dewasa jadi sudah terbiasa dengan ,,‚Äù kata , saat ditemui di acara Rexona di Kuningan, Jakarta Selatan, Kamis (19/9/2019).,Bau badan adalah hal yang paling mencemaskan Chelsea Islan¬†tatkala harus bertemu dan berinteraksi dengan orang lain. Itulah kenapa ia tak bisa lepas dari penggunaan deodoran.,‚ÄúKadang harus ke award yang berjam-jam pakai baju sleeveless, harus naik panggung angkat piala, ke red carpet dadah-dadah, harus dong pakai deodoran,‚Äù ucap Chelsea.,Kemudian untuk tetap merawat kulit ketiaknya Chelsea tidak gonta-ganti dalam menggunakan brand , paling ia hanya mengganti varian wanginya saja.,‚ÄúKalau aku dari kecil enggak pernah ganti ,. Soalnya aku sudah cocok dengan Rexona. Cuma misalnya kayak ganti rasa misalnya lavender, ada yang fresh sakura,‚Äù ungkap ,.,Menjaga tubuh agar tetap wangi sepanjang hari akan membuat kita lebih percaya diri untuk beraktivitas bersama orang lain.</t>
  </si>
  <si>
    <t>https://www.tribunnews.com/seleb/2019/09/19/deodoran-jadi-obat-pede-chelsea-islan</t>
  </si>
  <si>
    <t>¬† - PT , Machinery Indonesia atau , ikut serta di ,, Jiexpo Kemayoran, Jakarta dengan memamerkan 8 produk unggulannya.¬†,Ada 8 produk unggulan , di antaranya ,, Air Compressor, , 8, , 21, Mobile Crane 25, Rotary Drilling Rig, Crawler Crane, dan Breaker.,Meski terbilang baru tampil dalam ajang pameran ini, namun , mampu unjuk gigi di pasar Indonesia karena selain unggul dalam produk juga bekerjasama dengan Sunward yang merupakan merek alat berat ternama di Asia.,Presdir , Peter Wen Wei mengatakan pihaknya ingin lebih mempopulerkan merek , berupa produk-produk alat berat.,"Hal-hal apa saja yang dapat kami layani bagi konsumen karena kami ingin memenuhi kebutuhan konsumen yang mencari produk alat berat. Kami juga memiliki layanan purna jual bagi konsumen yang menggunakan produk alat berat dari ,. Kami mempersiapkan tim yang benar-benar memahami keinginan dan kebutuhan konsumen. Sehingga bisnis kami dapat bertumbuh bersama dengan kepuasan konsumen," kata dia dalam keterangan tertulis, Kamis (19/9/2019).,Chief Operating Officer PT , Machinery Indonesia, Yuliarno mengatakan keunggulan produk Gold Win ada pada desain produk dengan teknologi Cina dan mesin berteknologi jepang.,"Produk kami menyesuaikan dengan kebutuhan konsumen. Yang unik di Pasar Indonesia adalah banyak konsumen kami yang masih menyukai sistem kemudi manual. Target penjualan tahun ini hingga November 2019 itu 70 unit dan kami sudah berhasil raih setengah dari target penjualan tersebut," kata dia.¬†,Ada 8 produk unggulan , diantaranya ,, Air Compressor, , 8, , 21, Mobile Crane 25, Rotary Drilling Rig, Crawler Crane, dan Breaker.,Goal Win yang berkantor pusat di Jakarta memiliki kantor cabang di kota-kota besar di Indonesia yakni Surabaya, Medan, Pekan Baru, Kendari.,"Keunggulan dari , di antaranya sudah kerja sama dengan beberapa leasing. Kami berani buy back produk apabila terjadi masalah dalam produk karena kesalahan produksi. , memberikan kesempatan kepada calon konsumen untuk tes coba selama 3 bulan. Layanan servis on call 1x 24 jam," kata Yuliarno.</t>
  </si>
  <si>
    <t>https://www.tribunnews.com/bisnis/2019/09/19/goal-win-hadirkan-air-compressor-hingga-excavator-di-mining-exhibition-2019</t>
  </si>
  <si>
    <t>‚Äé, - Puluhan , berjalan kaki mulai dari bundaran patung kuda hingga ke depan ,, Kamis (19/9/2019) siang.,Kehadiran mereka dengan dandanan kaos putih, kain batik lengkap dengan kaca mata hitam di tengah panas dan macetnya ibu kota Jakarta menarik perhatian banyak pihak.,Tidak lupa, mereka membawa spanduk tuntutan yang mendesak Presiden Jokowi segera melantik pimpinan , periode 2019-2023, yang dikomandani oleh Irjen Firli Bahhuri Cs.,"Kami‚Äé , bagian dari Masyarakat Penegak Demokrasi (MPD) datang ke depan Istana minta Presiden Jokowi segera melantik pimpinan , yang baru supaya mereka segera bekerja menangkap koruptor," teriak perwakilan , dari atas mobil komando.,‚ÄéLebih lanjut, koordinator aksi, Yulius Carlos‚Äé mengatakan sudah sepatutnya Presiden Jokowi segera melantik pimpinan KPK periode 2019-2023.,Menurutnya jika tidak segera dilantik, bakal terjadi kekosongan pada unsur pimpinan. Terlebih Yulius memandang pimpinan , saat ini, Agus Rahardjo Cs sudah tidak memiliki legitimasi hukum, karena telah menyerahkan mandat ke presiden.,"Kami segenap pemuda dan mahasiswa bersama dengan Masyarakat Penegak Demokrasi (MPD) ‚Äémenuntut Presiden Jokowi segera mempercepat pelantikan Irjen Firli. Kami meminta Saut dan pegawai , yang telah menyatakan mundur untuk tinggalkan gedung ,. Terakhir kami juga mengapresiasi DPR RI karena telah merevisi UU ,," tegas Yulius.,Dalam aksinya, massa juga membentangkan bendera merah putih berukuran raksasa. Tidak lupa mereka membawa spanduk hingga poster bertuliskan : Kami Butuh ,‚Äé Baru, Presiden Segera Lantik. Darurat Korupsi, Cepat Lantik Pimpinan , yang Baru.,Spanduk lainnya bertuliskan : , Baru untuk Indonesia Maju, Percepat Pelantikan Pimpinan Komisi Pemberantasan Korupsi 2019-2023‚Äé. Saut Situmorang, Segera Tinggalkan ,.</t>
  </si>
  <si>
    <t>https://www.tribunnews.com/nasional/2019/09/19/srikandi-milenial-mendesak-presiden-jokowi-segera-lantik-pimpinan-kpk-baru-firli-cs</t>
  </si>
  <si>
    <t>Usia kandungannya terbilang masih muda, benarkah jenis olahraga,istri,ini terbilang ekstrim dan berisiko pada kehamilannya?,Tengok saja foto-foto olahraga pilates,berikut ini.,Betulkah pilates berisiko bagi kehamilan aktris film Eiffel I'm In Love ini ?,- Aktris Shandy Aulia tengah berbahagia lantaran diberikan kepercayaan untuk memiliki momongan setelah hampir 8 tahun menikah.,Isteri dari,tersebut kini sedang memasuki usia kandungan 5 bulan.,Meski sedang mengandung, Shandy masih tetap melakukan olahraga rutinnya yakni pilates.,Nah, soal olahraga pilates inilah yang sempat mendapat sorotan dari followernya di,.,Itu karena berbagai manuver gerakannya dicemaskan bisa berisiko ke janin di kandungan Shandy Aulia.¬†,Tak jarang, banyak warganet yang melontarkan kecemasan kepada Shandy karena dinilai memilih olahraga yang terlalu ekstrem bagi kandungannya.,Tapi dia santai saja.</t>
  </si>
  <si>
    <t>https://www.tribunnews.com/seleb/2019/09/19/shandy-aulia-sedang-hamil-muda-olahraga-yang-digeluti-istri-david-herbowo-bikin-ngilu-penggemarnya</t>
  </si>
  <si>
    <t xml:space="preserve"> - Koordinator , , menilai bukti yang dihadirkan Komisi Pemberantasan Korupsi (KPK) dalam sidang permohonan praperadilan kasus korupsi , terhadap , di Pengadilan Negeri Jakarta Selatan pada Kamis (19/9/2019).,Ia menilai, sejumlah bukti yang dibawa , dan perlu dicermati adalah bukti nomor 14, 15 dan 16.,Ketiga bukti itu yakni Daftar Hadir Rapat ekspose tanggal 8 Februari 2019 dengan agenda Analisa dan Evaluasi kasus Bank , dengan keterangan hasil salinan, Undangan Rapat Koordinasi ekspose antara penyelidik, penyidik, dan Jaksa Penuntut Umum kasus Bank , tanggal 18 Juni 2019 dengan keterangan berupa print out dan Undangan Rapat Ekspose Perkara dengan Pimpinan tanggal 19 Juni 2019 dengan keterangan berupa print out.,Menurutnya ketiga bukti tersebut menerangkan bahwa , telah melakukan ekpose maraton sebanyak tiga kali pada tahun 2019.,Boyamin menilai hal itu menunjukkan penyelidikan perkara , sudah selesai dengan konsekuensi dilanjut penyidikan atau penyelidikan dihentikan.,"Memang kita belum tahu hasil eksposenya, namun bukti ini menunjukan , ingin membantah tidak menghentikan penyelidikan. Bagi Kami hal tersebut belum cukup karena tuntutan kita adalah , meningkatkan penyelidikan ke tahap penyidikan sekaligus menetapkan tersangka," kata Boyamin ketika dihubungi wartawan usai sidang pada Kamis (19/9/2019).,Untuk itu ia berharap Hakim Praperadilan memerintahkan , untuk mempercepat penyidikan dan penetapan tersangka atau menyerahkan berkas perkara kepada Polri atau Kejaksaan Agung.,Sementara itu, kuasa hukum ,, Rizky juga mengatakan hal senada.,Ia menilai bukti tersebut secara hukum formil menunjukan KPK masih melakukan penyelidikan.,"Tapi yang kita sayangkan proses materilnya. Ternyata terakhir proses yang 19 Juni gelar perkara. Ya kami berharap , meningkatkan ke tingkat penydikan, menetapkan tersangka, agar perkara ini ada kepastian hukumnya. Masa' skandal triliunan rupiah pelakunya hanya satu orang," kata Rizky.</t>
  </si>
  <si>
    <t>https://www.tribunnews.com/nasional/2019/09/19/sidang-praperadilan-century-maki-nilai-bukti-yang-dibawa-kpk-belum-cukup</t>
  </si>
  <si>
    <t xml:space="preserve"> - Manajer¬†Persib¬†Bandung,¬†Umuh Muchtar, kecewa dengan hasil seri pertandingan¬†Persib¬†Bandung melawan¬†Semen Padang¬†pada pekan ke-18, Liga 1 2019, Rabu (18/9/2019).,Dalam pertandingan di Stadion Si Jalak Harupat, Soreang, Kabupaten Bandung,¬†Persib¬†Bandung hanya mampu bermain imbang 1-1 dengan tamunya.,Satu gol¬†Persib¬†Bandung dicetak pemain sayap¬†Ghozali Siregar¬†pada babak pertama, dan gol balasan¬†Semen Padang¬†lahir di awal babak kedua.,Dikatakan ,, bagi , Bandung meraih hasil imbang di kandang itu sama dengan kalah. Ia pun mengaku sangat kecewa lantaran tim pelatih selalu gagal meraih tiga poin.,Dikatakan , saat jeda pertandingan, dia sudah mengingatkan pelatih dan pemain Maung Bandung agar tetap fokus karena baru unggul 1-0.</t>
  </si>
  <si>
    <t>https://www.tribunnews.com/superskor/2019/09/19/umuh-muchtar-kecewa-persib-gagal-petik-kemenangan</t>
  </si>
  <si>
    <t xml:space="preserve"> - ,, Menteri Pemuda dan Olahraga ternyata memiliki gaya hidup yang tak jauh dari hobinya soal olahraga.,Imam Nahrawi tinggal bersama keluarganya di rumah dinas , yang terletak di Jalan Widya Chandra III, Kebayoran Baru, Jakarta Selatan.,Kehidupan pribadi sang menteri pernah dikulik secara khusus oleh host Kompas TV, Kamidia Radisti.,Lewat acara bertajuk 'A Day With ,', Kamidia Radisti mendatangi rumah dinas sang , tahun 2017 lalu.,Dikutip , dari channel YouTube Kompas TV, , awalnya menyambut dengan antusias kedatangan Kamidia Radisti.,Kediaman dinas yang ditinggali Imam bersama istri dan tujuh anaknya terlihat nyaman.</t>
  </si>
  <si>
    <t>https://www.tribunnews.com/nasional/2019/09/19/mengintip-isi-rumah-dinas-menpora-imam-nahrawi-ruang-tamu-unik-hingga-lapangan-kolam-pribadi</t>
  </si>
  <si>
    <t xml:space="preserve"> Manajemen platform layanan pesan antar, , mengklaim menjadi layanan terbaik di Indonesia dan Asia Tenggara.,Saat ini , unggul dari pemain lainnya yang menawarkan layanan sejenis.,Chief Food Officer Gojek Group, Catherine Hindra Sutjahyo mengatakan, tren transaksi di , mengalami kenaikan signifikan dalam enam bulan terakhir yang mencapai 50 juta per bulan.,"Dalam enam bukan terakhir, tercatat jumlah transaksi , meningkat dua kali lipat mencapai lebih dari 50 juta transaksi di seluruh Asia Tenggara setiap bulannya," kata Catherine dalam sebuah diskusi di Jakarta, Kamis (19/9/2019).,Catherine menilai, kehadiran , dengan sejumlah layanan membuat konsumen tidak perlu repot ketika ingin makanan atau minuman karena cukup memesan lewat aplikasi.,Ia menambahkan, selama empat tahun beroperasi kini , sudah menguasai sekitar 75 persen pangsa pasar dibandingkan pemain lainnya.,Kini , memiliki lebih dari 400.000 merchant, di mana 96 persen mitranya ialah pelaku kuliner sektor bisnis kecil dan rumahan atau UMKM.,Berdasarkan hasil riset Nielsen, membuktikan masih ada 42 persen konsumen urban di kota besar yang belum menggunakan layanan pesan-antar makanan dalam tiga bulan terakhir.,Sementara itu, Executive Director of Consumer Insight Nielsen Singapura, Garick Kea mengungkapkan, hasil penelitian perilaku pengguna layanan pesan-antar makanan di Indonesia tipikal pembeli siap santap.,Ada sejumlah faktor membuat masyarakat di Indonesia suka memesan makanan atau minuman lewat aplikasi Go-Food, salah satunya kerena tidak ingin kehilangan waktu.,Selain itu juga karena menu pilihan makanan/minum maupun restoran lebih banyak. ‚ÄúIndustri pesan-antar makanan mempunyai potensi pertumbuhan yang besar. Persepsi positif konsumen terhadap Gojek juga membuat posisi mereka berada di tempat uang menguntungkan,‚Äù kata Garick.,Garick menambahkan, riset tentang tren atau lanskap konsumen Indonesia ini dilakukan di tujuh kota besar yang dinilai dapat mewakili kebiasaan masyarakat.,Riset dilakukan berbasis online yang membutuhkan 25 menit saja. "Tiga alasan teratas salam menyukai Go-food, pertama layanan pesan antar makan yang dapat diandalkan/dipercaya; enawarkan berbagai pilihan menu; dan Pelopor layanan pesan antar makanan di Indonesia," sebutnya., Capai 50 Juta Per Bulan di Asia Tenggara"</t>
  </si>
  <si>
    <t>https://www.tribunnews.com/bisnis/2019/09/19/transaksi-gofood-capai-50-jutabulan-tertinggi-di-asia-tenggara</t>
  </si>
  <si>
    <t xml:space="preserve"> - , menggelar rapat dengan pemerintah membahas Rancangan Undang-undang tentangan ,.,Wakil Ketua , , mengatakan DPR tetap menginginkan RUU mencantumkan pengaturan dana hibah dan dana pendidikan untuk ,.,"DPR tetap berharap dana hibah dicantumkan, selain ada dana pendidikan. Harus ada dana yang disiapkan untuk menperkuat ,," kata Marwan di Kompleks Parlemen, Jakarta, Kamis, (19/9/2019).,Pesantren menurutnya memberikan kontribusi yang besar terhadap pendidikan di Indonesia.,Pesantren merupakan penyelenggara pendidikan yang secara historis sudah ada jauh sebelum Indonesia merdeka.,Pendidikan Pesantren tindak hanya menanamkan nilai nilai keagamaan, melainkan juga rasa cinta terhadap tanah air.,"Nasionalisme itu yang melahirkan Indonesia, setelah Indonesia merdeka, kita bisa damai bertetangga hidup rukun. Itu kontribusi , cukup besar karena menanamkan nilai-nilai moderasi, karena itu layak dipertahankan pendidikan ini," katanya.,Dengan kontribusi yang besar tersebut menurutnya, sudah selayaknya ada alokasi dana bagi ,. Dana tersebut selain untuk pendidikan, melainkan juga untuk dakwah dan pemberdayaan masyarakat.,"Besarannya, kan tergantung diatur dalam PP (peraturan pemerintah)," pungkasnya.</t>
  </si>
  <si>
    <t>https://www.tribunnews.com/nasional/2019/09/19/dpr-ingin-tetap-ada-dana-hibah-untuk-pesantren</t>
  </si>
  <si>
    <t xml:space="preserve"> - Kepala Satuan Non Vertikal Tertentu (SNVT) Pembangunan Bendungan Sumatera II, Marwansyah mengatakan, proses pengerjaan , saat ini sudah mencapai 7,5 persen. Saat ini, pihaknya tengah fokus dalam pengerjaan pembuatan terowongan.,"Ada yang mengerjakan bangunan dan jalan, dan , terowongan," ucapnya, di lokasi bendungan Lau Simeme, Deli Serdang, Rabu (18/9/2019). Dari luas 700 meter terowongan bendungan saat ini sudah 200 meter yang digali.,"Dari , bendungan ini sangat banyak sekali manfaat bisa dirasakan masyarakat. Contohnya akses jalan sudah bisa dinikmati oleh warga," ucapnya. Dengan diperbaikinya akses infrastruktur dapat memudahkan aktivitas kegiatan sehari-hari warga.,Selain itu, pembangunan juga akan melibatkan peran serta masyarakat sekitar. "Secara langsung masyarakat dapat merasakan melakukan aktivitas dengan lancar. Masyarakat juga dilibatkan untuk pembangunan, jadi kami membuka pekerjaan kepada mereka yang mempunyai skill," katanya.,Provinsi Sumatera Utara memiliki potensi air yang sangat baik. Hanya saja, kata dia pengelolaannya saja yang terlambat dilakukan. "Kita punya potensi air permukaan yang sangat baik, sehingga debit air tidak dikelola dengan baik. Dengan adanya bendungan ini, air bisa tertampung dan dapat teraliri kepada masyarakat," ujarnya.,Dengan adanya bendungan ini, dapat mengurangi dampak banjir di kota , dan Deliserdang hingga sekitarnya. Kemudian, bendungan ini dapat menyediakan air baku hingga 3.000 liter per detik yang bisa dirasakan oleh masyarakat.,"Kita bisa memanfaatkan untuk pembangkit listrik," kata dia. Kemudian, dirinya mengatakan, selama ini pemerintah provinsi dan kabupaten selalu mendukung program , tersebut. Meminta bantuan, kata dia selama ini masalah lahan menjadi faktor utama ,.,"Pemerintah provinsi dan kabupaten/kota selama ini mendukung program kerja kita. Tetapi, selama ini ada tantangan hanya masalah lahan yang bersinggungan langsung dengan masyarakat," ungkapnya. </t>
  </si>
  <si>
    <t>https://www.tribunnews.com/nasional/2019/09/19/jalan-yang-dibangun-proyek-bendungan-lausimeme-buka-akses-untuk-masyarakat-sekitar</t>
  </si>
  <si>
    <t>-¬†Sembilan tahun menjadi buronan, M Zaki (49) akhirnya berhasil¬†diamankan pihak Kejaksaan Negeri Kabupaten Muarojambi ¬†,Kasi Intelijen Kejaksaan Negeri Muarojambi, Novan Harpanta mengatakan kasus yang menjerat Zaki adalah terkait pembuatan surat palsu atau memalsukan surat.,Ia¬† melanggar Pasal 263 ayat (1) jo 55 KUHP.,"M Zaki bin Khalik diputus bersalah oleh Mahkamah Agung dengan putusan 10 bulan penjara karena terbukti melanggar Pasal 263 ayat (1) jo 55 KUHP," ujarnya.,M Zaki merupakan warga RT 01, Desa Teluk Jambu, Kecamatan Maro Sebo, Kabupaten Muarojambi.,M Zaki juga merupakan mantan Kepala Desa Teluk Jambu.,Dijelaskan Novan, perkara ini berawal dari M Zaki (terdakwa; saat sidang) bersama-sama dengan Roni (terdakwa; saat sidang) membuat surat kesepakatan masyarakat Desa Teluk Jambu.,Kesepakatan itu terkait pembebasan lahan untuk pendirian PT EWF.,Adapun kesepakatan yang dibuat menyebutkan bahwa lahan pembangunan PT EWF yang mengenai lahan masyarakat akan diberikan ganti rugi oleh PT EWF.,"Tapi ternyata, lokasi lahan yang telah diganti rugi oleh PT EWF dijual kembali oleh terdakwa kepada PT Kharisma Kemingking," tuturnya.,Diterangkan Novan, penahanan M Zaki yang telah berstatus terpidana berdasarkan penyidikan dari 11-30 Juni 2009.,"Kemudian diperpanjangan PU pada 1 Juli sampai dengan 9 Agustus 2009. Kemudian PU lagi pada 3 Agustus 2009 sampai dengan 4 September 2009. Dan kemudian penahanan rumah pada 3 September 2009," katanya.,"Penangkapan kita lakukan di sekitaran sekolah Yadika, masih satu desa dengan tempat tinggalnya" pungkasnya.</t>
  </si>
  <si>
    <t>https://www.tribunnews.com/regional/2019/09/19/mantankadestelukjambuditangkapkejarimuarojambi-jadi-buronan-9-tahun</t>
  </si>
  <si>
    <t xml:space="preserve"> - Pengusaha asal Kalimantan Selatan, , terpilih sebagai Ketua Umum Himpunan Pengusaha Muda Indonesia (HIPMI) 2019 ‚Äì 2022.¬†,Selama ini Mardani menjabat sebagai Bendahara Umum Himpunan Pengusaha Muda Indonesia (HIPMI).,‚ÄúSaya mengucapkan terima kasih atas dukungan seluruh tim sukses dan teman-teman Badan Pengurus Pusat (BPP) sehingga memperoleh kepercayaan ini," kata Maming.,Dikatakannya, ia bersama caketum Bagas, caketum Ajib dan Akbar akan bersama-sama berada di kepengurusan dan akan membesarkan HIPMI kedepan dengan semangat persaudaraan.,Mardani menang dalam pemilihan dilakukan melalui cara voting.,Ia memperoleh 146 suara (96%) dari 153 suara 34 Badan Pengurus Daerah (BPD), mengalahkan Calon ketua umum (Caketum) Ajib Hamdani (Wakil Bendahara Umum BPP HIPMI) dalam Munas HIPMI XVI yang berlangsung di Hotel Sultan dan berakhir pada dini hari tadi (18/9/2019).,Sebelum proses pemilihan dimulai, Caketum Bagas Adhadirgha (Ketua Bidang Luar Negeri dan Pariwisata BPP HIPMI) memutuskan mundur dari pencalonan dan bersinergi dengan Mardani.,Sempat diskorsing selama kurang lebih setengah jam, forum sidang memutuskan untuk menggunakan cara voting.,Mardani H Maming merupakan CEO PT Batulicin 69 dan PT Maming 69, perusahaan holding yang membawahi 35 entitas anak perusahaan mulai dari perusahaan yang bergerak di bisnis pertambangan mineral, penyewaaan alat berat hingga properti.</t>
  </si>
  <si>
    <t>https://www.tribunnews.com/nasional/2019/09/19/semangat-persaudaraan-jadi-landasan-mardani-h-maming-membangun-hipmi-ke-depan</t>
  </si>
  <si>
    <t xml:space="preserve"> - Seorang fans wanita yang dandan cantik dengan gaun pernikahan sukses mencuri perhatian penyanyi sekaligus aktor asal¬†Hong Kong,¬†Andy Lau, di konsernya di Axiata Arena,¬†Bukit Jalil,¬†Kuala Lumpur,¬†Malaysia.,Saking menarik perhatiannya,¬†Andy Lau¬†bahkan menawari perempuan tersebut menjadi wanita simpanannya.,Tapi tenang saja, tawaran itu tidak sungguh-sungguh diucapkan oleh¬†Andy Lau.,Sang aktor hanya melontarkan guyonan setelah ia diajak nikah oleh fans tersebut.,Sin Chew Daily melaporkan, penggemar yang muncul dalam balutan gaun putih itu berteriak ingin menikah dengannya.,Mendengar teriakan itu, , pun tersenyum padanya lalu menjawab bahwa ia telah menikah.</t>
  </si>
  <si>
    <t>https://www.tribunnews.com/seleb/2019/09/19/dandan-super-cantik-pakai-gaun-putih-di-konser-andy-lau-fans-wanita-ini-berhasil-curi-perhatian</t>
  </si>
  <si>
    <t xml:space="preserve"> Live Streaming TV Online ,, , vs PS Tira-Persikabo di pekan ke-19 ,, Kamis (19/9/2019) Pukul 18.30 WIB.,Berikut adalah live streaming pertandingan antara , yang akan menjamu PS Tira-Persikabo di ajang ,.,Pertandingan ini disiarkan langsung di , dari Stadion Andi Matalatta Mattoanging, Makassar.,PSM Makassar tidak boleh terpleset lagi di pertandingan, usai mengalami kekalahan mengejutkan dari PSIS Semarang di pertandingan kandang terakhir, Aaron Evans dan kawan-kawan harus bangkit dan mengamankan tiga poin di kandang.,Untuk itu, Darije Kalezic selaku pelatih kepala menginginkan para pemainnya memberikan yang terbaik di lapangan.,"Kami harus memberikan 100 persen di lapangan untuk menang. Tidak boleh kurang satu persen pun," ujar Darije di laman resmi klub.,PSM Makassar kini berada di posisi 9 klasemen sementara dengan 24 poin sedangkan tim tamu, PS Tira-Persikabo berada di posisi kedua dengan 34 poin.,Wiljan Pluim selaku Kapten tim, menyebut, PS Tira-Persikabo bukanlah tim yang mudah untuk ditaklukkan meskipun di laga terakhir hanya mampu mengemas satu angka usai ditahan imbang Persib Bandung.,"Mereka (PS Tira-Persikabo) melakukan pekerjaan yang bagus musim ini, tidak ada yang menyangka mereka di papan atas klasemen," uja Pluim.</t>
  </si>
  <si>
    <t>https://www.tribunnews.com/superskor/2019/09/19/live-streaming-tv-online-indosiar-psm-makassar-vs-ps-tira-persikabo-pukul-1830-wib</t>
  </si>
  <si>
    <t xml:space="preserve"> -¬†Belum juga sebulan menjabat sebagai anggota dewan, sejumlah anggota,periode 2019-2024 dikabarkan telah menggadaikan surat keputusan (SK) keanggotaannya untuk meminjam uang di bank.,Hal ini pun dibenarkan oleh Corporate Scretary,Herry Djufraini, meski ia enggan menyebut nama-nama anggota dewan yang telah menggadaikan SK mereka.,Dijelaskan Herry, proses peminjaman bagi anggota DPRD DKI ini sama dengan kredit yang diajukan oleh nasabah Bank DKI lainnya.,"Proses fasilitas kredit ini sebagaimana pangajuan kredit umum, artinya ada pengajuan permohonan dari calon debitur," ujarnya.,Ia menambahkan, menjadikan SK keanggotaan dewan sebagai jaminan untuk mendapatkan uang pinjaman sudah lumrah dilakukan.,Pasalnya, gaji anggota DPRD DKI sendiri disalurkan melalui,.,Adapun, uang yang diberikan ke anggota dewan ini sendiri merupakan talangan dari dana asuransi.¬†,Wakil Ketua,Syarif membeberkan alasan sejumlah anggota dewan kerap menggadaikan surat keputusan (SK) keanggotannya untuk meminjam uang ke bank.,Menurutnya, hal tersebut biasa dilakukan oleh anggota dewan yang bukan pengurus partai.</t>
  </si>
  <si>
    <t>https://www.tribunnews.com/metropolitan/2019/09/19/anggota-dprd-ramai-ramai-gadaikan-sk-ada-yang-pinjam-hingga-ratusan-juta-sudah-lumrah-dilakukan</t>
  </si>
  <si>
    <t xml:space="preserve"> Hasil pertandingan babak pertama, tim tamu unggul 1-0.,Laga seru , vs , berlangsung di Stadion Maguwoharjo Kamis, (19/9/2019).,Pertandingan , menjamu Persipura jayapura dimulai pada pukul 15.30 WIB.,Hasil¬†akhir pertandingan babak pertama 1-0 untuk kedua tim.,Gol dilesakkan oleh M Tahir pada menit ke 45+.,Ia berhasil memanfaatkan umpan yang diberikan pada situasi tendangan bebas.,HGingga akhir pertandingan babak pertama, 1-0 untuk keunggulan tim tamu.,Seja peluit babak pertama dimulai, tim tamu mencoba untuk mengambil iniasatif serangan.,Anak Asuh Jackesen F Tiago mengincar gol cepat pada pertandingan sore ini.</t>
  </si>
  <si>
    <t>https://www.tribunnews.com/superskor/2019/09/19/hasil-pertandingan-babak-pertama-pss-sleman-vs-persipura-jayapura-liga-1tanpa-gol-kedua-tim-imbang</t>
  </si>
  <si>
    <t xml:space="preserve"> - Anggota Komisi III DPR Fraksi PDI Perjuangan (PDIP), , menjawab urgensi DPR lakukan revisi undang-undang Komisi Pemberantasan korupsi (KPK).,Ia juga terlibat dalam perdebatan dengan Pakar Hukum Tata Negara UGM, Zainal Arifin Mochtar mengenai adanya pro kontra di masyarakat tentang ,.,Hal ini terjadi saat keduanya menjadi narasumber dalam program Mata Najwa bertema ,, dilansir , dari saluran YouTube, Kamis (19/9/2019).,Mulanya , meminta respons terkait ucapan Koordinator Divisi Korupsi Politik Indonesia Corruption Watch (ICW), Donal Fariz kepada Masinton.,Sebelumnya, Donal menyentil bahwa DPR melakukan , secara terburu-buru karena membahayakan DPR.,"Bang Massinton boleh dijawab dulu urgensinya adalah karena kepentingan KPK atau kepentingan anggota DPR terganggu karena banyak anggotanya yang ditangkap KPK?," tanya ,.,"Itu yang keliru," ujar Masinton yang kemudian mendapat sorakan dari penonton studio Mata Najwa.,"Sebentar kita dengarkan, kasih kesempatan bicara," ujar , menengahi.,"Suporter tenang dulu," kata Masinton tertawa.,"Ini suara masyarakat lho," ujar Zainal Arifin menambahkan.</t>
  </si>
  <si>
    <t>https://www.tribunnews.com/nasional/2019/09/19/didebat-pakar-hukum-soal-revisi-uu-kpk-masinton-pasaribu-kami-ini-dipilih-rakyat</t>
  </si>
  <si>
    <t xml:space="preserve"> , akan menjamu , dalam laga perdana Fase Grup F , 2019 pada Kamis (19/9/2019) malam.,Pertandingan antara , melawan , akan disiarkan secara Live SCTV mulai pukul 23:55 WIB.,Dalam lawatanya ke Jerman untuk menghadapi tuan rumah Eintracht Frankfurt, pelatih Arsenal Unai Emery menyiapkan 19 pemain yang siap memberikan permainan terbaiknya.,Unai Emery mengkonfirmasi tidak membawa Ozil, Sokratis dan Lacazette dalam laga perdana menghadapi Frankfrut malam nanti.,"Ozil dan Sokratis diistirahatkan untuk pertandingan melawan Frankfurt, sedangkan Lacazette masih dalam tahap penyembuhan cedera ankle diperkirakan Oktober baru bisa bermain." jelas Emery dikutip Tribunnews.com dari situs resmi ,.,Komposisi pemain yang dibawa Emery untuk laga tadi malam hanya menyisakan satu pemain senior yang murni berposisi striker yakni, Pierre-Emerick Aubameyang.,Berikut 19 Pemain , untuk laga melawan Frankfurt.,Bernd Leno,Emiliano Martinez,Ainsley Maitland-Niles,Calum Chambers,Shkodran Mustafi,Rob Holding,David Luiz,Sead Kolasinac</t>
  </si>
  <si>
    <t>https://www.tribunnews.com/superskor/2019/09/19/preview-eintracht-frankfurt-vs-arsenal-liga-eropa-2019-unai-emery-siapkan-19-pemain-tanpa-ozil</t>
  </si>
  <si>
    <t xml:space="preserve"> Baru-baru ini, tersebar¬†viral¬†video¬†3 oknum¬†polisi¬†yang menembakkan¬†senjata api¬†ke udara di tengah kerumunan warga.,Video¬†aksi 3 oknum¬†polisi¬†tembakkan¬†senjata api¬†ke udara tersebut salah satunya diviralkan oleh akun Instagram @seputar_lampung.,Video¬†3 oknum¬†polisi¬†tembakkan¬†senjata api¬†ke udara tersebut diunggah akun Instagram @seputar_lampung pada Rabu (18/9/2019) kemarin.,Dalam video tersebut, tampak setidaknya ada 3 orang pria yang menembakkan senjatanya ke udara.,Pertama, ada seorang pria berjaket sweater bertudung abu-abu menembakkan senapan serbu ke udara.,Aksi tersebut langsung diikuti oleh pria berjas dan peci hitam dengan menembakkan pistolnya.,Begitu pula dengan pria ketiga yang mengenakan baju merah dan sarung, turut ikut menembakkan pistolnya ke udara.</t>
  </si>
  <si>
    <t>https://www.tribunnews.com/regional/2019/09/19/penjelasan-polda-lampung-terkait-video-viral-oknum-polisi-tembakkan-senjata-api-di-acara-adat</t>
  </si>
  <si>
    <t xml:space="preserve"> - , (BI) akan menurunkan uang muka (down payment/DP) lewat skema , untuk properti dan kendaraan bermotor,¬†bulan ini.,Gubernur BI Perry Warjiyo mengatakan,¬†uang muka (down payment/DP)¬†kredit kepemilikan rumah (KPR) turun 5 persen dari 20 persen menjadi 15 persen dari harga jual.,Sebagai gambaran, bila ingin kredit rumah seharga Rp 500 juta, uang muka minimum yang perlu disetor adalah Rp75 juta, lebih rendah dari sebelumnya sebesar Rp100 juta.¬†,Dengan catatan, aturan uang muka itu berlaku untuk rumah pertama.,"BI juga melakukan pelonggaran LTV (loan to value) untuk kredit properti 5 persen," kata Perry di kantor BI, Jakarta, Kamis (19/9/2019),Sementara untuk kendaraan bermotor lewat skema LTV, uang mukanya turun di kisaran 5-10 persen.,Kemudian ada tambahan keringanan rasio LTV/FTV untuk kredit atau pembiayaan properti dan Uang Muka untuk Kendaraan Bermotor yang berwawasan lingkungan masing-masing sebesar 5 persen.,"Ketentuan tersebut berlaku efektif sejak 2 Desember 2019," ujarnya.,Selain menurunkan uang muka berskema LTV ini, BI juga kembali menurunkan suku bunga acuan (7 Days Reverse Repo Rate/7DRRR) sebesar 25 basis poin menjadi 5,25 persen pada bulan ini.,BI juga menurunkan menurunkan tingkat suku bunga deposit facility sebesar 25 bps ke posisi 4,5 persen dan bunga lending facility turun 25 bps menjadi 6 persen.,"Dengan pelonggaran uang muka kredit kendaraan dan properti, suku bunga acuan turun, diharapkan akan tumbuhkan kredit dari sisi supply dan demand. Kalau (pertumbuhan kredit) naik, investasi, konsumsi, naik semua akan senang. Bisa antisipasi dampak trade war (perang dagang AS-China) yang berkepanjangan," jelas Perry.</t>
  </si>
  <si>
    <t>https://www.tribunnews.com/bisnis/2019/09/19/ini-alasan-kuat-tahan-dulu-beli-rumah-baiknya-tunggu-2-desember</t>
  </si>
  <si>
    <t xml:space="preserve"> - Tim biro hukum , membawa enam belas bukti surat dalam persidangan permohonan gugatan , Perkumpulan Masyarakat Anti Korupsi (MAKI) dalam kasus korupsi ,.,Berdasarkan dokumen daftar bukti yang dilihat Tribunnews.com dari penasihat hukum MAKI, antara lain adalah Daftar Hadir Rapat ekspose tanggal 8 Februari 2019 dengan agenda Analisa dan Evaluasi kasus Bank , dengan keterangan hasil salinan.,Selain itu ada pula Undangan Rapat Koordinasi ekspose antara penyelidik, penyidik, dan Jaksa Penuntut¬† kasus Bank , tanggal 18 Juni 2019 dengan keterangan berupa print out dan Undangan Rapat Ekspose Perkara dengan Pimpinan tanggal 19 Juni 2019 dengan keterangan berupa print out.,Namun dalam persidangan, tim biro hukum KPK tidak bisa menjelaskan kepada hakim dan pihak pemohon hasil dari ketiga rapat tersebut karena bersifat rahasia.¬†,Daftar bukti sekaligus bukti-bukti tersebut sudah disampaikan di persidangan di hadapan Hakim Tunggal Praperadilan Haruno Patriadi dan kuasa hukum MAKI Rizky.,Usai sidang, Anggota Tim Biro Hukum KPK Firman mengatakan semua bukti berupa surat tersebut menunjukan bahwa KPK masih melanjutkan proses penanganan perkara kasus ,.,Bukti tersebut juga menurutnya menegaskan bahwa KPK masih nertanggung jawab dan berkewenangan melaksanakan tindakan penyelidikan tersebut.,"Kita masih memeriksa orang-orang, masih meminta keterangan kepada orang-orang dalam perkara ini. Kita ajukan surat panggilan, tindakan penyelidik dalam memeriksa di tingkat penyelidikan, dan Berita Acara Permintaan Keterangan (BAPK) beberapa orang," kata Firman di Pengadilan Negeri Jakarta Selaran pada Kamis (19/9/2019).,Diberitakan sebelumnya, , melalui anggota Biro Hukum KPK Firman Kusbianto, meminta hakim menolak gugatan , dari Masyarakat Anti Korupsi Indonesia (MAKI) terkait penanganan kasus korupsi Bank ,.,Hal itu disampaikannya dalam sidang , di Pengadilan Negeri Jakarta Selatan, Selasa (17/9). Sidang mengagendakan jawaban termohon, KPK, atas tuntutan atau petitum pemohon, MAKI.,Firman mengatakan gugatan yang diajukan MAKI terkait penanganan kasus dugaan korupsi pemberian fasilitas pendanaan jangka pendek (FPJP) kepada Bank ,, bukan termasuk objek ,.,"Termohon memohon kepada hakim , untuk memeriksa, mengadili, dan memutus perkara , ini dengan amar putusan, menolak permohonan , yang diajukan pemohon," ujar Firman dalam persidangan.,Pihak KPK menilai permohonan , yang diajukan MAKI tidak atau bukan bagian kewenangan lembaga ,. Hal itu telah diatur dalam Pasal 77 KUHAP dan putusan Mahkamah Konstitusi MK 21/PUU-XII/2014.,Firman menerangkan, KPK telah melakukan beberapa tahapan dalam proses hukum lanjutan atas kasus Bank ,, sesuai perundang-undangan yang ada. Di antaranya melakukan gelar perkara, menerbitkan surat perintah penyelidikan hingga memanggil beberapa saksi.</t>
  </si>
  <si>
    <t>https://www.tribunnews.com/nasional/2019/09/19/praperadilan-kasus-century-kpk-bawa-daftar-hadir-dan-undangan-rapat-gelar-perkara</t>
  </si>
  <si>
    <t>PSM Makassar¬†akan menjamu¬†Tira Persikabo¬†dalam pertandingan lanjutan¬†Liga 1 2019¬†pekan ke-19.,PSM dan¬†Tira Persikabo¬†dijadwalkan bertanding di Stadion Andi Mattalatta, Makassar, Kamis (19/9/2019) malam WIB.,PSM saat ini berada di posisi ke-9 klasemen sementara¬†Liga 1 2019¬†dengan 24 poin (15 laga).,Sedangkan¬†Tira Persikabo¬†menempati peringkat kedua dengan torehan 34 poin dari 18 pertandingan yang telah dijalaninya.,PSM gagal mempertahankan rekor tak terkalahkan di laga kandang musim ini usai takluk 0-1 dari PSIS Semarang pekan lalu.,Pelatih PSM,¬†Darije Kalezic, pun berharap timnya tidak kembali kecolongan saat menghadapi¬†Tira Persikabo¬†pada laga nanti., pertandingan PSM kontra Tira Persikabo pukul 18.30 WIB dan akan disiarkan langsung oleh Indosiar. (gil)</t>
  </si>
  <si>
    <t>https://www.tribunnews.com/superskor/2019/09/19/link-streaming-psm-makassar-vs-tira-persikabo-live-di-indosiar</t>
  </si>
  <si>
    <t xml:space="preserve"> - Pengurus Pusat Keluarga Alumni Universitas Gadjah Mada (PP Kagama) menggelar acara¬† Seminar III Pra-Munas Kagama.,Dilansir ,, Acara bertajuk ‚ÄúKesehatan Indonesia Menghadapi Revolusi Industri 4.0‚Äù itu digelar di Gedung Eks DPRD Sulawesi Utara, Jl. Pemuda Nomor 6, Kota Manado, Sulawesi Utara, Kamis, (19/9/2019).,Sekretaris Jenderal PP Kagama, AAGN Ari Dwipayana, mengatakan hasil dari seluruh rangkaian seminar akan disampaikan kepada pemerintah sebagai kontribusi nyata untuk pembangunan bangsa.,Di seminar ini, ,, , hadir sebagai ,.,Nila memaparkan persoalan-persoalan kesehatan nasional dan langkah-langkah strategis yang sudah dan perlu diambil pemerintah dalam menyiapkan revolusi industri 4.0.,Era revolusi industri 4.0 memberikan tantangan nyata yang tidak ringan di sektor kesehatan. Selain , yang melimpah, tantangan lain juga terdapat pada ranah inovasi teknologi pelayanan kesehatan.,Menurut Ari, kenyataan lain seperti prevelansi penyakit menular terutama TBC masih tinggi. Selain itu, pola hidup yang tidak sehat juga mendorong meningkatnya penyakit tidak menular seperti stroke, jantung, dan diabetes.,‚ÄúTata kelola lingkungan yang buruk menjadi catatan seperti polusi udara, air, limbah berbahaya, dan beracun. Ini bisa menimbulkan masalah kesehatan,‚Äù ujar Ari, dilansir ,, Kamis, (19/9/2019).,Menurut dia, pemerintah telah mendorong inovasi layanan kesehatan. Hal ini untuk meningkatkan kualitas pelayanan kesehatan, supaya lebih cepat dan menjangkau seluruh daerah di Indonesia.,Salah satunya melalui dikeluarkannya Instruksi Presiden Republik Indonesia Nomor 9 Tahun 2017 tentang percepatan pembangunan Provinsi Papua dan Papua Barat.</t>
  </si>
  <si>
    <t>https://www.tribunnews.com/pendidikan/2019/09/19/kagama-gelar-seminar-iii-pra-munas-kesehatan-indonesia-menghadapi-revolusi-industri-40</t>
  </si>
  <si>
    <t>¬†Gempa bermagnitudo 5,6 yang terjadi di Barat Laut-Tuban, ,, Kamis (19/9/2019) pukul 14.06 WIB, juga dirasakan sampai ,, Lombok, NTB.,Warga Kota , yang merasakan gempa tersebut berhamburan keluar dari rumah dan pusat perbelanjaan serta perkantoran.,"Gempa ini, kok panjang waktunya...keluar, keluar," kata Wudi, salah seorang warga Kota ,.,Petugas , Stasiun Geofisika ,, Ricko Kardoso, mengatakan, gempa yang berpusat di Tuban memang terasa hingga di ,, Lombok.,"Benar, gempa di Tuban terasa hingga Lombok. Jika gempa bumi itu dalam dan magnitudonya besar, maka dampak guncangan di permukaannya juga luas," kata Ricko.,Hingga kini, BMKG sedang merekap laporan dari wilayah yang merasakan gempa tersebut.,Sebelumnya diberitakan, gempa mengguncang Tuban, ,, Kamis (19/9/2019) sebanyak dua kali.,Gempa ini terjadi dalam kurun waktu 30 menit.,Gempa pertama terjadi pada pukul 14.06.31 WIB dengan kekuatan M 5,6.</t>
  </si>
  <si>
    <t>https://www.tribunnews.com/regional/2019/09/19/gempa-di-tuban-terasa-hingga-mataram-warga-berhamburan-keluar-rumah</t>
  </si>
  <si>
    <t xml:space="preserve"> - Ada-ada saja cerita Menteri Keuangan , Indrawati. Kali ini, , bercerita disebut zalim karena , daerah dan ,.,Cerita ini dia bagikan dalam sambutannya di acara orientasi Anggota DPD Terpilih Periode 2019-2024.,Menkeu mengungkapkan, banyak keluh kesah yang dilayangkan pengusaha kepada dirinya gara-gara perpajakan dan ,.,"Kita mendengar banyak pengusaha menghadapi kendala dalam bentuk perpajakan daerah. Jenis , daerah ada 16 jenis dan jenis , ada 32 jenis," kata , Indrawati di Jakarta, Rabu (18/9/2019).,Bahkan, banyaknya jenis pajak dan retribusi daerah membuatnya dibilang zalim oleh kebanyakan orang di laman resmi instagramnya.,"Persoalannya masyarakat itu kalau memikirkan , dan pungutan selalu dia pikir semua ulah Menteri Keuangan. Mereka sering mengeluh ada BPKB naik, dan dia mengeluh 'Itu Menteri Keuangan kok zolim amat'," curhat mantan Direktur Bank Dunia yang kerap disapa Ani ini.,Ani bercerita, ini disebabkan karena masyarakat masih belum teredukasi soal , dengan baik. ,Padahal, kata Ani, tidak semua peraturan perpajakan dikeluarkan oleh Menteri Keuangan. Namun dirinya yang kerap menerima imbas perlakuan tidak mengenakkan.,"Padahal itu semuanya adalah , daerah dan , yang jumlahnya ada 16 , dan 32 jenis retribusi," pungkas Ani.</t>
  </si>
  <si>
    <t>https://www.tribunnews.com/bisnis/2019/09/19/menkeu-sri-mulyani-pernah-disebut-zalim-gara-gara-pajak-dan-retribusi-daerah</t>
  </si>
  <si>
    <t>Pengacara kondang , Hutapea rupanya tertarik dengan adanya kasus pelecehan yang dialami Disc Jockey (DJ) , oleh seorang YouTuber ternama.,Di depan ,, , bahkan mengaku bahwa sebelum bertemu dengan sosok YouTuber yang diduga sebagai , itu, ia kerap mengirimkan foto dan video seksinya.,Pernyataan tersebut diungkapkan Bebby Fey kepada Hotman Paris, seperti terlihat dari tayangan kanal YouTube,, seperti dikutip,Kamis (19/9/2019).,¬†,Hotman Paris yang merasa tertarik kepada kasus pelecehan seksual yang dialami , ini mengaku dirinya memiliki tiga pertanyaan yang harus ditanyakan pada sosok DJ seksi tersebut.,"Saya ada tiga pertanyaan pokok yang terakhir," sebut , dalam tayangan yang diunggah pada Rabu (18/9/2019).,Rupanya , penasaran seberapa seringkah , mengirimkan foto seksinya kepada sang YouTuber yang dimaksud.,"Total sebelum kalian ke hotel, kemudian nginap sampai siang besoknya, ada berapa fotomu kau kirim sama dia? Banyak atau sedikit?," tanya ,.,Bebby Fey mengaku bahwa sebelum bertatap muka dengan sosok YouTuber terkenal tersebut, ia memang kerap mengirimkan foto seksinya.,Selain itu, , juga secara terang-terangan mengaku kerap melakukan sambungan video call dengan sang YouTuber, tanpa mengenakan busana.,"Ada beberapa, sama sisanya,aku ,.</t>
  </si>
  <si>
    <t>https://www.tribunnews.com/seleb/2019/09/19/bebby-fey-blak-blakan-akui-sering-kirim-foto-dan-video-ke-youtuber-hotman-paris-mantap-kali-kau</t>
  </si>
  <si>
    <t xml:space="preserve"> -- , menargetkan,kajian , strategis (KLHS) di lokasi ibu kota negara baru, bakal rampung pada November ini.,KLHS berguna untuk memberikan arahan-arahan perlindungan dan kriteria-kriteria pengaman lingkungan (environmental safeguards) dalam penyelesaian masterplan ibu kota negara.,‚ÄúAwal November harus sudah selesai (KLHS), KLHS ini sebagai safeguards yang harus dibangun lebih dahulu,‚Äùujar Menteri LHK, , dalam Focus Group Discussion dengan berbagai pihak di Jakarta, pada Rabu (18/9/2019).,Pada diskusi tersebut, Menteri LHK menyatakan, KLHS disusun berdasarkan kajian atas isu-isu penting yang membutuhkan perhatian dalam proses pemindahan ibu kota negara. ,‚ÄúSaya minta dalam penyususnan KLHS ini dialog-dialognya diperkuat, bukan hanya merangkum dari data dokumen saja. Karena perencanaan yang benar itu adalah yang dialogis,‚Äù ucap Siti.,Penyusunan KLHS ini bersifat terbuka dan diharapkan masyarakat, Pemerintah Daerah, kelompok masyarakat setempat, para akademisi dan pemerhati, dapat berperan aktif.,Selama bulan September dan Oktober tahun 2019, KLHS berfokus pada ruang lingkup proteksi wilayah lindung dan sensitif, daya dukung dan daya tampung lingkungan, perkiraan dinamika sosial ekonomi budaya, habitat flora dan fauna penting, keberlanjutan air, pola dan resiko pencemaran serta kerusakan lingkungan, dan tekanan terhadap hutan dan perubahan penggunaan lahan.,Pemindahan ibu kota negara juga diyakini dapat mempercepat pemulihan kerusakan lingkungan dan penataannya di lokasi tempat ibu kota yang akan dibangun, dan di wilayah Jakarta serta sekitarnya.,Turut hadir dalam FGD tersebut, Plt. Inspektur Jenderal KLHK Laksmi Wijayanti, Direktur Jenderal Planologi Kehutanan dan Tata Lingkungan KLHK Sigit Hardwinarto, Pegiat Pemberdayaan Ekonomi Suku-Suku Asli dan Masyarakat Termarjinalkan Judith J. Dipodiputro, Pengamat Sosial Politik Fachry Ali, serta undangan lainnya.</t>
  </si>
  <si>
    <t>https://www.tribunnews.com/nasional/2019/09/19/kajian-strategis-calon-ibu-kota-baru-selesai-november</t>
  </si>
  <si>
    <t xml:space="preserve"> - Hasil¬†China Open 2019¬†memastikan keberhasilan Marcus Fernaldi/Kevin Sanjaya membayar tunai rasa sakit di Kejuaraan Dunia 2019.,Berdasarkan¬†hasil¬†China Open 2019¬†babak kedua, Marcus/Kevin berhasil menaklukan lawan yang sempat membuat mereka sakit hati yakni Choi Solgyu/Seo Seung-Jae.,Choi/Seo adalah ganda putra Korea Selatan yang secara mengejutkan memupus asa Marcus/Kevin di babak kedua Kejuaraan Dunia 2019 silam.,Kini, Marcus/Kevin berhasil membalaskan dendam di Kejuaraan Dunia 2019 lalu dengan mematahkan langkah Choi/Seo di babak kedua¬†China Open 2019.</t>
  </si>
  <si>
    <t>https://www.tribunnews.com/sport/2019/09/19/hasil-china-open-2019-marcuskevin-sukses-bayar-lunas-kekalahan-di-kejuaraan-dunia-2019</t>
  </si>
  <si>
    <t>, , ‚Äì , Indonesia (Persero) Tbk (Telkom) berkomitmen untuk selalu ada dan berkontribusi menghadirkan konektivitas di seluruh nusantara, hingga pelosok wilayah Terpencil, Terdepan dan Terluar atau 3T dengan terus memperkuat layanan Triple Play ,. Kini, , secara resmi hadir di , yang dikenal sebagai salah satu titik terluar di Indonesia, ditandai dengan peluncuran layanannya di Kabupaten Rote Ndao, Nusa Tenggara Timur (19/9).,Dalam waktu dekat, beberapa Kabupaten lain di wilayah 3T, seperti Kabupaten Buton Selatan, Kabupaten Halmahera Timur, Kabupaten Muna, Kabupaten Kolaka Utara, Kabupaten Ana Kalang, Kabupaten Lewoleba, Kabupaten Sumbawa dan Kabupaten Bima akan segera terlayani jaringan ,.,Direktur Consumer Service Telkom, Siti Choiriana mengatakan bahwa Telkom berkomitmen menghadirkan layanan internet di 514 ibukota kabupaten kota (IKK) termasuk wilayah 3T. ‚ÄúHingga saat ini, IndiHome secara kontinyu memperluas dan memperkuat jaringannya hingga pulau terluar. Selain untuk mendukung pemerataan konektivitas, ini juga merupakan upaya untuk mempertahankan posisi IndiHome sebagai market leader di bisnis fixed broadband,‚Äù ujar Ana.,Mengawali layanan , di ,, Telkom menawarkan Paket , Semarak Kebahagiaan dengan kecepatan internet mulai dari 10 Mbps hingga 30 Mbps. Selain itu pelanggan juga akan memperoleh bonus layanan telepon lokal-interlokal, dapat mengakses channel UseeTV, layanan Wifi Id dan Movin‚Äô Phone serta paket bundling over the top (OTT) seperti Catchplay, HOOQ dan iflix. Pelanggan dapat mengetahui detail dan memilih paket tersebut melalui aplikasi MyIndiHome.,‚ÄúFokus kami di tahun 2019 ini adalah mewujudkan ‚ÄúBest in Class Customer Experience‚Äù. Jadi jika ada calon pelanggan yang minta pasang baru, dalam satu hari layanan , sudah bisa dipasang, begitupun untuk gangguan akan diselesaikan dalam tiga jam,‚Äù jelas Ana.,IndiHome merupakan layanan digital menggunakan teknologi fiber optik yang menawarkan layanan triple play yang terdiri dari internet rumah (fixed broadband internet), telepon rumah (fixed phone) dan TV interaktif. , juga menawarkan layanan dual play yang terdiri dari internet rumah dengan telepon rumah atau internet rumah dengan TV interaktif.,Saat ini IndiHome melayani lebih dari 6 juta pelanggan di seluruh Indonesia. Diharapkan ke depannya, seluruh masyarakat dapat merasakan keseruan IndiHome melalui layanan dan konten yang semakin berkualitas.,‚ÄúDengan inovasi tiada henti, Telkom Indonesia menghadirkan , untuk menemani keluarga Indonesia, membawa suasana keluarga menjadi lebih harmonis, happy, kreatif, dan penuh gairah, sejalan dengan tagline , #WujudkanDariRumah,‚Äù tutup Ana.,Telkom berkomitmen untuk selalu ada dan berkontribusi menghadirkan konektivitas di seluruh nusantara, hingga pelosok wilayah Terpencil, Terdepan dan Terluar atau 3T dengan terus memperkuat layanan Triple Play ,.¬†</t>
  </si>
  <si>
    <t>https://www.tribunnews.com/techno/2019/09/19/dukung-digitalisasi-indonesia-hingga-wilayah-3t-indihome-kini-hadir-di-pulau-rote</t>
  </si>
  <si>
    <t xml:space="preserve"> Warga Desa Suka Maju,¬†Kecamatan¬†Mestong, Kabupaten Muarojambi, Jambi¬† dihebohkan munculnya¬† ,.,Informasi yang dihimpun¬†Tribunjambi.com¬†dari warga sekitar ,¬†berkeliaran¬†di area lahan sawit sebuah perusahaan pada Selasa (17/9) sekira pukul 13.00 WIB.,Disebutkan , yang muncul panjangnya sekira 3 meter.,Sejak mendapatkan kabar¬†harimau¬†berkeliaran¬†itu beredar, perangkat desa setempat bersama Balai Konservasi Sumber Daya Alam (¬†BKSDA), ,, Babinsa dan warga melakukan pencarian.,Kabar ini munculnya , itu dibenarkan oleh Camat Mestong, Syaifullah.,Informasi keberadaan harimau pertama kali didapatkan dari warga setempat.,Saat ini,¬†BKSDA¬†Provinsi Jambi bersama , dan Babinsa sedang berada di lokasi.,"Kita bersama dengan pihak desa,¬†BKSDA¬†Provinsi, , dan Babinsa bersama dengan masyarakat melakukan pencarian sampai malam. Kalau saya sampai jam delapan, karena ada urusan. Kalau tim lain masih lanjut tadi malam," ujarnya.,Ia menambahkan informasi ini masih digali lebih lanjut untuk memastikan kebenaran kemunculan , yang dilihat masyarakat.</t>
  </si>
  <si>
    <t>https://www.tribunnews.com/regional/2019/09/19/warga-mestong-digegerkan-kemuculan-harimau-besar-di-perkebunan-sawit</t>
  </si>
  <si>
    <t xml:space="preserve"> - Polisi meringkus seorang juru parkir bernama Dadun di wilayah ,, Kabupaten ,, ,.,Dadun ditangkap akibat melakukan penusukan terhadap seorang penjual ikan di Pasar , pada 24 Agustus 2019.,Setelah melakukan aksinya, Dadun sempat melarikan diri.,Hasil pengungkapan Satreskrim Polresta , Kota, motif Dadun menusuk korban karena terbakar api cemburu.,Pelaku menduga istrinya menjalin hubungan asmara dengan korban.,"Istrinya pelaku ada hubungan asmara khusus dengan korban, iya cinta segitiga, jadi pelaku emosi dia (pelaku) tahu ada indikasi bahwa korban memiliki hubungan khusus dengan istrinya," ujarKasat Reskrim Polresta , Kota AKP Niko Nurallah Adi Putra di Mako Polresta , Kota, Kamis (19/9/2019).,Setelah melakukan menginterogasi terhadap istrinya pada 5 Agustus 2019, kecurigaannya selama ini ternyata benar.,Istrinya mengakui bila menjalin hubungan asmara dengan korban.,Kemudian Dadun mencari keberadaan korban selama beberapa hari.</t>
  </si>
  <si>
    <t>https://www.tribunnews.com/regional/2019/09/19/dipicu-perselingkuhan-juru-parkir-tusuk-penjual-ikan-di-pasar-bogor-hingga-tewas</t>
  </si>
  <si>
    <t xml:space="preserve"> - Seorang pria ditangkap polisi lantaran memenggal kepala siswa SD di Kabupaten Hulu Sungai Tengah,¬†Kalimantan Selatan.,Peristiwa tersebut membuat gempar warga di lokasi.,Pelaku melancarkan aksinya saat korban saat sedang belajar kelompok bersama teman-temannya.,Diketahui, pelaku juga pernah tersandung kasus pembunuhan.,Kasus,yang terjadi pada RR (10) bocah kelas IV SD di Desa Limpasu Kecamatan Limpasu Kabupaten Hulu Sungai Tengah bermula dari belajar bersama dengan dua orang temannya.,RR saat itu sedang bermain sambil belajar bersama dua temannya KK (8) dan KH (6) di pekarangan rumah tersangka Ahmad.,Ahmad tiba-tiba mengamuk dan langsung menebaskan parang tanpa sarung kepada bocah yang sedang belajar.,Tebasan itu mengenai RR hingga mengakibatkan leher dan badan terputus.,Dari hasil olah TKP, RR ditebas dalam posisi duduk pada pukul 12.00 Wita.</t>
  </si>
  <si>
    <t>https://www.tribunnews.com/regional/2019/09/19/fakta-dan-pengakuan-pelaku-penggal-siswa-sd-korban-ditebas-saat-belajar-pelaku-alami-gangguan-jiwa</t>
  </si>
  <si>
    <t xml:space="preserve"> - Berita penetapan , sebagai tersangka oleh Komisi Pemberantasan Korupsi (KPK) mulai menimbulkan efek lanjutan.,Pada Kamis (19/9/2019), Menteri Pemuda Olahraga (Menpora) itu resmi mengundurkan diri dari Kabinet Kerja I.,Imam Nahrawi menyampaikan surat pengunduran dirinya kepada Presiden Indonesia, ,, pada pagi tadi.,Joko Widodo pun telah mengonfirmasi secara langsung tentang surat pengunduran diri yang diajukan oleh salah satu menterinya tersebut.,"Tadi sudah disampaikan kepada saya surat pengunduran diri dari ,," tutur , dikutip SportFEAT.com dari laman Kompas.¬†,¬†,Menanggapi surat tersebut, pria yang akrab disapa Jokowi ini mengaku belum menentukan pengganti sosok ,.,Jokowi juga belum bisa memutuskan posisi , nanti akan diisi pejabat tetap atau pelaksana tugas (plt).,"Tentu saja akan kami segera pertimbangkan. Apakah segera diganti dengan yang baru atau memakai plt," kata pria asal Solo ini menjelaskan.,Imam Nahrawi sendiri ditetapkan sebagai tersangka oleh KPK pada Rabu (18/9/2019) sore.</t>
  </si>
  <si>
    <t>https://www.tribunnews.com/sport/2019/09/19/tanggapan-jokowi-usai-menpora-ditetapkan-sebagai-tersangka-oleh-kpk</t>
  </si>
  <si>
    <t xml:space="preserve"> Aksi massa tolak pengesahan , , depan Gedung DPR semakin banyak.,Berdasarkan pantauan di depan Gedung DPR, Kamis (19/9/2019) siang, massa terus berdatangan hingga menutup ,.,Kendaraan hanya bisa menggunakan jalur Busway untuk melintas.,Aksi massa terus bersemangat untuk menolak pengesahan , ,.,"Cabut cabut cabut Revisi, cabut revisi (UU KPK) sekarang juga," teriak orator.,Sementara itu, pengamanan di depan Gedung DPR diperketat.,Personel kepolisian dikerahkan dari dalam Gedung DPR untuk mengamankan aksi di depan Gedung DPR.,Hingga berita ini ditulis, aksi masih berlangsung.</t>
  </si>
  <si>
    <t>https://www.tribunnews.com/metropolitan/2019/09/19/aksi-tolak-revisi-uu-kpk-tutup-jalan-gatot-subroto-depan-gedung-dpr</t>
  </si>
  <si>
    <t xml:space="preserve"> - Dilatar belakangi prinsip tidak akan makan barang yang bukan menjadi haknya, termasuk mengedepankan kejujuran.,Kasi Propam Polres Tuban Jawa Timur, Ipda Waheru harus menyerahkan uang senilai Rp 40 juta yang ditemukannya di kamar mandi Warung Enny kepada karyawan rumah makan dan berharap dikembalikan pada orang yang empunya, di jalan Panglima Sudirman, Kamis (19/9/2019) siang.,Waheru, polisi kelahiran Desa Waru Wetan Kecamatan Pucuk , kepada Surya.co.id mengungkapkan, awal ia menemukannya uang puluhan juta itu saat dirinya hendak makan di rumah makan Bu Enny.,Sebelum makan, Waheru beranjak buang air kecil di kamar mandi yang ada di belakang menghadap ke timur.,Saat membuka pintu kamar mandi, ia mendapati tas warna coklat tergantung di gantungan baju di kamar mandi.,Naluri kepolisiannyapun muncul. Ia tidak langsung mengangkat tas yang ada isinya tersebut.,"Saya panggil karyawan rumah makan," kata Waheru kepada Tribunjatim.com.,Waheru meminta saksi, Mochammad Nurdi, membuka tersebut. Diluar dugaan, ternyata dalam tas itu berisi bendelan uang pecahan seratus ribu, dan beberapa buku tabungan serta obat - obatan.,Saksi Mochammad Nurdin untuk membawa tas cangklong berisi uang itu ke meja warung dengan dikawal sang polisi jujur ini.,"Saya suruh saksi menghitung dengan disaksikan karyawan warung lainnya," kata Waheru kepada Tribunjatim.com.,Dihitung hingga dua kali, total jumlah uang itu mencapai Rp 40 juta.</t>
  </si>
  <si>
    <t>https://www.tribunnews.com/regional/2019/09/19/anggota-polres-lamongan-ini-kembalikan-uang-rp-40-juta-temuannya-alasannya-ini</t>
  </si>
  <si>
    <t>¬†-¬†PSS Sleman¬†akan menjamu¬†Persipura Jayapura¬†di¬†Stadion Maguwoharjo, Sleman, dalam pekan 19 Liga 1 2019, Kamis (19/9/2019).,Dalam lawatan ke Sleman,¬†Persipura Jayapura¬†sedang dalam motivasi tinggi.,Boaz Solossa dan kawan-kawan selalu raih kemenangan pada tiga laga terakhir secara beruntun.,Kemenangan didapat klub asal Papua ini dengan skor 4-0 atas Barito Putera, kemudian 2-0 lawan Persija Jakarta, dan 2-0 hadapi Persela Lamongan.</t>
  </si>
  <si>
    <t>https://www.tribunnews.com/superskor/2019/09/19/link-live-streaming-pss-seleman-vs-persipura-jayapura-pekan-19-liga-1-2019</t>
  </si>
  <si>
    <t xml:space="preserve"> -¬†IR (22), warga gampong di wilayah Kluet Raya, Kabupaten Aceh Selatan diamankan polisi.,Ia tega mencabuli anak yatim piatu yang masih berusia 9 tahun yang terhitung masih saudaranya sendiri.,Korban, sebut saja bung Bunga sudah 10 kali disetubuhi pelaku.,Kapolres Aceh Selatan, , yang didampingi Kasat Reskrim, Iptu Zeska Julian Taruna WS SIK dalam keterangan persnya, Kamis (19/9/2019) menjelaskan bahwa, pelaku sempat melarikan diri dan ditangkap di ,.,Aksi pencabulan itu dilakukan pelaku sudah sejak sebelum pelaku menikah.,"Sebelum menikah sebanyak empat kali dan setelah pelaku menikah dia mengulangi perbuatan bejatnya itu sebanyak 6 kali," ungkap Kapolres Aceh Selatan.,Menurut keterangan pelaku, aksi bejatnya itu dilakukan sejak korban masih berusia 9 tahun.,Perbuatannya itu berlanjut hingga pelaku sudah menikah dengan wanita asal ,.,"Awalnya pelaku sempat mengancam korban untuk tidak memberitahukan perbuatannya itu kepada kakak korban," ungkap Kapolres.</t>
  </si>
  <si>
    <t>https://www.tribunnews.com/regional/2019/09/19/anak-yatim-piatu-berusia-9-tahun-jadi-korban-pencabulan-paman-terungkap-setelah-cerita-pada-teman</t>
  </si>
  <si>
    <t xml:space="preserve"> Gubernur Jawa Timur,¬†Khofifah Indar Parawansa, menjajal dua inovasi teknologi otomotif dalam negeri pada acara peringatan Hari Ulang Tahun Provinsi Jawa Timur ke 74, Rabu (18/9/2019).,Yang pertama adalah ,¬†Lowo Ireng Reborn¬†karya mahasiswa¬†ITS, dan juga motor listrik buatan arek¬†ITS,¬†Gesits.,Ia menjajal kedua kendaraan ramah lingkungan tersebut, bahkan si¬†Gesits¬†ia kendarai keliling lapangan belakang kantor gubernur di Jalan Pahlawan.,Tidak hanya itu Khofifah juga menjajal , buatan dalam negeri yang mulai diproduksi massal yaitu , tipe Garuda.,Dia mengaku terkesan dengan¬†mobil ,, Khofifah bahkna berkeinginan untuk memiliki satu unit untuk ia gunakan pribadi.,"Iya aku sudah pesan sejak dilaunching itu yang jenis ini. Harganya sekitar Rp 300 jutaan. Ini masih inden," kata Khofifah, dikutip dari TribunJatim.com.,Khofifah berharap inovasi di bidang otomotif untuk mengembangan , ini terus dilakukan.,Terutama untuk ITS agar mobil dan motor listriknya bisa segera diproduksi secara massal.,Dia tidak ingin hasil penemuan perguruan tinggi hanya berhenti hingga laboratorium saja atau menjuarai perlombaan saja.,Khofifah ingin agar ke depan ada komitmen bersama untuk mengembangkan sampai produksi massal dengan berbagai persyaratan yang dibutuhkan.</t>
  </si>
  <si>
    <t>https://www.tribunnews.com/otomotif/2019/09/19/gubernur-khofifah-sebut-akan-ada-investasi-produksi-mobil-listrik-its-di-gresik</t>
  </si>
  <si>
    <t xml:space="preserve"> Driver ,, Deddy Juniar Rapsodi (22), yang ditikam pria tak dikenal di Jalan Soekarno, Mulyorejo, ,, Minggu (15/9/2019).,Awalnya, Deddy berniat menolong penumpangnya.,Warga Brebek, Waru, Sidoarjo itu menyanggupi permintaan pelaku karena berasalan tidak punya uang mau naik ,.,Namun, pria tak dikenal yang saat itu memakai topi merah justru menusuk punggung korban hingga tembus paru-paru.,Ibunda korban, Dinda (44), menerangkan awal mula anaknya itu mendapat orderan jasa antar dari pria tak dikenal itu.,Ia menuturkan, sekitar pukul 22.00 WIB anaknya baru tiba mengantarakan seorang penumpang ke Jalan Kapas Krampung, ,.,"Dia menurunkan penumpang di Kapas Krampung, CCTV- nya ada, itu habis menurunkan penumpang," katanya saat ditemui , di Ruang Tunggu ICU RSUD Dr Soetomo, Rabu (18/9/2019).,Setelah penumpangnya turun, mendadak ada seorang pria yang menurut perkiraan anaknya berusia 50 tahun menghampirinya.,Namun, pria bertopi merah itu cenderung menutupi wajahnya.,Dia, lanjut Dinda, meminta bantuan Deddy untuk diantarkan ke suatu tempat di kawasan Merr, ,.</t>
  </si>
  <si>
    <t>https://www.tribunnews.com/regional/2019/09/19/kronologis-driver-ojek-online-ditikam-penumpang-yang-hendak-ditolongnya</t>
  </si>
  <si>
    <t xml:space="preserve"> Film , debut pertama , sebagai sutradara telah rilis di bioskop Indonesia pada Kamis (19/9/2019).,Film yang menjadikan duo , Rompies dan Deddy Mahendra , sebagai pemeran utamanya ini menceritakan tentang dunia di balik layar pertelevisian di Indonesia yang tidak diketahui masyarakat umum.,Dikutip , dari , pada Kamis (19/9/2019), Pretty Boys bercerita tentang Rahmat (Deddy Mahendra Desta) dan Anugerah, dua sahabat sejak kecil yang bercita-cita ingin terkenal.,Namun, cita-cita Anugerah tersebut selalu mendapat tentangan dari ayahnya sendiri, Pak Jono (Roy Marten).,Pak Jono selalu menganggap dunia hiburan adalah dunia yang selalu dekat dengan hal-hal negatif.</t>
  </si>
  <si>
    <t>https://www.tribunnews.com/seleb/2019/09/19/sinopsis-pretty-boys-film-debut-tompi-tentang-kegelisahan-di-balik-dunia-pertelevisian-indonesia</t>
  </si>
  <si>
    <t>Orang dengan , tertentu diketahui lebih suka banyak bicara.¬†,Biasanya mereka tergolong ekstrover dan sangat ramah.,Mereka tahu cara bersikap kepada orang lain sehingga mudah beradaptasi di segala kondisi.,Kebiasaan mereka yang banyak bicara bisa menjadi tanda bahwa , ini mampu berbicara di depan umum dengan baik.,Meski suka bicara, masing-masing , punya ciri mereka sendiri.,Dilansir , dari ,pada Kamis (19/9/2019), , ini sering dijadikan tempat curhat oleh para sahabatnya, bisa dibilang mereka adalah penyelamat saat butuh teman curhat atau diskusi.,Faktanya, lebih banyak berbuat banyak daripada hanya bicara banyak namun minim tindakan, ,-zodiak ini sering melewatkan hal yang satu ini.,Jika kamu termasuk seorang introvert atau ambivert, keluarlah dari zona nyaman.,Coba berlatih pada ,-zodiak ini untuk berlatih menjadi lebih banyak bicara.</t>
  </si>
  <si>
    <t>https://www.tribunnews.com/lifestyle/2019/09/19/5-zodiak-paling-cerewet-gemini-pandai-mencairkan-suasana-agar-tak-membosankan-kamu-termasuk</t>
  </si>
  <si>
    <t xml:space="preserve"> - Beberapa waktu terakhir, sejumlah gunung di Indonesia mengalami kebakaran.,Sepanjang September 2019, setidaknya ada empat gunung yang mengalami kebakaran.,Belum lama ini, , mengalami kebakaran dan api belum berhasil dipadamkan.,Belum selesai kebakaran di ,, , juga mengalami kebakaran.,Berdasarkan beberapa artikel yang telah dirilis TribunTravel, ada empat gunung yang mengalami kebakaran sepanjang September 2019.</t>
  </si>
  <si>
    <t>https://www.tribunnews.com/travel/2019/09/19/4-gunung-yang-mengalami-kebakaran-sepanjang-september-2019</t>
  </si>
  <si>
    <t xml:space="preserve"> - Adik ,¬†Zayn Malik,¬†Safaa, dikabarkan telah resmi menikah dengan kekasihnya¬†Martin Tiser¬†pada Senin (16/9/2019) di kediaman orang tua mempelai wanita di¬†Bradford,¬†Inggris.,Hal yang mengejutkan adalah Saafa menikah di usia yang terbilang masih muda yakni 17 tahun.,Saafa yang baru saja merayakan ulang tahun ke-17 ini¬†menggelar upacara pernikahan secara Islami.,Momen pernikahan Safaa itu pun dibagikan oleh ibunya, Trisha Malik, lewat akun Instagram miliknya.,Mengutip¬†Mirror.co.uk, Kamis (19/9/2019), Trisha mengunggah serangkaian foto upacara pernikahan Safaa dengan keterangan, "Hari besar anak gadisku".,Tidak diketahui apakah , hadir dalam pernikahan adiknya.,Tetapi mantan kekasih¬†Gigi Hadid¬†itu tidak terlihat dalam foto yang dibagikan oleh ibunya.</t>
  </si>
  <si>
    <t>https://www.tribunnews.com/seleb/2019/09/19/intip-potret-cantiknya-adik-zayn-malik-yang-mantap-menikah-setelah-rayakan-ulang-tahun-ke-17</t>
  </si>
  <si>
    <t xml:space="preserve"> Selebriti sekaligus sosialita , mengalami hal tak menyenangkan baru-baru ini.,Mobil yang dinaiki , dan asisten pribadinya, , mengalami kecelakaan, di kawasan Grand Indonesia.,Saat itu , tengah menuju lokasi syuting.,Mini Saputri menceritakan saat itu mobil , yang tengah melaju, tiba-tiba ditabrak oleh , dari arah belakang.,Cerita itu dibeberkan , dalam unggahan di Instagram pribadinya, pada Rabu (18/9/2019).,Merasa bersalah , itu langsung menawarkan tanggung jawabnya sebelum sempat diminta.,Tak hanya itu, pengemudi ojek online tersebut juga meninggalkan kartu identitasnya dan uang tunai sejumlah Rp 200 Ribu sebagai jaminan sebelum ia pamit untuk mengantarkan penumpangnya lebih dulu.</t>
  </si>
  <si>
    <t>https://www.tribunnews.com/seleb/2019/09/19/driver-ojol-nabrak-mobilnya-ganti-rugi-rp200-ribu-titip-ktp-reaksi-olla-ramlan-dibongkar-asisten</t>
  </si>
  <si>
    <t>Cerai dari,, mengapa,hasrat menikahi,, November 2019 nanti?,Ini dia fakta-fakta pesona,, calon istri,. ....,- Penyanyi,mantap akan menikahi sang pujaan hati,,.,Mantan suami dari,tersebut akan menikahi,pada November 2019 mendatang.,Hal tersebut diungkap Delon di kawasan Tendean, Jakarta Selatan, Kamis (19/9/2019).,"Ya sudahlah, jadi kami rencana (menikah) tahun ini. November tanggal 10, doakan aja teman-teman supaya pelaksanaannya bisa lancar," kata Delon dilansir TribunStyle dari Kompas.com.,Delon mengatakan dirinya sudah satu tahun menjalin hubungan serius dengan Aida.,Sementara itu, Aida juga mengatakan dirinya sudah mantap untuk dipinang Delon.,Aida merasa satu tahun sudah cukup untuk melangkah ke jenjang pelaminan.,"Enggak sih, sebenarnya cepat banget enggaklah," ucap Aida.¬†</t>
  </si>
  <si>
    <t>https://www.tribunnews.com/seleb/2019/09/19/cerai-dari-yeslin-wang-mengapa-delon-thamrin-mau-nikahi-aida-chandra-ini-fakta-pesonanya</t>
  </si>
  <si>
    <t xml:space="preserve"> Duet lini depan ,, , dan Kevin Van Kippersluis belum terlihat kompak.,Dilansir , pada laga melawan Semen Padang, kedua pemain asing , itu malah berebut bola, Rabu (18/9/2019).,Berbeda dengan , yang tampil sejak menit pertama, Ezechiel baru masuk di babak kedua.,Namun masuknya Ezechiel bukan membantu Persib Bandung, namun malah sebaliknya.,Ezechiel terlibat perebutan bola dengan rekan duetnya, ,.,Ketika , mendapatkan umpan terobosan dari Abdul Aziz, Ezechiel tiba-tiba menyerobot bola.,Padahal , berada di posisi yang lebih tepat dibandingkan dengan Ezechiel.,Namun akhirnya, justru Ezechiel yang melepaskan tembakan, padahal dirinya sudah berada dalam posisi ,Peluang dari , tersebut akhirnya terbuang sia-sia.,Melihat tingkah dari Ezechiel, , sempat frustasi.</t>
  </si>
  <si>
    <t>https://www.tribunnews.com/superskor/2019/09/19/bukannya-tambah-kompak-ezechiel-dan-kevin-kippersluis-justru-rebutan-bola-dan-marah-di-bench</t>
  </si>
  <si>
    <t xml:space="preserve"> - ,, Irjen Pol ,, memberikan hadiah berupa , sekolah untuk Kapolsubsektor KBN Marunda, Aiptu Wayan Putu.,Beasiswa ini diberikan karena Wayan telah membantu seorang perempuan, Dian Islamiyati (36) yang menggendong mayat cucunya di Cilincing, Jakarta Utara.,"Nanti kita usulkan ke Karo SDM untuk sekolah lagi. Mudah-mudahan belum terlambat. Bulan depan kita ajukan sekolah lagi," ujar Gatot di Polda Metro Jaya, Jakarta, Kamis (19/9/2019).,Gatot memuji langkah Wayan yang mau membantu masyarakat yang kesusahan.,Menurut Gatot, sebaiknya setiap petugas kepolisian mencontoh sikap dari Wayan.,"Bagus ini, ini termasuk anggota yang sensitif. Ini sisi humanis polisi seperti ini yang kita perlukan," tutur Gatot.,Seperti diketahui, sebuah video yang menampilkan seorang perempuan yang menggendong bayi yang sudah meninggal viral di media sosial.,Video tersebut diunggah akun Instagram @ndorobeii terjadi di kawasan Cilincing, Jakarta Utara, Selasa (17/9/2019) sore.,Sosok perempuan dalam video tersebut adalah Dian Islamiyati (36). Dirinya harus jalan kaki sambil menggendong jenazah cucunya yang meninggal dalam persalinan prematur di Puskesmas Cilincing, Jakarta Utara, Selasa (17/9/2019) sore.</t>
  </si>
  <si>
    <t>https://www.tribunnews.com/metropolitan/2019/09/19/kapolda-metro-beri-beasiswa-untuk-polisi-yang-bantu-nenek-gendong-mayat-cucu-di-cilincing</t>
  </si>
  <si>
    <t>Simak preview dan link live streaming pertandingan,Liga 1 2019 Live,, Kamis (19/9/2019), sore 15.30 WIB.,-¬†Simak preview dan link live streaming pertandingan Persija vs Bali United.,Pertandingan Liga 1 Indonesia pekan ke-19 antara¬†Persija vs Bali United akan¬†dilaksanakan di¬†Stadion Patriot Candrabhaga, Bekasi, Jawa Barat.,Laga¬†Persija vs Bali United akan disiarkan secara langsung oleh,.,Persija vs Bali United akan kick-off pada Kamis (19/9/2019) sore, pukul 15.30 WIB.,Pelatih Bali United, Stefano Cugurra atau akrab disapa Teco mengaku tetap akan menunjukan respek kepada mantan timnya Persija Jakarta.,Laga ini diprediksi menjadi pertandingan penuh emosional untuk pelatih Bali United, Stefano Cugurra, atau akrab dipanggil dengan nama Teco.,Stefano Cugurra pun mengakui bahwa dia paham betul dengan Persija Jakarta meski sudah hampir setahun pindah ke Bali United.,Menurut Teco, skuat Persija Jakarta saat ini tak jauh berbeda dengan saat masih dia latih sebelumnya.¬†</t>
  </si>
  <si>
    <t>https://www.tribunnews.com/superskor/2019/09/19/link-live-streaming-persija-vs-bali-united-live-liga-1-2019-kamis-sore-ini-1530-wib-tonton-di-hp</t>
  </si>
  <si>
    <t xml:space="preserve"> -¬†Mantan asisten artis ,, , mengungkapkan keluhannya untuk Presiden Joko Widodo (Jokowi) mengenai masalah di kampung halamannya di ,.,Keluhan untuk , itu disampaikan , saat kembali menemui , di Jakarta.,Dilansir oleh,keluhan untuk , dari , tersebut dibagikan , melalui akun YouTube,Rabu (18/9/2019).,Mulanya, , mengaku terkejut dengan kedatangan , secara tiba-tiba.,Meski sudah mengetahui , akan datang ke Jakarta, namun kedatangan sang mantan asisten terjadi lebih cepat dari rencana.,Setelahnya, keduanya membicarakan soal kehidupan , setelah pulang ke kampung halamannya di ,.,Diketahui, , kembali ke , lantaran ingin menetap di kampung halaman dan menikah namun ternyata gagal.,Untuk itu, , mempersilakan , jika ingin kembali bekerja dengannya.,"Pada intinya kalau buat ,, kapan pun , mau balik lagi boleh,kita,terbuka," kata ,.,Terkait itu, suami dari Nagita Slavina tersebut lantas ingin mengetahui pasti apakah benar , telah bekerja di Pasuruan, Jawa Timur.</t>
  </si>
  <si>
    <t>https://www.tribunnews.com/seleb/2019/09/19/kembali-temui-raffi-ahmad-merry-ungkap-keluhan-untuk-jokowi-masalah-di-kampung-halaman-madura</t>
  </si>
  <si>
    <t>Putra sulung Presiden Joko Widodo (Jokjowi), Gibaran Rakabuming, rupanya mulai tertarik terjun ke politik. Ia menemui Ketua DPC PDI Perjuangan Surakarta, FX Hadi Rudyatmo, Rabu (18/9/2019), menanyakan mekanisme pendaftaran calon kepala daerah di partai berlambang moncong putih tersebut.,Namun Gibran Rakabuming mengaku tidak bicara politik dengan Hadi Rudyatmo yang juga Wali Kota Surakarta itu. "Beliau meluangkan waktu untuk saya, bicara perkembangan kota Solo," terang Gibran Rakabuming ketika ditemui di rumah dinas Wali Kota Solo, Lodji Gandrung.,Rudy, panggilan akrab FX Hadi Rudyatmo, mengatakan Gibran Rakabuming menanyakan soal mekanisme pencalonan Wali Kota Solo dari PDI Perjuangan, dalam pilkada serentak 2020 mendatang. "Tadi saya paparan bagaimana cara mendaftar di PDI Perjuangan. Saya katakan, kalau mau daftar silakan," kata Rudy.,Rudy menambahkan dirinya menjelaskan secara gamblang persyaratan apa saja untuk pendaftaran sebagai bakal calon Wali Kota Solo, sesuai peraturan di PDI Perjuangan. "Kalau mau daftar syaratnya ada KTA (kartu tanda anggota) dan mengikuti tes. Rekomendasi akhir diberikan DPP PDI Perjuangan," ujar Rudy.,Ketika ditanya kapan akan mengurus KTA PDI Perjuangan, Gibran tidak bersedia menjawab. "Nanti...Nanti," kata Gibran.,Selain menanyakan soal mekanisme pendaftaran bakal calon, Gibran juga menyinggung kemajuan Kota Solo dan perlunya sentuhan anak muda.Gibran menyebut Solo juga membutuhkan sentuhan anak muda yang kreatif dan memahami teknologi.,Rudy menemui Gibran sekira pukul 13.13 WIB. "Sini silakan apa yang mau disampaikan," kata Rudy. "Mau silaturahmi," jawab Gibran sambil tersenyum.,Dalam kesempatan itu Gibran memuji Rudy sebagai sosok peduli pada UMKM (usaha kecil mikro menengah) "Beliau memanusiakan UMKM, buktinya Markobar (usaha martabak milik Gibran) bersama PKL (pedagang kaki lima) lain setelah diberikan tempat semakin maju," kata Gibran.,Menurutnya, Solo merupakan kota kecil yang dinamis dan selama dipimpin Rudy memiliki kemajuan pesat. "Solo butuh sentuhan anak muda," kata Gibran.,Sementara itu, putri Kiai Maruf Amin , secara terbuka memastikan akan ikut pertarungan pilkada serentak. Nur Azizah, satu dari para calon yang kemungkinan akan ikut dalam bursa calon kepala daerah Wali Kota Tangerang Selatan tahun depan.,Beberapa waktu lalu Azizah mengambil formulir setelah DPC PDI-P Kota Tangsel mengumumkan secara resmi membuka pendaftaran bakal calon Wali Kota Tangsel yang pertama berdasarkan rapat pleno beberapa waktu lalu yang tertuang dalam SK/021/TAP/DPC-TS/IX/2019.</t>
  </si>
  <si>
    <t>https://www.tribunnews.com/nasional/2019/09/19/putra-jokowi-dan-putri-kiai-maruf-jajaki-ikut-pertarungan-kepala-daerah</t>
  </si>
  <si>
    <t xml:space="preserve"> -¬†Pengacara , Hutapea mencecar DJ , mengenai kasusnya dengan seorang YouTuber terkenal.,Dilansir oleh,sejumlah pertanyaan untuk , itu disampaikan , ketika memandu acaranya,,di,pada Rabu (18/9/2019) malam.,Mulanya, , menceritakan mengenai kasusnya yang menyeret YouTuber terkenal hingga telah dilaporkkannya ke Komnas Perempuan.,Dijelaskan meski telah melaporkan sang YouTuber, namun , masih membuka kesempatan kepada terduga pelaku untuk meminta maaf.,Menanggapi itu, , pun menanyakan kepada , apa keinginannya dibalik melaporkan sang YouTuber.,Dirinya menyinggung, apakah laporan itu ada unsur untuk meminta ganti rugi.,Terkait laporannya, hingga kini , enggan untuk menyebut sosok YouTuber yang diduga telah melecehkan martabatnya sebagai perempuan.,Namun demikian, kasus , tersebut dikabarkan dikait-kaitkan dengan YouTuber ternama, Atta Halilintar.,"Maunya apa, sesuai janjinya?," tanya ,.,"Apa perdamaian uang gede</t>
  </si>
  <si>
    <t>https://www.tribunnews.com/seleb/2019/09/19/hotman-paris-cecar-kasus-bebby-fey-dengan-youtuber-benar-incar-uang-ganti-rugi-1-juta-dolar</t>
  </si>
  <si>
    <t xml:space="preserve"> Berikut 15 fakta tentang , namun sering disalahartikan sebaliknya oleh sejumlah orang, terlebih bagi orang yang baru mengenal ,.,TribunSolo.com merangkum dari Koreaboo, sejumlah fakta tentang member-member ,, mulai dari RM, Jin, ,, J-hope, ,, V dan Jungkook.,Simak fakta-faktanya di bawah ini:,Pria yang tak pernah lelah untuk mengenalkan dirinya sebagai orang tertampan di dunia 'Worldwide Handsome'.,Beberapa orang menyebutnya sombong.,Faktanya, dia adalah member yang rendah hati dan sering bercanda dengan lelucon garingnya.,Jin juga selalu menganggap dirinya tidak serius.,Salah besar jika menilai , sebagai sosok seperti itu.</t>
  </si>
  <si>
    <t>https://www.tribunnews.com/seleb/2019/09/19/jungkook-bts-takut-perempuan-ini-15-fakta-umum-tentang-7-member-bts-yang-sering-disalahartikan</t>
  </si>
  <si>
    <t xml:space="preserve"> - Mahasiswa yang menolak , UU , menggelar aksi di depan Gedung ,, Senayan, Jakarta, Kamis (19/9/2019) siang.,Berdasarkan pantauan,¬† massa berasal dari lintas kampus.,Mereka membawa spanduk dengan berbagai tulisan, satu diantaranya bertuliskan 'KPK Dibunuh'.,Mereka dengan tegas menolak , UU , yang baru saja disahkan oleh ,.,"Kita menolak revisi UU KPK, itu membunuh KPK," tegas seorang orator.,Orator kemudian membakar semangat mahasiswa dengan mengajak menyanyika lagu 'Reformasi Dikorupsi'.,'Reformasi dikorupsi, Reformasi dikorupsi," ujar orator yang diikuti massa.,Sementara itu, massa yang semakin banyak, membuat lalu lintas depan Gedung DPR atay tepatnya di Jalan Gatot Subroto tersendat¬†,Hingga berita ini ditulis, aksi tolak , UU , masih berlangsung.</t>
  </si>
  <si>
    <t>https://www.tribunnews.com/nasional/2019/09/19/tolak-revisi-uu-kpk-sekelompok-mahasiswa-gelar-aksi-di-depan-gedung-dpr</t>
  </si>
  <si>
    <t xml:space="preserve"> - Akses susunan pemiain laga , vs Persipura jayapura dapat diikuti pada berita ini.,Pertandingan antara , vs Persipura berlangsung di Stadion Maguwoharjo, Sleman Kamis, (19/9/2019).,Laga seru PSS Sleman vs Persipura akan dimulai pukul 15.30 WIB live di Vidio.com,Baik , dan , tidak bisa menurunkan pemain andalannya pada laga ini.,Oh Inkyun dari kubu tim tamu dipastikan absen karena akumulasi kartu kuning.,Kubu , juga tidak bisa menurunkan Yevhen karena akumulasi kartu kuning.,PSS Sleman yang juga berjuluk Tim Super Elang Jawa menurnkan Ega Rizky sebagai penjaga gawang utama.,Lini pertahanan digalang tiga orang pemain meliputi jajang Sukmara, Ikhwan Ciptadi, dan Alfonso De La Cruz.,Lini tengah dipercayakan kepada Dave Mustaine, Rangga Muslim, Irkham Zahrul Mila, Ricky Kambuaya, dan Guilherme Felipe.</t>
  </si>
  <si>
    <t>https://www.tribunnews.com/superskor/2019/09/19/daftar-susunan-pemain-pss-sleman-vs-persipura-jayapura-liga-1-kedua-tim-tanpa-pemain-asing</t>
  </si>
  <si>
    <t xml:space="preserve"> - Akses jadwal gelaran , 2019 dapat diikuti pada berita ini.,Hingar bingar gelaran Liga Champions pekan perdana sudah berlangsung Selasa (17/9/2019) hingga Kamis, (19/9/2019),Pertandingan gelaran , akan mulai digelar Kamis (19/09/2019) hingga Jumat (20/09/2019) dinihari WIB.,Laga yng cukup menyita perhatian dimana laga Manchester United mealwan Astan FC serta Eintracht Frankfurt menjamu Arsenal.,Dua klub ibu kota Italia ikut berpartisipasi dalam ajang ini.,Lazio akan mengungjung Stadion DR Constantin Radulescu untuk melawan CFR Cluj.,Sedangkan AS Roma akan menjalani laga kandang melawan Instanbul Baseksehir di Stadion Olimpico.,Sementara juarra Europa League sebanyak tiga kali Sevila akan berkunjung ke kandang Qarabag FK, Stadion Tofiq Bahramov Republican.,Bagi Astana FC menghadapi klub wakil Inggris adalah pertama kalinya.</t>
  </si>
  <si>
    <t>https://www.tribunnews.com/superskor/2019/09/19/jadwal-liga-eropa-2019-manchester-united-vs-astana-eintracht-frankfurt-vs-arsenal</t>
  </si>
  <si>
    <t xml:space="preserve"> Pemerintah harus segera melakukan perubahan mendasar pada sistem pendidikan dasar dan menengah untuk mencegah sedikitnya empat ancaman pada generasi muda bangsa Indonesia.,Demikian diungkapkan oleh Wakil Rektor ,, Bambang Wibawarta, dalam diskusi yang dilakukan oleh ,, di gedung PB Nahdlatul Ulama, Jakarta, Kamis (19/9/2019).,Menurut Bambang empat ancaman tersebut adalah radikalisme, kebangsaan, kesehatan dan paparan narkoba.,‚ÄúButuh perhatian serius dan perubahan mendasar dalam sistem pendidikan dasar dan menengah untuk mengatasi dan mengantisipasi ancaman ini,‚Äù kata Bambang.,Dia melanjutkan, untuk paham radikalisme saat ini telah masuk pada tingkat sekolah dasar dan menengah dengan dalih pemahaman mendalam mengenai agama tertentu, padahal isi dari kegiatan tersebut adalah mengajak generasi muda untuk melawan pemerintahan yang sah.,Mengenai kebangsaan, sambungnya, fondasi bangsa berupa UUD 1945 dan Pancasila dicoba secara terus menerus untuk digantikan dengan bentuk pemahaman lainnya yang dinilai lebih sesuai dengan aturan agama.,‚ÄúUntuk kesehatan, generasi muda Indonesia kini tidak memiliki kepedulian, terbukti dari rentannya anak-anak usia pendidikan dasar dan menengah terserang penyakit. Oleh karena itu, dalam pendidikan dasar perlu ditekankan pentingnya menjaga kesehatan individu,‚Äù jelas Bambang.,Berikutnya, lanjut Bambang , adalah penyebaran masalah narkotika dan obat berbahaya (narkoba) yang sudah sampai pada tingkat sekolah dasar dan menengah melalui makanan dan pergaulan yang dilakukan oleh generasi muda bangsa.,Oleh karena itu, Bambang juga mengajak IPNU khususnya dan warga Nahdlatul Ulama untuk secara bersama-sama mengatasi dan mengantisipasi masalah ini.,‚ÄúNU sebagai garda terdepan bangsa harus segera bertindak untuk mengatasi hal ini,‚Äù ucap Bambang.</t>
  </si>
  <si>
    <t>https://www.tribunnews.com/nasional/2019/09/19/warek-ui-indonesia-butuh-perubahan-mendasar-pada-sistem-pendidikan-dasar-dan-menengah</t>
  </si>
  <si>
    <t>- Koordinator Divisi Korupsi Politik,Donal Fariz sentil Ketua Baleg DPR, Supratman Andi soal urgensi , mengesahkan revisi Undang-undang KPK secara terburu-buru.,Hal ini diungkapkan Donal Fariz saat menjadi narasumber dalam program Mata Najwa bertema,dikutip,dari saluran YouTube,Kamis (19/9/2019).,Mulanya Donal tengah mengkritik 'alibi' KPK yang terbilang buru-buru mengesahkan revisi UU KPK dalam waktu 12 hari saja.,"DPR tadi menggunakan alibi ini disetujui dan diinginkan oleh pimpinan KPK terdahulu khususnya Taufiequrrachman Ruki, padahal surat menyurat tidak pernah membuktikan itu," ujar Donal, Rabu (17/9/2019).,Ia lantas mengkritik bahwa revisi UU KPK tidak termuat dalam Program Legislasi Nasional (Prolegnas), yakni instrumen perencanaan pembentukan peraturan perundang-undangan tingkat pusat.,"Pada saat yang bersamaan DPR mencoba menggunakan dalil yang diinginkan oleh KPK, faktanya kalau kita lihat dalam prolegnas prioritas.","Saya punya surat keputusan pimpinan ,, nomor 19 tahun 2019 yang ditandatangani oleh Bambang Soesatyo (Ketua ,) ada 55 RUU Prolegnas dan tidak ada satupun undang-undang KPK," ujarnya.,"Tapi kata Balegnas tidak semua masuk dalam prolegnas," ujar presenter ,.,"Nah itu jadi di surat mereka sendiri bahwa ini mungkin diinginkan oleh KPK atau kemudian mereka taat hukum, surat menyurat tapi¬†ternyata tidak ada," sebutnya membela penolakan KPK.,"Di bagian mereka sendiri yang harusnya mereka tertib aturan, 55 prolegnas prioritas KPK disusun ternyata tidak ada," tambahnya.</t>
  </si>
  <si>
    <t>https://www.tribunnews.com/nasional/2019/09/19/najwa-shihab-tanya-dua-kali-urgensi-revisi-uu-kpk-baleg-dpr-disentil-icw-kpk-bahayakan-politisi</t>
  </si>
  <si>
    <t xml:space="preserve"> - Operasi Teknologi Modifikasi Cuaca (TMC) atau , buatan yang dilakukan , untuk mengatasi kebakaran hutan dan lahan (karhutla) di , akhirnya berhasil menurunkan ,.,Hujan tersebut turun di Dumai, tepatnya di Kelurahan Batu Teritip yang berbatasan dengan Rokan Hilir dan Padang Sidempuan, Sumatra Utara, pada Rabu (18/9/2019).,Operasi TMC itu selama ini dilakukan oleh Balai Besar Teknologi Modifikasi Cuaca (BBTMC) ,.,Kepala BPPT Hammam Riza pun menyampaikan bahwa penanganan terhadap bencana karhutla harus dilakukan secara sistemik.,Mulai dari penggunaan TMC melalui udara hingga pengerahan tim untuk jalur darat.,"Baik dari udara dengan modifikasi cuaca, dan dari dengan mengerahkan tim," ujar Hammam, di Puspiptek Serpong, Tangerang Selatan, Rabu (18/9/2019).,Langkah lainnya adalah menggunakan inovasi yang dikembangkan , yakni BioPeat.,BioPeat ini diyakini mampu meningkatkan PH pada lahan gambut tanpa melakukan pembakaran.,Sehingga masyarakat tidak perlu melakukan pembakaran lahan demi membuka lahan baru.,"Termasuk dibangun sistem membuka lahan dengan menggunakan senyawa hayati BioPeat inovasi ,, yang meningkatkan PH lahan gambut, tidak dibakar, , punya teknologinya," kata Hammam.,Perlu diketahui, wilayah operasi Posko Operasi TMC yang ada di , dan berbasis di Landasan Udara (Lanud) Rusmin Noerjadin akan diperluas hingga provinsi Jambi.,Saat ini Jambi memang turut terkena dampak kabut asap akibat karhutla.,Posko , diperkuat adanya pos pemantauan meteorologi (Posmet) yang terletak di Dumai dan Pelalawan.,Jumlah personilnya meliputi 10 orang dari BBTMC-BPPT, satu orang dari Badan Meteorologi Klimatologi dan Geofisika (BMKG).,13 orang dari kru pesawat Hercules C 130 dengan no reg A-1328 dari Skuadron 31 Halim Perdana Kusuma, serta 12 orang kru Cassa 212-200 no reg A-2108 dari Skuadron 4 Malang.</t>
  </si>
  <si>
    <t>https://www.tribunnews.com/nasional/2019/09/19/hujan-sudah-turun-di-dumai-bppt-penanganan-karhutla-harus-sistemik</t>
  </si>
  <si>
    <t xml:space="preserve"> - PT Setiawan Dwi Tunggal secara resmi memulai pembangunan atau ground breaking apartemen ,, di ,, ,, Kamis (19/9/2019).,Sejatinya, peletakan batu pertama ini sudah dilakukan menyusul pengerjaan fondasi bangunan pada Juli lalu oleh PT Indonesia Pondasi Raya (Indopora) Tbk.,Direktur SouthCity Peony Tang menargetkan penyelesaian konstruksi The Parc pada kuartal II-2019.,"Kami ingin menunjukan komitmen untuk dapat melakukan proses serah terima kepada para konsumen yang sesuai targe," kata Peony dalam keterangan tertulis kepada Kompas.com.,Menurut Peony, The Parc akan dikembangkan sejumlah 3 menara dengan ketinggian 13 lantai serta mencakup 1.701 unit apartemen.,Apartemen ini dirancang untuk mengakomodasi kebutuhan kalangan milenial dan eksekutif muda. Hal ini ditandai dengan metode pembayaran melalui cicilan yaitu Rp 1,5 juta per bulan tanpa uang tanda jadi atau booking fee selama masa ground breaking.,Selain itu, konsep desainnya juga disesuaikan dengan gaya hidup milenial, yakni co-living, atau gaya hidup bersama.,"Konsep co-living ini akan jadi angin segar bagi tren pertumbuhan properti di Indonesia, khusunya Jabodetabek," imbuh dia.,Sejak dipasarkan Juni 2018 lalu, The Parc sudah terjual sekitar 75 persen dari total 391 unit untuk menara pertama, Summer Tower.,Tersedia 3 tipe, yakni Studio (22,55 meter persegi), 1 Bedroom (30,06-37,49 meter persegi) dan 2 Bedroom (46,60 meter persegi) dengan patokan harga Rp 375 juta hingga Rp 731 juta.,Untuk diketahui, The Parc merupakan bagian dari pengembangan SouthCity seluas 55 hektar. Untuk merealisasikannya, PT Setiawan Dwi Tunggal menanamkan investasi senilai Rp 1 triliun.</t>
  </si>
  <si>
    <t>https://www.tribunnews.com/bisnis/2019/09/19/apartemen-berkonsep-co-living-dibangun-di-pondok-cabe</t>
  </si>
  <si>
    <t>- Setelah ,sebagai tersangka,, sosok sang istri yang bernama Obib Nahrawi juga ikut jadi sorotan.,Menteri Pemuda dan Olahraga (Menpora),ditetapkan jadi tersangka oleh,dalam kasus suap dana hibah KONI pada Rabu 18 September 2019.,Obib Nahrawi, istri,merupakan seorang fashion designer busana muslim.,Sebelum,ditetapkan tersangka oleh,, Obib sempat mengungah sebuah postingan di akun Instagramnya yang bernama @obib_nahrawi.,Obib memajang fotonya bersama Imam Nahrawi dan seorang bayi lelaki.,Obib lalu menuliskan caption bernada ceria di unggahannya itu.</t>
  </si>
  <si>
    <t>https://www.tribunnews.com/nasional/2019/09/19/postingan-ceria-istri-imam-nahrawi-sebelum-suami-jadi-tersangka-kpk-kini-update-status-sendu</t>
  </si>
  <si>
    <t xml:space="preserve"> - , memperlihatkan ketegasan istrinya di media sosial.,Ardi Bakrie, suami artis , memposting aktivitasnya bersama keluarga di kediaman.,Ardi Bakrie dan , memang kerap kali berbagi cuplikan aktivitas mereka di media sosial.,Terutama aktivitas mengurusi ketiga anak mereka yang masih kecil.,Ardi Bakrie dan , memiliki tiga orang anak yang kini bertumbuh menjadi anak-anak yang lucu.,Ardi Bakrie membagikan cuplikan detik-detik , melerai kedua anaknya yang berkelahi.,Dua putra , dan , terlibat keributan hingga berujung pada pertengkaran.,Dipantau , dari media sosial Ardi, tampaknya putra kedua , tak terima sang adik menendang tubuhnya.,Tetapi, Magika, anak bungsu Ardi dan Nia tak ingin meminta maaf kepada sang kakak.,Akibatnya, Magika menangis dan membuat sang ibu sampai harus turun tangan.</t>
  </si>
  <si>
    <t>https://www.tribunnews.com/seleb/2019/09/19/ardi-bakrie-pamer-cara-istri-didik-anak-nia-ramadhani-tegas-ajari-etika-minta-maaf-kamu-ga-pinter</t>
  </si>
  <si>
    <t xml:space="preserve"> - , (Kementan) tengah membangun komunikasi dengan 514 calon investor untuk sektor perkebunan yang telah terdaftar di Badan Koordinasi Penanaman Modal (BKPM).,Melalui 514 calon investor, potensi valuasi investasi mencapai Rp 313 triliun untuk seluruh subsektor bidang perkebunan.,Direktur Jenderal Perkebunan Kementan , mengatakan, Kementan bakal mengawal ketat para calon investor agar rencana investasi terealisasi.,Pihaknya akan terus menjalin komunikasi agar calon investor menyatakan komitmen secara penuh.,Hal itu disampaikan , saat 'Silahturahmi dan Konsolidasi Percepatan Investasi Sektor Perkebunan' di Kantor ,, Ragunan, Jakarta Selatan, Kamis (19/9/2019).,"Jumlah investasi itu kalau kita bisa dapatkan separuhnya saja sudah sangat lumayan besar," kata Kasdi.,Ia mengatakan, dari 514 calon investor sekitar 70 persen berminat di bidang perkebunan kelapa sawit dan 26 persen bidang perkebunan tebu.,Sisanya, sekitar 4 persen merupakan komoditas perkebunan yang lain.,Dalam kesempatan itu, Kasdi menyebut ada kurang lebih 100 perusahaan asing dan dalam negeri hadir ke acara tersebut.,Kasdi mengatakan, nilai potensi investasi dari para perusahaan tersebut tercatat mencapai Rp 78,3 triliun. Lebih rinci, Rp 38,5 triliun merupakan penanaman modal asing (PMA) dari 57 perusahaan.</t>
  </si>
  <si>
    <t>https://www.tribunnews.com/bisnis/2019/09/19/kementan-514-investor-tertarik-tanam-modal-di-sektor-perkebunan</t>
  </si>
  <si>
    <t xml:space="preserve"> - Jaksa Penuntut Umun yang memeriksa perkara terpidana kasus penyiaran berita bohong yang menerbitkan keonaran ,, Daroe Tri Sadono, membenarkan bahwa Hakim , menolak upaya , Ratna dengan menguatkan putusan ,.,Ketika ditanya terkait apakah pihaknya akan mengajukan kasasi terkait dengan putusan Hakim , tersebut, Daroe mengatakan masih harus mempelajari putusan tersebut.,"Kita tunggu reaksi RS (Ratna Sarumpaet). Kita juga pelajari dulu putusan ,, apakah ada alasan untuk ajukan kasasi atau tidak," kata Daroe saat dihubungi wartawan pada Kamis (19/9/2019).,Diberitakan sebelumnya, Penasihat Hukum terdakwa kasus penyiaran berita bohong yang menerbitkan keonaran Ratna Sarumpaet, Desmihardi, mengatakan upaya hukum berupa banding yang diajukan kliennya ditolak Pengadilan Tinggi DKI Jakarta.,Ia mengatakan, hal itu diketahuinya dari dokumen putusan yang sudah diterimanya.,Menurut Desmihardi, dalam putusan tersebut Hakim , menilai putusan , yang menjatuhkan hukuman penjara untuknya selama dua tahun sudah tepat.,"Pokok amar putusannya menguatkan Putusan PN Jakarta Selatan tanggal 11 Juli 2019 Nomor 203/Pid.Sus/2019/PN.Jkt.Sel dengan pertimbangan hukum bahwa pertimbangan hukum PN Jaksel sudah tepat," kata Desmihardi saat dihubungi wartawan pada Kamis (19/9/2019).,Desmihardi mengatakan, sebetulnya Ratna sudah menerima putusan , tersebut.,Namun karena jaksa penuntut umum mengajukan ,, maka pihaknya juga ikut mengajukan ,.,"Untuk upaya hukum kasasi Ibu Ratna masih mempertimbangkan apakah mengajukan kasasi atau tidak," kata Desmihardi.</t>
  </si>
  <si>
    <t>https://www.tribunnews.com/metropolitan/2019/09/19/banding-ditolak-jaksa-tunggu-reaksi-ratna-sarumpaet</t>
  </si>
  <si>
    <t xml:space="preserve"> Gempa kembali mengguncang wilayah ,, Jawa Timur, Kamis (19/9/2019).,Gempa berkekuatan 6,0 SR terjadi pada pukul 14.31.58 WIB atau beberapa menit setelah gempa pertama.,Pusat gempa berada di 6.43 LS,111.82 BT atau 56 km BaratLaut ,, Jatim dengan kedalaman 648 Km.,Gempa tidak berpotensi tsunami.,Demikian dikutip Tribunnews.com dari akun resmi ,.,Gempa ini dirasa oleh warga Solo,¬†Yogyakarta, Bali, hingga Lombok.,Sebelumnya, gempa berkekuatan 5,6 juga mengguncang wilayah ,, Jawa Timur, pukul 14.06.31 WIB.,Pusat gempa ini berlokasi di 6.40 LS - 111.84 BT atau tepatnya 58 km BaratLaut , dengan kedalaman 656 Km.,Beruntung, gempa tidak berpotensi tsunami, demikian dikutip Tribunnews.com dari akun Twitter ,.</t>
  </si>
  <si>
    <t>https://www.tribunnews.com/regional/2019/09/19/gempa-m-60-kembali-guncang-tuban-jawa-timur-terasa-hingga-jogja-solo-dan-bali</t>
  </si>
  <si>
    <t xml:space="preserve"> - Perseteruan yang terjadi antara¬†Nikita Mirzani¬†dan¬†Elza Syarief¬†beberapa waktu lalu, ternyata menyeret nama¬†Melaney Ricardo.,Dalam sebuah¬†talkshow,¬†Nikita Mirzani¬†marah-marah kepada¬†Elza Syarief,¬†Melaney Ricardo¬†selaku¬†co-host¬†di acara¬†Hotman Paris Show¬†pun mencoba melerai keduanya.,Melaney Ricardo¬†yang mencoba melerai justru dituding¬†Elza Syarief¬†lebih membela¬†Nikita Mirzani.,Elza Syarief¬†kemudian melayangkan laporkan kepada Melaney ke Bareskrim Polri, pada 3 September 2019 lalu.,Melaney pun lebih memilih diam dan tak memberikan banyak tanggapan terhadap kasus yang menimpanya.,Namun beberapa waktu lalu, Melaney justru mengejutkan publik.,Bagaimana tidak, Melaney yang dilaporkan , ke polisi, justru membagikan foto tengah berpelukan dengan sang pengacara.,Momen tersebut diunggah di laman Instagram pribadi Melaney, Senin (16/9/2019) siang.</t>
  </si>
  <si>
    <t>https://www.tribunnews.com/seleb/2019/09/19/melaney-ricardo-sebut-sang-ibu-miliki-jasa-besar-dalam-perdamaiannya-dengan-erza-syarief</t>
  </si>
  <si>
    <t xml:space="preserve"> Kabar bahagia datang dari¬†pasangan¬†selebritis asal¬†Korea Selatan,¬†Rain¬†dan¬†Kim Tae Hee.,Pasangan¬†yang menikah pada 19 Januari 2017 itu baru saja menyambut¬†anak¬†kedua mereka.,Rain¬†dan¬†Kim Tae Hee¬†kembali dikaruniai¬†anak¬†perempuan¬†yang cantik dan menggemaskan.,Kabar bahagia itu disampaikan oleh Kim Tae Hee melalui agensinya, Story J Company.,Melansir laman Soompi pada Kamis (19/9/2019), Story J Company merilis pernyataan terkait kabar bahagia sang artis.,"Halo. Ini adalah agensi aktris Kim Tae Hee, Story J Company," tulis Story J Company.,"Kami ingin menyampaikan berita gembira bahwa¬†pasangan¬†aktor¬†Kim Tae Hee¬†dan Jung Ji Hoon (Rain) telah menyambut anggota baru keluarga mereka," lanjutnya.</t>
  </si>
  <si>
    <t>https://www.tribunnews.com/internasional/2019/09/19/agensi-kim-tae-hee-umumkan-sang-artis-telah-kembali-melahirkan-bayi-perempuan</t>
  </si>
  <si>
    <t>TRIBUNNEWS.COM - Setelah¬†Cut Meyriska¬†dan¬†Roger Danuarta¬†resmi menikah, keduanya semakin jadi sorotan publik.,Cut Meyriska¬†dan¬†Roger Danuarta¬†diketahui menikah pada 17 Agsutus 2019 lalu.,Akad nikah¬†Cut Meyriska¬†dan¬†Roger Danuarta¬†berlangsung sangat¬†khidmat¬†di kampung halaman¬†Chikia, di¬†Medan.,Kini setelah lebih dari satu bulan menikah, pasangan pesinetron ini dibanjiri doa untuk segera mendapatkan momongan.,Banyak publik yang menduga bahwa saat ini Chika tengah hamil.¬†,Dugaan masyarakat semakin kuat setelah keduanya membagian video di laman Youtube RogerChika Journey, Minggu (15/9/20119).,Dalam video tersebut, Chika dan Roger terlihat tengah menuju rumah sakit.,Ternyata tujuan mereka ke rumah sakit adalah untuk memeriksakan perut Chika yang sakit.</t>
  </si>
  <si>
    <t>https://www.tribunnews.com/seleb/2019/09/19/cut-meyriska-dan-roger-danuarta-buka-suara-perihal-kehamilan-sang-artis</t>
  </si>
  <si>
    <t xml:space="preserve"> - Rapat Dewan Gubernur , (BI) memutuskan untuk menurunkan suku bunga acuan (7 Days Reverse Repo Rate/7DRRR) sebesar 25 basis poin menjadi 5,25 persen pada bulan ini.,"Rapat Dewan Gubernur (RDG) , pada 18-19 September 2019 memutuskan untuk menurunkan BI 7-day Reverse Repo Rate (BI7DRR) sebesar 25 bps menjadi 5,25 persen," kata Gubernur BI , saat konferensi pers di kantornya, Kamis (19/9/2019).,BI juga melonggarkan kebijakan lainnya, termasuk menurunkan menurunkan tingkat suku bunga deposit facility sebesar 25 bps ke posisi 4,5 persen dan bunga lending facility turun 25 bps menjadi 6 persen.,Perry menjelaskan, keputusan ini diambil karena BI ingin mengantisipasi dinamika global yang dapat mempengaruhi pertumbuhan ekonomi nasional, serta menjaga arus modal asing.,Selain itu, kebijakan ini sejalan dengan proyeksi inflasi yang masih baik hingga akhir tahun ini.,"Kebijakan tersebut sejalan dengan perkiraan inflasi tetap rendah dan investasi aset domestik yang masih menarik," ucapnya.,Pemangkasan suku bunga acuan ini sudah dilakukan untuk ketiga kalinya pada tahun ini. Pada Juli 2019 dan Agustus 2019, BI juga menurunkan suku bunga acuannya masing-masing sebesar 25 bps.,Dengan begitu, sepanjang tahun ini BI telah memangkas suku bunga acuan sebesar 75 bps.</t>
  </si>
  <si>
    <t>https://www.tribunnews.com/bisnis/2019/09/19/bi-pangkas-suku-bunga-acuan-25-bps-menjadi-525-persen</t>
  </si>
  <si>
    <t>Imam Nahrawi telah mengajukan pengunduran dari jabatan ,.,Pengamat politik dari Universitas Paramadina ,, menyarankan agar Presiden Joko Widodo (Jokowi) tidak menunjuk Plt atau pejabat baru di Menpora.,Jokowi cukup menugaskan, Menteri Koordinator Bidang Pembangunan Manusia dan Kebudayaan Puan Maharani untuk merangkap jabatan Menpora hingga akhir periode Kabinet Kerja selesai Oktober mendatang.,"Cukup dirangkap saja oleh Menko PMK," ujar pendiri lembaga analisis politik KedaiKOPI ini kepada Tribunnews.com, Kamis (19/9/2019).,Sebab, dia menilai, pengganti , akan kesulitan untuk melaksanakan tugas sebagai menteri dengan waktu yang hanya 1 bulan tersisa.,"Nanti akan kesulitan nanti penggantinya untuk melaksanakan tugas sebagai menteri dengan waktu yang hanya 1 bulan. Jadi tidak perlu PLT juga, jadi cukup dirangkap Menko PMK," katanya.,Lebih jauh Hendri Satrio juga mengapresiasi sikap kesatria dari Imam Nahrawi yang mengundurkan diri, setelah dirinya ditetapkan Komisi Pemberantasan Korupsi (KPK) sebagai tersangka kasus suap dana hibah KONI.,"Apresiasi kepada Imam yang mengundurkan diri. Dia memprotek citra kabinet Jokowi agar tetap bersih," jelasnya.,Presiden Joko Widodo (Jokowi) telah menerima surat pengunduran diri , sebagai ,.</t>
  </si>
  <si>
    <t>https://www.tribunnews.com/nasional/2019/09/19/menpora-imam-nahrawi-mundur-pengamat-sarankan-jokowi-tak-usah-tunjuk-menteri-baru</t>
  </si>
  <si>
    <t xml:space="preserve"> -¬†Lucinta Luna¬†dikenal sebagai salah satu publik figur yang banyak menyajikan kontroversi.,Semua sensasi drama yang disuguhkan oleh¬†Lucinta Luna¬†kerap sukses menjadi sorotan.,Bukan¬†Lucinta Luna¬†namanya jika ia tak mampu menciptakan sesuatu yang kontroversial.,Setelah banyak kehaluan yang ia ciptakan, kini ia mucul dengan kehaluan yang baru lagi.,Menelusuri akun Instagram @lucintaluna, kekasih , mengunggah sebuah video yang memperlihatkan dirinya tengah memeriksakan kandungannya.,Video yang diunggah pada Rabu (19/9/2019) itu sudah ditonton lebih dari 600 ribu kali dan kemungkinan akan bertambah.,Dalam video berdurasi 2 menit itu, tampak , tengah berbaring di atas tempat tidur, sedang , kekasihnya berdiri di ujung tempat tidur yang menatap kekasihnya itu.,Abas menyebutkan bahwa saat ini ia tengah menemani , melakukan tes , untuk memeriksa kandungannya.,"Hari ini mau nemenin sayangku cek di perutnya ada yang gerak-gerak lagi, coba kita cek ada apa," jelas¬†Abas.</t>
  </si>
  <si>
    <t>https://www.tribunnews.com/seleb/2019/09/19/intip-proses-usg-lucinta-luna-usai-mengaku-keguguran</t>
  </si>
  <si>
    <t>Gempa bumi berkekuatan 5,6 SR menguncang ,, ,, Kamis (19/9/2019) pukul 14:06:31 WIB.,Demikian dilaporkan Badan Meteorologi, Klimatologi, dan Geofisika (BMKG) dalam akunnya di Twitter.,Titik gempa berada di 6,40 LS, 111,84 BT atau 58 km Barat Laut Tuban, Jatim, dengan kedalaman 656 Km.,Posisinya di 65 km Timur Laut Rembang, Jawa Tengah, 79 km Timur Laut Blora, Jateng, 139 km Barat Laut Surabaya, Jatim, 557 km Tenggara Jakarta.,BMKG menyebutkan gempa di , tidak berpotensi tsunami.</t>
  </si>
  <si>
    <t>https://www.tribunnews.com/nasional/2019/09/19/gempa-bumi-56-sr-guncang-tuban</t>
  </si>
  <si>
    <t xml:space="preserve"> Gempa berkekuatan 5,6 mengguncang wilayah ,, Jawa Timur, Kamis (19/9/2019) pukul 14.06.31 WIB.,Pusat gempa ini berlokasi di 6.40 LS - 111.84 BT atau tepatnya 58 km BaratLaut ,.,Beruntung, gempa tidak berpotensi tsunami, demikian dikutip Tribunnews.com dari akun Twitter ,.,Dalam kolom balasan di akun Twitter BMKG, sejumlah netter mengabarkan, gempa terasa hingga Bojonegoro, Denpasar, Lombok, bahkan Yogyakarta.,Hingga berita ini diturunkan, belum ada keterangan terkait kerusakan yang diakibatkan gempa 5,6 yang mengguncang ,.,Informasi terbaru dari ,, gempa dirasakan dalam skala IV-V MMI di Denpasar, Lombok Barat, Lombok Tengah, Sumbawa, Bima, serta Dompu III.,Indonesia berada di antara tiga pertemuan lempeng besar yaitu lempeng Eurasia, lempeng Indo-Australia, dan lempeng Pasifik.</t>
  </si>
  <si>
    <t>https://www.tribunnews.com/regional/2019/09/19/breaking-news-gempa-56-guncang-tuban-jawa-timur-tak-berpotensi-tsunami</t>
  </si>
  <si>
    <t xml:space="preserve"> - Realme kembali mengumumkan akan mengeluarkan produk smartphone terbarunya.,Produk terbarunya tersebut adalah ,.,Ponsel pintarnya tersebut sebelumnya telah dirilis di India pada 20 Agustus 2019 lalu, dan rencananya akan rilis di Indonesia Kamis (19/9/2019).,Namun, sejak Kamis (12/9/2019) lalu, ponsel tersebut sudah bisa dipesan melalui sistem pre-order melalui ,.,Hanya dengan Rp 200 ribu, kamu sudah bisa melakukan pre-order di Erafone.,Pre-order dibuka sampe 19 September 2019 mendatang.,Realme 5 Pro akan menjadi seri produk 'Leap to Quad Camera ' pertama dari Realme.,"Realme 5 Pro akan menjadi seri produk 'Leap to Quad Camera' pertama dari realme," tulis pesan tertulis yang diberikan melalui Kompas.com, Kamis (12/9/2019).,Kamera utama dari ponsel ini akan menggunakan kamera dengan resolusi 48 MP.</t>
  </si>
  <si>
    <t>https://www.tribunnews.com/techno/2019/09/19/spesifikasi-dan-harga-realme-5-pro-ponsel-4-kamera-dengan-harga-mulai-rp-2-jutaan</t>
  </si>
  <si>
    <t xml:space="preserve"> , blak-blakan bongkar soal konfliknya dengan , yang diduga berkaitan dengan sosok ,.,Saat itu, ramai tersiar kabar bahwa , ini menjalin hubungan dengan , dan diketahui oleh ,.,Jessica Iskandar pun sempat menyindir soal ,.,Hal itu membuat hubungan persahabatan , dan , yang akrab sejak disatukan di acara Pesbukers menjadi pecah.,Bahkan , tak bertegur sapa dengan , sampai satu tahun lamanya,Tak hanya itu, Instagram Nagita Slavina da , pun sempat diblokir ,.,Raffi Ahmad pun membongkar sendiri momen pahit ketika musuhan dengan ,.,"Iya pernah Instagramnya diblokir sama ,," bongkar , dilansir TribunnewsBogor.com dari acara Okay Bos, edisi 13 September 2019 silam,Jessica Iskandar yang sudah baikan dengan suami Nagita Slavina ini lantas tertawa lepas,,"Tapi sebentar doang kan A?" ucap Jedar.</t>
  </si>
  <si>
    <t>https://www.tribunnews.com/seleb/2019/09/19/sempat-musuhan-dengan-raffi-ahmad-jessica-iskandar-jawab-ini-saat-disinggung-soal-ayu-ting-ting</t>
  </si>
  <si>
    <t>https://www.tribunnews.com/seleb/2019/09/19/bebby-fey-diskakmat-hotman-paris-bahas-kasus-dengan-youtuber-terdiam-saat-diperingati-vanessa-angel</t>
  </si>
  <si>
    <t xml:space="preserve"> - Netizen mempertanyakan keputusan , (KPI) yang memberi teguran dan sanksi untuk tayangan kartun , Squarepants.,Sejak Minggu (15/9/2019), tagar #bubarkanKPI pun banyak digunakan pengguna Twitter.,Beberapa segmen dalam serial animasi , dinilai mengandung kekerasan yang tidak sesuai dengan ayat dalam Pedoman Perilaku Penyiaran Standard Program Siaran (P3SPS).,Sebelumnya, Wakil Ketua KPI Mulyo Hadi Purnomo menjelaskan peringatan dan sanksi tegas yang dikenakan kepada serial kartun televisi Spongebob karena adanya adegan yang dinilai memuat nilai kekerasan.,"Bahwa program siaran Big Movie Family: The , Squarepants Movie yang ditayangkan oleh stasiun GTV pada 22 Agustus 2019 mulai pukul 15.02 yang terdapat adegan melempar kue tart ke muka dan memukul menggunakan kayu," kata Mulyo, sebagaimana dikutip dari artikel Kompas.com sebelumnya.,Lalu bagaimana pandangan psikolog anak mengenai hal ini?,Psikolog anak dari Pion Clinician, ,, mengaku tidak sepakat dengan keputusan KPI yang melarang tayangan , Squarepants.,Astrid mengatakan, kartun , Squarepants adalah buatan Amerika yang diperuntukkan bagi anak berusia 6 sampai 11 tahun.,Namun di Indonesia, tidak ada batas usia untuk menonton , Squarepants. Fakta di lapangan, banyak anak balita ikut menonton kartun yang tayang pada pagi atau sore hari tersebut.,"Menurut saya, (tayangan , Squarepants) tidak untuk dilarang, tetap dikasih tanda 13+ atau boleh ditonton bagi usia anak-anak 13 tahun ke atas. Dan jam tayangnya jam malam saja, jangan pagi. Kalau pagi, ya itu, anak-anak mudah nonton," kata Astrid saat dihubungi Kompas.com, Rabu (15/9/2019).</t>
  </si>
  <si>
    <t>https://www.tribunnews.com/nasional/2019/09/19/psikolog-anak-tak-setuju-kpi-beri-sanksi-untuk-tayangan-spongebob-squarepants-ini-alasannya</t>
  </si>
  <si>
    <t xml:space="preserve"> Seorang ,, Susi di , , mengaku, janinnya sempat tidak bergerak dalam perut setelah ia kesulitan bernapas akibat , yang semakin pekat di ,.,Pengakuan ini disampaikan kepada Tribunpekanbaru.com (Grup Tribunnews.com).,Susi yang merupakan warga Jalan Kartika Rumbai Kota , ini, ia sedang mengandung 36 Minggu untuk anak pertamanya, saat ini ia sedang berlindung di posko pengungsian yang didirikan DPW PKS di ,.,Ia dilarikan Senin (16/9/2019) malam ke posko pengungsian tersebut karena sudah mulai sesak di rumahnya akibat asap yang juga menyelimuti ruangan di dalam rumahnya tersebut.,Susi yang sedang mengandung juga khawatir akan keselamatan sang buah hatinya, karena sejak sesak nafas itu, bayi di dalam kandungannya sempat berhenti bergerak dari yang semula sangat aktif.,"Saya mulai sesak dan anak di dalam kandungan berhenti bergerak, akhirnya saya dilarikan ke pengungsian," ujar Susi bercerita saat ditemui di pengungsian PKS.,Setibanya di rumah pengungsian itu, Susi langsung mendapat penanganan dari dokter yang juga distandbykan di posko tersebut.,Ternyata dari hasil pemeriksaan diketahui janin Susi berhenti bergerak karena kekurangan oksigen.,"Kata dokternya kalau saya lama lagi menghirup asap bisa jadi terancam keselamatan anak saya, akhirnya dianjurkan untuk tinggal di pengungsian," ujarnya.,Akhirnya setelah memutuskan tinggal di pengungsian anak yang ada di dalam kandungannya pun kembali bergerak normal seperti semula.</t>
  </si>
  <si>
    <t>https://www.tribunnews.com/kesehatan/2019/09/19/hirup-asap-ibu-hamil-di-pekanbaru-rasakan-janin-di-perutnya-berhenti-bergerak-ini-kata-dokter</t>
  </si>
  <si>
    <t xml:space="preserve"> - Badan Pemeriksaan Keuangan (BPK) merekomendasikan , menjadi satuan kerja di bawah , (Kemenpora).¬†,"KONI sebaiknya pakai satker (satuan kerja) tersendiri, mungkin nanti , juga merekomendasikan seperti itu," kata Ketua , Moermahadi Soerja Djanegara di Istana Merdeka, Jakarta, Kamis (19/9/2019).,Setelah , menjadi satker, kata Moemahadi, maka ke depan , memiliki daftar isian pelaksanaan anggaran (DIPA) tersendiri dan tidak lagi menggunakan mekanisme penyaluran dana hibah.¬†,"Itu untuk menyelesaikan masalah pertanyaan tadi (dana hibah jadi bahan korupsi)," tuturnya.¬†,Di sisi lain, laporan keuangan Kemenpora pada semester pertama 2019, , memberikan opini wajar dengan pengecualian (WDP) seperti Kementerian PUPR, KPK, dan KPU.¬†,"WDP ke Kemenpora tidak dikaitkan dengan itu (kasus dugaan korupsi Menpora). Ini laporan keuangannya, apakah sesuai dengan standar, cukup, kewajaran," katanya.¬†,Pada Rabu (18/9/2019), Wakil Ketua KPK Alexander Marwata menyampaikan Menpora Imam Nahrawi ditetapkan sebagai tersangka dalam kasus penyaluran dana hibah Komite Olahraga Nasional Indonesia melalui Kemenpora tahun anggaran 2018.,¬†"Dalam penyidikan tersebut ditetapkan dua orang tersangka yaitu IMR, Menteri Pemuda dan Olahraga dan MIU, Asisten Pribadi Menteri Pemuda dan Olahraga," kata Alex dalam konferensi pers di Gedung KPK, Rabu (18/9/2019).,¬†Alex menuturkan, Imam diduga telah menerima suap sebanyak Rp 14.700.000.000 melalui Miftahul selama rentang waktu 2014-2018.,¬†Selain itu, dalam rentang waktu 2016-2018 Imam juga diduga meminta uang senilai Rp 11.800.000.000.,¬†"Sehingga total dugaan penerimaan Rp 26.500.000.000, tersebut diduga merupakan commitmen fee atas pengurusan proposal hibah yang diajukan , kepada Kemenpora Tahun Anggaran 2018," ujar Alex.</t>
  </si>
  <si>
    <t>https://www.tribunnews.com/nasional/2019/09/19/bpk-rekomendasikan-koni-jadi-satuan-kerja-kemenpora</t>
  </si>
  <si>
    <t>¬†- Pengabdian ,, seorang guru asal ,, , patut diacungi jempol.,Mukim menjadi perbincangan dan viral di media sosial karena ia rela menjemput juga menggendong seorang muridnya yang mengalami patah kaki.,Dalam berbagai foto yang beredar di media sosial, , yang tampak mengenakan pakaian keki khas PNS menggendong seorang murid SMP.,Kaki murid tersebut tampak diperban dan disangga menggunakan kayu.,",," tulis akun @makassar_iinfo dalam unggahannya.,Unggahan tersebut di unggah pada Rabu (18/9/2019) malam.,Hingga artikel ini dibuat, unggahan tersebut sudah mendapat lebih dari 28 ribu likes.,Adapun komentar positif dari warganet yang membanjiri unggahan tersebut.</t>
  </si>
  <si>
    <t>https://www.tribunnews.com/regional/2019/09/19/muridnya-patah-kaki-guru-di-morowali-viral-karena-rela-jemput-gendong-agar-tak-terlambat-sekolah</t>
  </si>
  <si>
    <t xml:space="preserve"> - , telah mengesahkan Undang-Undang Nomor 30 Tahun 2002 tentang Komisi Pemberantasan Korupsi atau , yang telah direvisi.,Menurut¬†Mantan Ketua Umum PP Muhammadiyah Ahmad Syafii Maarif, langkah DPR dan pemerintah tersebut terburu-buru.,Syafii Maarif menyayangkan sekaligus mengkritik proses revisi karena pimpinan KPK sendiri tidak diajak diskusi.,"Kelemahannya kemarin, prosedurnya. KPK tidak diajak berunding oleh Menteri HAM dan ,," kata Buya Syafii seusai bertemu Presiden , di Istana Kepresidenan, Jakarta, Kamis (19/9/2019).,Meski demikian, kehadirannya di Istana bukan secara khusus untuk berkomunikasi mengenai revisi , dengan Presiden.,Syafii Maarif mengaku memberikan masukan soal penyusunan kabinet untuk periode kedua pemerintahan , bersama Kiai Haji Maruf Amin.,Syafii Maarif melanjutkan, substansi , versi revisi sesungguhnya tidak bisa dilihat secara hitam putih dan masih bisa didiskusikan dengan berbagai pihak terkait.,Sayangnya, lanjut Buya ,, hal tersebut tidak dilakukan oleh , dan pemerintah.,"Misalnya, ada usul dewan pengawas. Sesungguhnya bisa didiskusikan itu. Tapi kan kemarin langsung digitukan (disahkan). Jadi terbakarnya teman-teman ini," kata ,.,Syafii Maarif menekankan, KPK memang jauh dari kesucian.</t>
  </si>
  <si>
    <t>https://www.tribunnews.com/nasional/2019/09/19/buya-syafii-maarif-kpk-tidak-suci-tapi-wajib-dibela-dan-diperkuat</t>
  </si>
  <si>
    <t>- Asisten ,, , mengklarifikasi isu yang mengatakan dirinya bekerja dengan ,, wanita viral labrak pelakor.,Hal tersebut diungkapkan , dalam salah satu tayangan YouTube terbaru Rans Entertainment.,Dalam keterangannya, , menampik kabar yang menyebut dirinya telah bekerja di Pasuruan, kota asal ,.,Melansir tayangan video di kanal YouTube Rans Entertainment pada Rabu (18/9/2019), , membantah kabar tersebut.,"Gue lihat di YouTube katanya lo udah kerja sama orang lain. Kerja sama siapa lo di Pasuruan?" tanya Raffi.,"Lo dapet gaji yang lebih gede di Pasuruan?" imbuhnya.,Pria yang sudah 13 tahun menjadi asisten pribadi , itu pun menjelaskan alasannya berada di Pasuruan.,"Enggak, itu mah off air-off air dulu yang itu, yang viral. Enggaklah," ujar ,.,Raffi seakan tak percaya dan terus mendesak, "Jadi lo pulang ke kampung atau ke Pasuruan? Lu kerja di sana ya? Sumpah demi apa?","Enggak. Sumpah demi Allah," tegas Merry.</t>
  </si>
  <si>
    <t>https://www.tribunnews.com/seleb/2019/09/19/klarifikasi-merry-asisten-raffi-ahmad-soal-kabar-bekerja-dengan-bu-dendy-yang-viral-labrak-pelakor</t>
  </si>
  <si>
    <t xml:space="preserve"> Live streaming TV Online ,, , vs , di pekan ke-19 Liga 1 2019, Kamis (19/9/2019) pukul 15.30 WIB.,Berikut adalah live streaming pertandingan antara , menghadapi , di pekan ke-19 Liga 1 2019.,Pertandingan ini disiarkan langsung di , dari Stadion Patriot, Bekasi,Persija Jakarta akan bertemu , dengan mengusung misi harus menang demi memperbaiki posisi di klasemen.,Apalagi pasukan Julio Banuelos punya modal bagus melawan ,.,Mengingat di laga sebelumnya mereka sukses meraih kemenangan 2-1 atas PSIS Semarang.,‚ÄúKami dalam momentum bagus, Kita coba pertahankan momentum tersebut, apalagi kami melawan ,, maka dari itu kami harus pertahankan hal tersebut,‚Äùujar Julio di laman resmi klub.,Segala persiapan telah dilakukan oleh Macan Kemayoran untuk bisa menjaga tren positif tersebut, termasuk dengan akan kembali mengandalkan pemain baru seperti Xandao dan Joan Tomas.,‚ÄúPersiapan kita sudah sangat baik, tidak ada kendala besar apa pun, semua pemain kita sudah tahu pertandingan penting, kami akan tampil maksimal karena itu target kami besok,‚Äùtambahnya.</t>
  </si>
  <si>
    <t>https://www.tribunnews.com/superskor/2019/09/19/live-streaming-tv-online-indosiar-persija-jakarta-vs-bali-united-di-liga-1-2019-akses-di-sini</t>
  </si>
  <si>
    <t xml:space="preserve"> - Komisi Pemberantasan Korupsi (KPK) berpotensi memiliki , setelah¬†Undang-Undang¬†KPK versi revisi baru¬†berlaku¬†nantinya. Istilah , merujuk pada dua kepemimpinan dalam satu organisasi.,Potensi adanya , ini lantaran dalam UU yang baru terdapat organ bernama ,. Meski bernama pengawas, dewan yang bakal dibentuk ini justru memiliki peran setara atau bahkan lebih tinggi dari komisioner ,.¬†,Beberapa peran itu¬†di antaranya memberikan atau tidak memberikan izin penyadapan, penyitaan dan penggeledahan. Dengan demikian, , masuk dalam proses penegakan hukum yang dilakukan ,.,Sementara, di sisi lain, kewenangan pimpinan , dipangkas. Setidaknya Pasal 21 UU , yang baru tidak lagi menyebutkan komisioner , sebagai penyidik dan penuntut umum.,Wakil Ketua KPK, Alexander Marwata mengakui UU yang baru memberikan peran besar kepada Dewan Pengawas. Sebaliknya, peran komisioner berkurang.,"Sepertinya revisi UU ini akan memperkuat ,, peran Dewas tadi itu kan. Kalau saya baca justru peran pimpinan yang berkurang," kata Alex--panggilan Alexander--kepada wartawan, Kamis (19/9/2019).,Alex mengaku tidak mempersoalkan mengenai hal tersebut. Namun, ia mempertanyakan relasi atau pola hubungan kerja antara pimpinan dan ,. Termasuk penanggung jawab tertinggi di , nantinya.,"Jadi nanti di , selain lima komisioner, ada lima ,, strukturnya seperti itu. Mana yang lebih tinggi tidak dijelaskan dalam UU, siapa yang menjadi penanggung jawab tertinggi juga tak dijelaskan dalam UU. Mungkin kolaborasi antara Dewas dan pimpinan , tapi tak dijelaskan siapa yang menjadi penanggung jawab tertinggi di ,," katanya.,Alex mengakui keberadaan Dewas akan mempengaruhi proses bisnis , termasuk dalam bidang penindakan. Dewas kemungkinan bakal hadir dalam gelar perkara.,Hal ini lantaran Dewas berwenang untuk izin penyadapan, penggeledahan dan penyitaan berada di tangan Dewas. Sementara rangkaian kegiatan itu dilakukan setelah gelar perkara.¬† Tak¬†tertutup kemungkinan komisioner nantinya hanya berperan di bidang pencegahan korupsi.</t>
  </si>
  <si>
    <t>https://www.tribunnews.com/nasional/2019/09/19/dewan-pengawas-potensi-munculnya-matahari-kembar-di-kpk</t>
  </si>
  <si>
    <t>Jika Anda perlu waktu lama untuk duduk dan buang air besar (BAB) di toilet, mungkin Anda perlu mempertimbangkan posisi yang tepat agar 'panggilan alam' itu cepat rampung.,Topik ini mungkin kedengarannya remeh, tapi tidak bisa diremehkan sama sekali.,Seseorang rata-rata menghabiskan enam bulan dalam hidupnya untuk duduk di toilet guna membuang kotoran seberat 145 kilogram per tahun. Itu artinya, bobot kotoran orang awam di seantero dunia lebih berat dua kali lipat dari boboh tubuh mereka setiap tahun.,Nah, karena topik ini relevan dengan hidup kita, mari cermati cara terbaik untuk BAB.,Pada pertengahan abad ke-20, sekelompok dokter asal Eropa yang bekerja di pedesaan di Afrika terkejut ketika menemukan bahwa warga setempat amat jarang mengalami masalah pencernaan dan organ-organ pencernaan.,Bahkan, tren tersebut terjadi di sejumlah negara berkembang di seantero dunia.,Para dokter menduga hal ini bukan hanya perbedaan menu makanan, melainkan juga bagaimana penduduk di negara berkembang menghabiskan waktu untuk BAB dan, yang paling utama, posisi saat BAB.,Masyarakat Barat rata-rata menghabiskan waktu antara 114 hingga 130 detik saat duduk di toilet.,Namun, di beberapa negara berkembang‚Äîyang masyarakatnya berjongkok saat BAB‚Äîwaktu yang dihabiskan cuma 51 detik. Praktik ini, menurut para pakar, lebih sehat.,Duduk di toilet menempatkan saluran anus manusia pada sudut 90 derajat, yang menyebabkan otot pada bagian bawah panggul menjepit usus besar.</t>
  </si>
  <si>
    <t>https://www.tribunnews.com/internasional/2019/09/19/cara-bab-anda-sudah-tepat-ini-cara-bab-di-toilet-yang-benar-agar-terhindar-dari-masalah-kesehatan</t>
  </si>
  <si>
    <t xml:space="preserve"> Gempa bumi guncang , Jawa Timur dengan magnitudo 5.6 pada Kamis (19/9/2019).,Pusat gempa berada di titik koordinat 6.40 LS (Lintang Selatan) dan 111.84 BT (Bujur Timur).,Episentrum berada di 58 km Barat Laut , Jawa Timur dengan kedalaman 656 km, sehingga tidak berpotensi Tsunami.,Hal tersebut diungkapkan , melalui akun Twitter @infoBMKG.,Gempa bumi pada hari Kamis (19/9/2019) terjadi pada pukul 14:06:31 WIB.,I MMI,Getaran gempa tidak dapat dirasakan kecuali dalam keadaan luarbiasa oleh beberapa orang.,II MMI</t>
  </si>
  <si>
    <t>https://www.tribunnews.com/regional/2019/09/19/bmkg-catat-gempa-m-56-guncang-tuban-jawa-timur-siang-ini-tidak-berpotensi-tsunami</t>
  </si>
  <si>
    <t xml:space="preserve"> ‚Äì Go-Food disebut-sebut sebagai layanan pesan-antar makanan terbaik di Indonesia.,Kesimpulan itu berangkat dari tudi Nielsen Singapura berjudul ‚ÄúUnderstanding Indonesia‚Äôs Online Food Delivery Market‚Äù.,Dalam studi itu terungkap 84% pengguna lebih dari satu aplikasi pesan-antar makanan menganggap , menawarkan layanan pesan-antar makanan terbaik di Indonesia.,Angka itu jauh lebih tinggi dibandingkan dengan rata-rata industri (39%).,Keberhasilan ini juga berbanding lurus dengan pertumbuhan , di Indonesia dan Asia Tenggara.,Dalam enam bulan terakhir, tercatat jumlah transaksi , meningkat dua kali lipat mencapai lebih dari 50 juta transaksi di seluruh Asia Tenggara setiap bulannya.,‚ÄùKami terus menjadi pemimpin pasar di layanan food-delivery dengan pangsa pasar 75% di Indonesia,‚Äù kata Chief Food Officer Gojek Grup, Catherine Hindra Sutjahyo dalam keterangan tertulis.,Pencapaian ini, sambung dia, merupakan bukti nyata kepercayaan dan loyalitas konsumen terhadap inovasi teknologi dan inisiatif yang terus dihadirkan , selama empat tahun terakhir.,‚ÄúKunci sukses dalam memenangkan hati konsumen tersebut adalah pemahaman kami terhadap konsumen Indonesia yang suka kuliner,‚Äù lanjut Catherine.,Sementara, Deputi Bidang Koordinasi Ekonomi Kreatif, Kewirausahaan, dan Daya Saing Koperasi dan Usaha Kecil dan Menengah, Kemenko Perekonomian Mohammad Rudy Salahuddin menilai GoFood berhasil meledakkan dan merevolusi pola konsumsi di sektor makanan-minuman di Indonesia.</t>
  </si>
  <si>
    <t>https://www.tribunnews.com/bisnis/2019/09/19/jauh-di-depan-gofood-kuasai-75-persen-pangsa-pasar-di-indonesia</t>
  </si>
  <si>
    <t xml:space="preserve"> - Presiden , (Jokowi) menerima pimpinan dan anggota , pada Kamis, (19/9/2019), di ,, Jakarta.,BPK yang diketuai oleh Moermahadi Soerja Djanegara dalam kunjungannya itu menyerahkan Ikhtisar Hasil Pemeriksaan Semester (IHPS) I Tahun 2019 kepada Presiden.,Melalui hasil pemeriksaan terhadap laporan keuangan pemerintah pusat, secara umum kualitas laporan keuangan pemerintah pusat dan daerah dapat dikatakan semakin membaik.,Hal tersebut disampaikan oleh Ketua BPK, Moermahadi Soerja Djanegara, dalam keterangannya di ,, Kamis, 19 September 2019.,",-nya sangat baik. Baik LKPD (laporan keuangan pemerintah daerah) maupun LKPP (laporan keuangan pemerintah pusat) persentasenya juga meningkat, tinggal sedikit yang belum WTP," ujarnya seperti dikutip dari siaran pers Biro Pers Istana kepresidenan, Kamis.,Ketua BPK mengatakan, dua kementerian yang mendapat opini wajar dengan pengecualian (WDP) ialah Kementerian Pekerjaan Umum dan Perumahan Rakyat serta Kementerian Pemuda dan Olahraga.,Adapun dua lembaga yang juga memperoleh WDP ialah Komisi Pemilihan Umum dan Komisi Pemberantasan Korupsi.,"Yang WDP itu PU, ,, ,, dan ,. Sedangkan disclaimer itu ada ,. Kalau pemerintah daerah, provinsi itu tinggal dua," tuturnya.,Presiden , (Jokowi) yang menyampaikan keterangan di saat yang sama mengatakan bersyukur atas opini wajar tanpa pengecualian (WTP) yang diberikan BPK kepada lebih banyak kementerian dan lembaga.,Ia berharap agar tingkat kepatuhan pada peraturan perundang-undangan dan efisiensi penggunaan anggaran juga dapat semakin meningkat di masa mendatang.,"Kita juga senang bahwa pemerintah pusat sekarang WTP-nya juga sangat meningkat. Tadi provinsi 32 provinsi sudah WTP. Pemerintah daerah juga sama," ucapnya.,Menindaklanjuti laporan dan rekomendasi BPK tersebut, Presiden menyampaikan komitmen untuk menjalankan pemerintahan dengan transparan dan kredibel.,Oleh karenanya, Presiden , akan menginstruksikan jajaran terkait untuk menyelesaikan rekomendasi dan laporan sebagaimana yang disampaikan oleh BPK.,"Yang paling penting rekomendasi-rekomendasi yang disampaikan akan kita tindak lanjuti," kata Presiden Jokowi.</t>
  </si>
  <si>
    <t>https://www.tribunnews.com/nasional/2019/09/19/bpk-kemenpupr-kemenpora-kpk-dan-kpu-dapat-opini-wdp-bakamla-disclaimer</t>
  </si>
  <si>
    <t xml:space="preserve"> Berikut ini informasi , di instansi RSUD , ,.,Kesempatan berkarier diberikan pada talenta muda dengan pendidikan minimal SMA/SMK sederajat hingga sarjana.,Dalam rangka mengisi kekosongan pegawai, Rumah Sakit Umum Daerah Kabupaten , membutuhkan sumber daya manusia yang handal dalam memberikan pelayanan kesehatan.,a. Warga Negara Indonesia, usia paling rendah 18 tahun ditunjukkan dengan Kartu Tanda Penduduk (KTP) yang masih berlaku dan sesuai dengan tertera pada ijazah,b. Memiliki kualifikasi pendidikan sesuai dengan persyaratan jabatan,c. Indeks Prestasi Kumulatif (IPK) minimal 2.5 dari Perguruan Tinggi yang terakreditasi,d. Bagi tenaga kesehatan memiliki Surat Tanda Registrasi (STR) yang masih berlaku sesuai persyaratan jabatan</t>
  </si>
  <si>
    <t>https://www.tribunnews.com/nasional/2019/09/19/rsud-kabupaten-pangandaran-buka-lowongan-kerja-non-pns-formasi-dokter-umum-hingga-fisioterapis</t>
  </si>
  <si>
    <t xml:space="preserve"> Pekan lalu Toyota resmi merilis generasi ke-12 , Altis di Indonesia. Bukan hanya modal tampang baru, Toyota juga membawa varian hibrida yang sama-sama didukung dengan mesin bensin berkubikasi 1.800 cc.,Sayangnya, Toyota tak sekaligus memboyong versi sportnya, yakni Altis Gazoo Racing (GR). Padahal model ini masuk dalam versi teratas pada keluarga Altis yang menggantikan TRD Sportivo.,Ketika mengkonfirmasikan hal ini, Executive General Manager , (TAM) Fransiscus Soerjopranoto, mengatakan secara segmentasi pasar untuk Indonesia berbeda dengan negara lain.,"Tentunya ada alasan di bailk kenapa yang kami bawa hanya tiga varian termasuk ,, kenapa tidak yang GR. Pastinya kita sudah melihat pasar untuk Indonesia, dan selama ini kebutuhannya memang bukan yang mengarah ke sport," ucap pria yang akrab disapa Soerjo tersebut , Rabu (18/9/2019).,Corolla Altis GR Soerjo menjelaskan, saat ini Indonesia sedang mengarah ke elektrifikasi. Apalagi pemerintah juga sedang kencang-kencangnya mempersiapkan semua hal untuk kendaraan ramah lingkungan.,Dari segi segmentasi, Toyota , Altis GR sendiri bila dimasukan ke Indonesia sangat sempit, hanya diminati oleh beberapa kalangan saja. Bahkan sebenarnya bukan hanya model GR saja yang ditanyakan konsumen ,, tapi juga versi hatchback.," , Altis ini kan ada GR dan hatchback, konsumen juga ada yang tanya, tapi memang dari segi skala tidak banyak. Jadi kami lebih melihat produk apa yang sesuai untuk Indonesia. Adanya model , ini juga sekaligus meneruskan keseriusan Toyota dalam elektrifikasi di Indonesia, " kata Soerjo.,Seperti diketahui, , Altis GR punya perawakan yang jauh lebih agresif dibandingkan model biasa. Ragam aksesori pendongkrak tampilan disematkan yang membuat visualnya lebih berkarakter.,Performa , Altis GR juga berbeda, karena mengusung mesin 2ZR-FBE bukan 2ZR-FE seperi yang Altis konvensional. Meski olahan tenaganya sama, tapi torsi puncaknya jauh lebih besar, yakni 177 Nm pada 4.000 rpm., Altis Gazoo Racing"</t>
  </si>
  <si>
    <t>https://www.tribunnews.com/otomotif/2019/09/19/pangkal-toyota-tak-pasarkan-corolla-altis-gazoo-racing-di-indonesia</t>
  </si>
  <si>
    <t xml:space="preserve"> - Duel , di , akan disiarkan langsung dan live streaming Indosiar atau , Vidio.com Premier.,Pertandingan¬†via Live Streaming TV Online Persija vs Bali United akan digelar di Stadion Si Jalak Harupat, Bandung, pukul 18.30 WIB.,Laga lanjutan Liga 1 2019 hari ini akan mempertemukan via Live Streaming Persija Jakarta vs Bali United. Jangan lupa, ada link live streaming Indosiar (Vidio.com Premier) di bagian berita ini.,Sejauh ini, Bachdim jarang mendapatkan kesempatan bermain dari pelatih , Teco.,Lantaran hal itu, rumor kepergian , sempat mencuat.,Namun jendela transfer pemain putaran kedua Liga I Indonesia 2019 telah ditutup per Senin, 16 September 2019.,Irfan Bachdim pun tetap berada di Bali United dan dibawa Coach Teco ke Bekasi hadapi Persija Jakarta 19 September 2019.,Tentu, semua orang mempertanyakan mengapa Bahcdim jarang mendapatkan menit bermain di era pelatih , Teco.,CEO Bali United Yabes Tanuri, menyatakan terkait hal itu bisa ditanyakan pelatih , Teco masih membutuhkannya atau tidak.,‚ÄúDan mesti ditanyakan Coach Teco juga, apakah dibutuhkan atau tidak (Bachdim),‚Äù kata Yabes Tanuri yang dikutip dari Tribun Bali.</t>
  </si>
  <si>
    <t>https://www.tribunnews.com/superskor/2019/09/19/link-live-streaming-persija-vs-bali-united-tv-online-siaran-langsung-indosiar-sore-ini</t>
  </si>
  <si>
    <t xml:space="preserve"> - Memberi kontribusi di bidang pendidikan untuk negeri, , meresmikan sekolah binaan di ,, ,, Kamis (19/9/2019).,Menggandeng ,, SMK PGRI 1 dikembangkan dan dibina menjadi sekolah yang bergerak di bidang beauty and spa, guna memenuhi kebutuhan kecantikan dan terapis baik di dalam maupun di luar negeri.,Memiliki fasilitas seperti Hair Styling Studio, Make Up Studio, Nail Art Studio, maupun Photography Studio, para siswa SMK PGRI 1 diharapkan menjadi ahli di bidangnya melalui inisiatif ini.,"Kami memilih SMK PGRI 1 ,, karena jurusan ini tergolong unik dan memiliki potensi besar untuk dikembangkan. , bersama , merupakan payung besar yang membantu menyiapkan tenaga ahli di bidang perawatan kecantikan dan terapi spa dengan standar internasional," ujar Direktur Program Bakti Pendidikan ,, Primadi H Serad.,Nantinya ia menambahkan, setelah belajar dan mendapatkan teori yang cukup matang, para siswa akan mendapatkan binaan langsung dari pelaku industri.,"Kami memberikan beberapa fasilitas seperti beragam peralatan perawatan kecantikan dan terapi spa. Seperti alat make up, facial hingga perlengkapan massage terbaik," ujarnya.,Sementara, Presiden Komisaris PT , Tbk, Putri Kuswisnuwardhani, mengungkapkan, perusahaan yang bergerak di bidang industri kosmetik dan jamu tradisional ini, akan mendukung pengembangan kurikulum tata kecantikan, serta pelatihan bagi guru-guru SMK PGRI 1 , dengan menyesuaikan tuntutan terkini.,"Tidak hanya itu, kami berkomitmen untuk menyalurkan lulusan SMK PGRI 1 , ke jaringan spa yang kami miliki di dalam maupun luar negeri," ungkap putri dari BRA Mooryati Soedibyo.,Mewakili pemerintah, Direktur Pembinaan Sekolah Menengah Kejuruan (SMK) Kemendikbud RI, Bakrun, mengapresiasi inisiasi , dan , yang turut memperhatikan kemajuan SMK.,Ia menilai, lulusan jurusan di bidang kecantikan, tata boga, maupun tata busana, memiliki keahlian untuk menjadikan diri sebagai wirausaha.,"Sehingga kita dorong percepatan di bidang-bidang seperti ini. Tanpa campur tangan pemerintah, pihak swasta ikut membantu pengembangan SMK seperti ini," kata Bakrun.,Ia menitipkan pesan kepada para siswa agar dapat belajar giat dan bersungguh-sungguh, lantaran kebutuhan ahli kecantikan dan terapis, masih tinggi dan memiliki penghasilan di atas rata-rata.,Hadir dalam peresmian Plt. Bupati ,, Hartopo, Kepala Dinas Pendidikan dan Kebudayaan Provinsi ,, Jumeri.</t>
  </si>
  <si>
    <t>https://www.tribunnews.com/regional/2019/09/19/gandeng-mustika-ratu-djarum-foundation-resmikan-smk-beauty-and-spa-di-kudus</t>
  </si>
  <si>
    <t>Rafly , (DA) musim 3 dan , DA¬†2 akan segera melangsungkan pernikahan.,Rencananya, acara pernikahan akan digelar tahun ini.,Rafly dan Ega telah melangsungkan acara lamaran pada 11 September 2019 lalu.,Meski telah menyebut akan menikah tahun ini, namun Rafly dan Ega belum mengungkap tanggal dan bulan pernikahannya.¬†,Dilihat dari segi usia, Ega dan Rafly tergolong masih muda.,Ega kelahiran Kuningan,¬†2 November 1998.,Sedangkan Rafly kelahiran Gowa,¬† Sumatera Selatan, 4 Oktober 1999.,Dilansir dari pemberitaan media online, Rafly DA3 pernah mengaku bahwa dirinya sudah mengagumi sosok Ega sejak lama, tepatnya ketika Ega sedang berkompetisi di ajang¬†Dangdut¬†Academy¬†2.,‚ÄúJadi Rafly lihat Ega di tv, ini cewek menarik, apalagi pakai hijab. Nge-fans lah Rafly, follow media sosial Ega,‚Äù cerita Rafly.,Rafly mengaku bersemangat¬† untuk mengikuti ajang , musim 3 karena mengagumi sosok Ega.</t>
  </si>
  <si>
    <t>https://www.tribunnews.com/seleb/2019/09/19/jelang-pernikahan-rafly-da3-dan-ega-noviantika-da2-jalani-pemotretan-prewedding-intip-foto-fotonya</t>
  </si>
  <si>
    <t xml:space="preserve"> -DJ ,, melaporkan seorang pria berinsial SKW, seorang , yang diduga karena sakit hati menyebarkan foto tidak senonoh Dinar ke laman Instagram.,Tak hanya foto senonoh, namun diam-diam SKW juga memotret Dinar saat tengah tertidur.,‚ÄúJadi dia itu mungkin sakit hati terus dia itu kayak nyuri fotoku yang sedang tidur, terus ada salah satu foto waktu aku lagi tidur dia di sampingku, jadi seakan-akan aku tidur sama dia padahal enggak sama sekali‚Äù katanya ditemui di ,, Kamis (19/9/2019).,Saat itu, kata Dinar, ia tengah tertidur lantaran kelelahan sehabis menghadiri sebuah acara.,Ia tertidur di sebuah kamar yang pintunya tersambung dengan kamar di sebelahnya.,‚ÄúDan dia ambil foto-fotoku dan disebarkan ke korban pelecehan seksual. jadi dia mengaku seolah-olah aku ini pacarnya dan menjual namaku ke mana-mana,‚Äù katanya.,Dinar merasa tak sendirian. Kini ia telah mengumpulkan sekira 4 korban pelecehan seksual oleh SKW lainnya. Dinar yakin, bisa jadi korban akan terus bertambah jika tak dilaporkan.,Laporan Dinar diterima dengan nomor LP/5967/IX/2019/PMJ/Dit.Reskrimsus tertanggal 19 September.,Pelaku pun diancam Pasal 27 Ayat 1 jo Pasal 45 dan Pasal 35 jon51 UU ITE dan atau Pasal 4 UU Pornografi dengan ancaman hukuman hingga 12 tahun penjara. , </t>
  </si>
  <si>
    <t>https://www.tribunnews.com/seleb/2019/09/19/diduga-karena-sakit-hati-seorang-bule-sebarkan-foto-tidur-dinar-candy</t>
  </si>
  <si>
    <t xml:space="preserve"> - , dilaporkan oleh sejumlah , dan beberapa advokat ke ,, Rabu (18/9) kemarin. Pelaporan itu terkait penetapan status tersangka terhadap ,.,Menanggapi hal itu, Kabid Humas , Kombes Pol , mengaku tak mempermasalahkan pelaporan tersebut.,Ia juga menegaskan pihaknya siap menghadapi segala tindak lanjut dari pelaporan yang dilakukan ke ,.,"Nggak masalah. Kita hadapilah," ujar Frans, ketika dikonfirmasi, Kamis (19/9/2019).,Meski begitu, ia enggan membeberkan bukti-bukti yang membuat pihaknya yakin tak bersalah terkait penetapan status tersangka kepada Veronica.,"Itu nggak bisa dibuka. Itu strategi pembelaan hukum kami nanti bila digugat," tandasnya.,Sebelumnya diberitakan, sejumlah , dan beberapa advokat diketahui melaporkan , ke Komisi Kepolisian Nasional (Kompolnas) terkait penetapan status tersangka ,.,Adapun , yang terlibat antara lain LBH Pers, Safenet, YLBHI, Civil Liberty Defender (CLD), Federasi Kontras, LBH Apik Amnesty Internasional Indonesia, Yayasan Satu Keadilan (YSK) serta LBH Jakarta.,Tigor Hutapea, salah satu perwakilan advokat, mengatakan Veronica berkapasitas sebagai pengacara Aliansi Mahasiswa Papua (AMP) sejak tahun 2018 silam.,Oleh karenanya, Veronica pun menerima banyak informasi langsung dari mahasiswa Papua terkait kondisi dan kejadian di Bumi Cendrawasih.</t>
  </si>
  <si>
    <t>https://www.tribunnews.com/nasional/2019/09/19/dilaporkan-ke-kompolnas-polda-jatim-nggak-masalah</t>
  </si>
  <si>
    <t xml:space="preserve"> - , menggelar diskusi publik dan rapat koordinasi terkait pembinaan mahasiswa , di Jatim, Kamis (19/9/2019).,Agenda diskusi itu dihelat di Aula Patuh Gedung Tri Brata Mapolda Jatim, dihadiri rektor perguruan tinggi dan kepala sekolah di Jatim.,Dan diskusi tersebut dipimpin langsung oleh Wakapolda Jatim Brigjen Pol Toni Harmanto.,Brigjen Pol Toni Harmanto menuturkan, diskusi itu membicarakan perihal pembinaan mahasiswa ,.,"Bahwa kita harus saling menjaga silaturahmi dari suku bangsa dan bermacam agama, untuk menjaga kerukunan dan Bhineka Tunggal Ika," kata Toni dalam sambutannya di Aula Patuh Gedung Tri Brata Mapolda Jatim, kamis (19/9/2019).,Ia juga tak lupa mewanti-wanti agar masyarakat Jatim tidak mudah terpengaruh dengan isu-isu sensitif yang dikemas dalam pemberitaan di media sosial.</t>
  </si>
  <si>
    <t>https://www.tribunnews.com/regional/2019/09/19/polda-jatim-gelar-diskusi-soal-pembinaan-mahasiswa-papua-sepakati-empat-poin-pemersatu-ini</t>
  </si>
  <si>
    <t>- Artis cantik Siti Nurhaliza begitu sedih melihat kondisi bayi cantik bernama Nishka yang harus mengidap penyakit serius di usia masih sangat kecil.,Sejak masih berusia 21 hari atau tiga minggu setelah dilahirkan,,divonis dokter mengidap,atau,tahap empat.,Praktis,,harus memakai berbagai alat medis di tubuhnya untuk terus hidup.</t>
  </si>
  <si>
    <t>https://www.tribunnews.com/seleb/2019/09/19/kesedihan-siti-nurhaliza-viral-di-instagram-anak-bayi-usia-4-bulan-sakit-kanker-otak</t>
  </si>
  <si>
    <t xml:space="preserve"> - , menyebut akan mengumumkan , terhadap , pada pekan depan.,Kabid Humas , Kombes Pol Frans Barung Mangera mengatakan pihaknya akan menghubungi Divisi Hubungan Internasional (Divhubinter) pasca DPO tersebut diumumkan.,"Setelah DPO itu keluar, kami akan hubungi Mabes Polri dalam hal ini Divhubinter untuk menggapai seseorang WNI yang keberadaannya di luar negeri dengan status tersangka," ujar Frans, ketika dikonfirmasi, Kamis (19/9/2019).,Ia menegaskan pihaknya telah melakukan pemblokiran terhadap rekening yang bersangkutan.,Tak hanya itu, , disebutnya sudah bekerja sama pula dengan pihak Imigrasi, Kementerian Luar Negeri, Kementerian Hukum dan HAM serta Interpol.,Lebih lanjut, Frans mengatakan ekstradisi akan dilakukan kepada Veronica setelah DPO diterbitkan terlebih dahulu.,"DPO dan Red Notice dulu. Setelah DPO baru itu ekstradisi," tandasnya.</t>
  </si>
  <si>
    <t>https://www.tribunnews.com/nasional/2019/09/19/kabid-humas-polda-jatim-setelah-dpo-veronica-koman-terbit-baru-kita-ekstradisi</t>
  </si>
  <si>
    <t xml:space="preserve"> ,¬†bakal menjamu¬†Bali United¬†dalam pertandingan lanjutan , pekan ke-19.,Persija dan , dijadwalkan bertanding di Stadion Patriot Chandrabhaga, Bekasi, Kamis (19/9/2019) sore WIB.,Persija saat ini berada di posisi ke-15 klasemen sementara , dengan 17 poin (16 laga).,Sedangkan , menempati puncak klasemen dengan torehan 41 poin dari 17 pertandingan yang telah dijalaninya.,Pertandingan ini juga akan menjadi ajang reuni bagi pelatih ,, Stefano Cugurra., pertandingan Persija kontra , pukul 15.30 WIB dan akan disiarkan langsung oleh Indosiar. (gil)</t>
  </si>
  <si>
    <t>https://www.tribunnews.com/superskor/2019/09/19/link-streaming-persija-jakarta-vs-bali-united-stefano-cugurra-hadapi-mantan-timnya</t>
  </si>
  <si>
    <t xml:space="preserve"> - Wagiyem atau akrab disapa , adalah pemilik warung yang ada di puncak ,.,Para pendaki Indonesia yang pernah mendaki ke , tentu sudah tidak asing lagi dengan makanan yang dimasak oleh ,.,Pemilik warung berusia sekitar 60 tahun-an ini membuka warung di ketinggian 3.150 Mdpl atau hanya selisih 115 Mdpl dari puncak ,.,Mbok Yem menjual makanan yang siap memanjakan perut para pendaki di Gunung Lawu.¬†,	
			</t>
  </si>
  <si>
    <t>https://www.tribunnews.com/travel/2019/09/19/foto-foto-warung-mbok-yem-di-gunung-lawu-jual-pecel-di-ketinggian-3150-mdpl</t>
  </si>
  <si>
    <t xml:space="preserve"> - Lahan Ibu Kota baru yang berada di Kalimantan Timur disebut-sebut bakal menempati lahan milik PT ITCI Hutani Manunggal (IHM) yang berada di Kecamatan Samboja Kabupaten Kutai Kartanegara dan Kecamatan Sepaku Semoi Kabupaten Penajam Paser Utara.,PT IHM selama ini menjadi pemasok utama bahan baku kertas yang diproduksi oleh APRIL Group milik pengusaha ,.,Menanggapi kabar tersebut, Corporate Affairs Director APRIL Group Agung Laksamana mengatakan bahwa IHM memang menjadi perusahaan yang memiliki hubungan bisnis dengan APRIL.,Agung menceritakan bahwa pihaknya baru mengetahui lokasi pemindahan Ibu Kota baru ke Kalimantan Timur dari media massa. Yakni ketika Presiden mengumumkan lokasinya pada 26 Agustus 2019.,Setelah pengumuman, APRIL kemudian bertemu dengan pihak Bappenas yang selama ini menggodok rencana pemindahan Ibu Kota.,"Kami bertemu dengan Bappenas untuk menanyakan lokasi pemindahan tersebut. Dan dari informasi yang kami terima, lokasi yang akan dipilih berada di dalam area IHM yang merupakan mitra pemasok strategis dengan kontribusinya signifikan bagi PT Riau Andalan Pulp and Paper (RAPP)," jelas Agung saat berbincang dengan Kompas.com, Kamis (19/9/2019).,Jika rencana pemindahan ini terealisasi, hal tersebut akan berpengaruh bagi kegiatan operasional.,Menurut Agung, pihaknya akan mencari alternatif lokasi untuk memenuhi pasokan bahan baku jika lahan IHM akhirnya dipilih menjadi lokasi ibu kota baru.,"Namun kami percaya Pemerintah akan memberikan pertimbangan dan solusi mengenai hal ini," kata Agung.,"Yang pasti, kami sepenuhnya mendukung rencana Pemerintah untuk membangun Ibukota baru tersebut," lanjut Agung.,APRIL Group merupakan perusahaan yang bergerak di berbagai sektor bisnis.,Mengutip website perseroan, perusahaan ini didirikan oleh , pada tahun 1973.,Bisnis yang dijalankan terus berkembang dan kini mempekerjakan lebih dari 60.000 karyawan. Adapun aset yang dimiliki perusahaan ini lebih dari 20 miliar dollar AS dengan jangkauan penjualan di seluruh dunia.</t>
  </si>
  <si>
    <t>https://www.tribunnews.com/bisnis/2019/09/19/ibu-kota-baru-tempati-lahan-perusahaan-sukanto-tanoto-ini-kata-april-group</t>
  </si>
  <si>
    <t xml:space="preserve"> PT , (Persero) targetkan 65 , (Liquefied Petroleoum Gas) Bright Gas akan digunakan oleh Pengusaha Kuliner di lingkungan Pujasera Rest Area KM38, ,, Bogor.,Sebanyak 15 Pengusaha Kuliner ini mendapatkan berkah dari Pertamina untuk penukaran tabung LPG gratis. Pengusahan Kuliner ini sebelumnya merupakan pengguna tabung LPG subsidi 3 KG. Namun berhasil diedukasi untuk beralih memakai bahan bakar LPG non subsidi Bright Gas 5,5 KG.,"Saya biasanya pakai tabung "melon" 3 KG, yang subsidi. Tapi dengan program trade-in tabung Bright Gas ini, tentu saya senang sekali," ujar Suyanto (31th), salah satu pengisi kios Pujasera, Mbok Tumbu.,Suyanto sudah berjualan di Pujasera Rest Area KM38 sejak 10 tahun lalu. Sebelumnya dalam sebulan, ia bisa menghabiskan 15 , 3 KG.,"Dengan memakai LPG 5,5 KG ini, harapannya bisa lebih mudah tidak perlu sering ganti tabung. Kayaknya juga lebih irit pakai yang 5,5 KG," tambahnya.,General Manager , Marketing Operation Region (MOR) III Tengku Fernanda menjelaskan, perseroan senantiasa melakukan edukasi dan sosialisasi kepada masyarakat untuk pemakaian LPG sesuai dengan peruntukannya.,Seperti diketahui, LPG Subsidi 3 KG merupakan subsidi dari Pemerintah, sehingga peruntukannya diatur dalam Peraturan Menteri ESDM yakni untuk rakyat miskin dan pengusaha mikro.,Sementara itu, untuk memudahkan masyarakat, , menyediakan berbagai produk LPG non subsidi 5,5 KG, 12 KG, dan 50 KG yang dapat digunakan sesuai kebutuhan masyarakat umum.,"Berbagai program kami lakukan untuk dapat mempermudah mendapatkan¬†Bright Gas, LPG non subsidi. Salah satunya dengan membentuk Special Outlet Bright Gas yang dapat¬†melayani layanan antar sampai pemasangan tabung di rumah konsumen, serta layanan istimewa lainnya," jelas Fernanda.,Saat ini terdapat 25 Special Outlet Bright Gas di Bogor dan Depok yang dapat menambah kehandalan,Home Delivery dari 42 Agen LPG Non PSO di Bogor dan Depok.,Fernanda menambahkan, pihaknya juga rutin berkeliling ke masyarakat luas dan usaha kuliner. Hal ini dilakukan sebagai langkah sosialisasi mengenai kehandalan Bright Gas.,"Kami mengapresiasi keinginan pengusaha kuliner untuk beralih ke LPG Non Subsidi. Karena itu, selain trade-in gratis, kami juga memberi pinjaman tabung Bright Gas tambahan untuk keamanan stok LPG serta gratis isi ulang perdana," tambahnya.¬†</t>
  </si>
  <si>
    <t>https://www.tribunnews.com/pertamina/2019/09/19/pujasera-di-rest-area-jagorawi-kompak-gunakan-tabung-lpg-pink</t>
  </si>
  <si>
    <t xml:space="preserve"> Dalam menghadapi tantangan disrupsi ekonomi dan transformasi industri yang¬†masif saat ini, Pemerintah terus mempersiapkan SDM yang berkompeten dan memastikan terlindunginya jaminan sosial bagi pekerja.¬†,Menteri Ketenagakerjaan, M. Hanif Dhakiri, menyampaikan, peningkatan¬†skill¬†dan perlindungan sosial menjadi sangat penting karana tantangan sektor ketenagakerjaan ke depan masih besar.,‚ÄúSelain jaminan perlindungan sosial,¬†perlindungan terbaik bagi masyarakat adalah perlindungan¬†skill. Masyarakat harus memiliki keterampilan yang mudah berubah dan beradaptasi sesuai perkembangan zaman,‚Äù kata Menaker Hanif dalam diskusi acara Ulang Tahun ke -15 Prakarsa yang bertemakan ‚Äú15 Years of Welfare Initiative: Advancing Sustainable Missions‚Äù di Jakarta, Selasa (17/9/2019).,Hanif mengatakan, tantangan yang dihadapi¬†Indonesia adalah masih terbatasnya pekerja yang memiliki¬†skill¬†berkualitas dengan jumlah banyak dan tersebar secara merata.,Untuk mewujudkannya tersebut, pemerintah terus membenahi¬†dua aspek penting, yakni soal ekosistem ketenagakerjaan, dan jaminan sosial bagi pekerja.,Terkait ekosistem ketenagakerjaan, Hanif mengatakan, saat ini ekosistem ketenagakerjaan di Indonesia masih kaku. Salah satunya aturan dalam bekerja yang masih kaku dan berdampak pada terhambatnya produktivitas bagi pekernya itu sendiri.,‚ÄúMaka dari itu saya ingin menegaskan perlunya mentransformasikan ekosistem yang kaku tadi menjadi lebih fleksibel atau¬†flexibility labour market,‚Äù ungkap Hanif.,Terkait soal jaminan perlindungan sosial, Hanif menyampaikan, setelah ekosistem ketenagakerjaan ditansformasikan lebih fleksibel, maka perlindungan sosial diperkuat.¬†,Ke depan, para pekerja harus bisa merasakan suatu ‚ÄúLive long learning,‚Äù yakni suatu kondisi dimana seseorang bisa belajar terus menerus, meningkatkan¬†skill-nya terus menerus, beradaptasi¬†skill-nya terus menerus, dan bisa bekerja secara terus menerus dengan dinaungi perlindungan sosial,‚ÄúJadi di sini pentingnya menyeimbangkam keduanya, agar selaras dengan tujuan yang sama sama kita harapkan,‚Äù tutup Hanif.</t>
  </si>
  <si>
    <t>https://www.tribunnews.com/kilas-kementerian/2019/09/19/menaker-pemerintah-siapkan-perlindungan-skill-dan-jaminan-sosial-bagi-pekerja</t>
  </si>
  <si>
    <t xml:space="preserve"> - Usai menjalani salat zuhur di Masjid ,, , , langsung menghampiri awak media yang sudah menunggu di pelataran Masjid.,¬†Didampingi para pejabat , lainnya, , langsung mengenang dirinya yang pertama kali diangkat , pada 2014 silam.,¬†‚ÄúSaya dulu waktu awal kali¬†jadi Menteri itu masuk masjid, sembayang. Saya berkenalan dengan jamaah di Masjid. Sekarang saya juga salat Zuhur di sini bersama jamaah yg lain,‚Äù cerita Imam.,¬†‚ÄúIni sebagai semangat,¬†¬†tapi karena ini Masjid,¬†¬†tidak boleh ada statement apa pun di sini,‚Äù katanya.,¬†‚ÄúYang belum salat, salat dulu. Nanti kita ketemu di lantai 1, saya mau ke Wisma (Kemenpora) dulu melihat sahabat-sahabat saya,‚Äù ajak Menpora kepada awak media.,¬†Seperti diketahui, setelah Imam ditetapkan sebagai tersangka kasus suap dana hibah KONI oleh KPK pada Rabu (18/9/2019) sore, , langsung buru-buru melontarkan statment.,¬†Malam harinya di kediaman menteri, Imam pun siap mengikuti proses peradilan dan menegaskan bahwa dirinya tidak bersalah dan tidak menerima uang sebesar 26 miliar yang disangkakan kepadanya.,¬†Pagi ini, , pun sudah bertemu dengan presiden Joko Widodo. Bahkan, dalam kesempatan itu Imam telah memberikan surat pengunduran diri sebagai , ke Presiden Jokowi.,¬†Dan siang ini, Imam akan kembali memberikan statment. Namun, ia terlebih dulu bertemu dengan para pegawai ,.</t>
  </si>
  <si>
    <t>https://www.tribunnews.com/nasional/2019/09/19/usai-salat-zuhur-imam-nahrawi-kenang-awal-jadi-menpora</t>
  </si>
  <si>
    <t xml:space="preserve"> Inilah delapan , yang bisa bertahan lama, virgo dan capricorn tercipta satu sama lain.,Banyak pasangan hubungannya tak berjalan mulus karena memiliki perbedaan mencolok.,Namun, delapan , ini memiliki hal-hal yang membuat mereka merasa kecocokan.,Seperti virgo dan capricorn yang tercipta untuk satu sama lain.,Dikutip , dari ,, inilah delapan pasangan zodiak yang hubungannya bertahan lama:,Aries cenderung suka beradu argumen dengan lainnya.,Namun, saat berpasangan dengan sagitarius, aries seperti menghirup udara kebebasan.,Hal ini karena sagitarius termasuk tipe orang yang 'mengikuti arus', dan aries cocok dengan seseorang berkepribadian seperti itu.,Aries senang hati akan bergabung dengan sagitarius dan menjalani petualangan yang sangat dibutuhkannya.</t>
  </si>
  <si>
    <t>https://www.tribunnews.com/lifestyle/2019/09/19/8-pasangan-zodiak-yang-hubungannya-bertahan-lama-virgo-dan-capricorn-tercipta-satu-sama-lain</t>
  </si>
  <si>
    <t>¬†- Koper yang tidak bisa dibawa ke kabin memang wajib dibawa melalui bagasi.,Namun, terkadang bagasi tak selalu aman lantaran ada petugas bagasi yang 'nakal'.,Untuk mengantisipasi hal ini, ada berbagai hal yang harus traveler lakukan.,Terlebih bagi yang kerap memasukkan koper atau tas di bagasi pesawat.</t>
  </si>
  <si>
    <t>https://www.tribunnews.com/travel/2019/09/19/8-tips-agar-bagasi-aman-dan-tidak-dibobol-di-bandara</t>
  </si>
  <si>
    <t xml:space="preserve"> Gubernur Jawa Barat (Jabar) Ridwan Kamil mengatakan, sekira 60 persen kawasan industri nasional berada di Jabar. Hal itu menunjukkan adanya kenyamanan dan kualitas fasilitas , yang melancarkan bisnis dan investasi.,"Di mana ada kelancaran transportasi, di situlah ada kelancaran pembangunan," kata Emil --sapaan akrab Ridwan Kamil-- saat menghadiri upacara peringatan Hari Perhubungan Nasional Tingkat Provinsi Jawa Barat Tahun 2019 di Plaza Pemda Kabupaten Bekasi, Kamis (19/9/19).¬†,Pun guna melancarkan transportasi, Emil berujar Pemerintah Daerah Provinsi (Pemdaprov) Jabar akan merevitalisasi 45 ruas jalan tol, enam jalur kereta api, Bandara Internasional Jawa Barat Kertajati, kereta api cepat, dan pengembangan bandara di Pangandaran dan Sukabumi.¬†,Terdapat pula rencana untuk membangun jalan paralel bagi kendaraan besar antar kabupaten/kota demi keselamatan dalam berkendara. Selain itu, Emil juga mendorong adanya budaya naik transportasi massal/publik.,"Itu adalah investasi inovasi yang sedang kami kembangkan, tapi yang terpenting juga kita harus memotivasi warga itu naik kendaraan transportasi publik," tambah Emil.,Urgensi naik transportasi publik menguat seiring percepatan pertumbuhan ekonomi hingga 5,8 persen yang membuat masyarakat memiliki kemampuan untuk membeli kendaraan.,Merujuk teori tata ruang kota dan wilayah, Emil mengatakan bahwa pergerakan dengan kendaraan pribadi akan menjadi beban masalah. Sehingga meski jalan dilebarkan, tidak dipungkiri macet akan kembali terjadi.,Emil pun berujar, negara maju memiliki persentase naik transportasi publik mencapai 70 persen, dengan 30 persen sisanya menggunakan kendaraan pribadi. "Namun di Indonesia masih terbalik, mayoritas masih kendaraan pribadi. Minoritas menggunakan transportasi publik" kata Emil.¬†,"Mari kita dukung inovasi-inovasi yang sifatnya adalah transportasi publik," tegasnya.,Tak hanya itu, Emil berharap adanya kolaborasi antara stakeholder dan Pemdaprov Jabar dalam membangun Jabar. Tak ayal, para bupati dan walikota pun diminta proaktif dan bersemangat membangun daerahnya.</t>
  </si>
  <si>
    <t>https://www.tribunnews.com/regional/2019/09/19/gubernur-jabar-beri-17-penghargaan-di-hari-perhubungan-nasional-tingkat-provinsi-tahun-2019</t>
  </si>
  <si>
    <t xml:space="preserve"> - Mantan Menteri Pemuda dan Olahraga (Menpora) di era Presiden Susilo Bambang Yudhoyono (SBY), , memberi tanggapan soal penetapan status tersangka pada , ,.,Sebagaimana diketahui, , menetapkan , sebagai tersangka kasus suap hibah Kemenpora kepada , tahun 2018, Rabu (18/9/2019).,Roy yang pernah terlibat perselisihan dengan Imam Nahrawi mengaku mendapat telepon berulang kali dari wartawan yang ingin meminta pendapatnya soal status tersangka Imam Nahrawi.¬†,Namun, Roy mengatakan tak ingin berkomentar banyak soal status tersangka yang kini disandang ,.,Roy menyatakan prihatin atas apa yang menimpa , penerusnya itu.¬†,Hal itu diungkapkan Roy melalui kicuan di akun twitternya, Rabu (18/9/2019).¬†," tulisnya di akun @KRMTRoySuryo2.,Ia melampirkan laman berita yang memuat pernyataannya soal penetapan tersangka pada ,.</t>
  </si>
  <si>
    <t>https://www.tribunnews.com/nasional/2019/09/19/menpora-imam-nahrawi-jadi-tersangka-tanggapan-roy-suryo-dan-cerita-perselisihannya-dengan-nahrawi</t>
  </si>
  <si>
    <t xml:space="preserve">¬†Kebakaran terjadi di ,, tepatnya di kawasan Kalimati pada 17-18 September 2019.,Beberapa blok yang terpapar kebakaran yakni Blok Sumber Mani, Blok Kelik dan Blok Arcopodo.,Dilansir oleh TribunTravel dari akun Instagram¬†@tnbromotenggersemeru,¬†karena kebakaran ini, telah dikerahkan Tim Gabungan untuk memadamkan api.,Tim gabungan ini sendiri terdiri dari BBTNBTS, Porter, anggota PKL, Tim Evakuasi, Masyarakat Peduli Api (MPA) Ranupani, serta para guide lokal dan relawan yang berada di lokasi kebakaran.¬†,	
			</t>
  </si>
  <si>
    <t>https://www.tribunnews.com/travel/2019/09/19/gunung-semeru-terbakar-pendaki-diimbau-hanya-sampai-ranu-kumbolo</t>
  </si>
  <si>
    <t xml:space="preserve"> Simak , hari ini, lima pasangan , paling membosankan. Apakah kamu dan kekasihmu termasuk?,Apakah hubunganmu tidak seperti yang kamu harapkan?,Percikan cinta seakan mulai memudar tiap kali kalian berkencan.,Hal ini bisa saja terjadi, kemungkinan kalian hanya bisa menjadi sebatas teman.,Namun jika kamu bisa bertahan dalam kondisi membosankan, silahkan lanjutkan kisah cintamu.,Beriku, himpun dari ,, lima pasangan , yang dinilai paling membosankan :,Awalnya kalian sangat cocok karena sama-sama memiliki sifat praktis, analitis, dan sedikit cuek.,Karena kualitas Capricorn dan Virgo sama, percakapan keduanya membuat bumi benar-benar datar.</t>
  </si>
  <si>
    <t>https://www.tribunnews.com/lifestyle/2019/09/19/zodiak-hari-ini-5-pasangan-zodiak-paling-membosankan-taurus-dan-aries-sama-sama-keras-kepala</t>
  </si>
  <si>
    <t xml:space="preserve"> - Api kebakaran , hingga Rabu (18/9/2019) malam belum berhasil dipadamkan.,Wafik Septiawan, warga lereng , yang tergabung dalam relawan pemadam mengonfirmasi hal ini.,"Sementara (api) belum padam (di jalur Selo)," kata Wafik dihubungi TribunTravel melalui¬†Direct Message¬†(DM) Instagram, Rabu malam.,Menindaklanjuti hal ini, petugas Balai Taman Nasional , (BTNGMb) memakai drone untuk memantau titik api.</t>
  </si>
  <si>
    <t>https://www.tribunnews.com/travel/2019/09/19/api-kebakaran-gunung-merbabu-belum-padam-petugas-btngmb-pantau-pakai-drone</t>
  </si>
  <si>
    <t>Ramalan zodiak besok Jumat 20 September 2019 untuk 12 zodiak lengkap:¬†,,¬†,,¬†,,¬†,,¬†,,¬†,,¬†,,¬†,,¬†,,¬†,,¬†,¬†dan¬†,.,Ingin tahu bagaimana prediksi hari esok untuk 12 zodiak lengkap?,Simak di sini¬†,¬†selengkapnya yang dikutip dari astrofame berikut ini untuk¬†,,¬†,,¬†,,¬†,,¬†,,¬†,,¬†,,¬†,,¬†,,¬†,,¬†,¬†dan¬†,.,- Bagaimana kamu akan menjalani hari esok?,Apakah penuh sukacita ataukah ada rintangan yang harus dihadapi?,Besok,harus berhati-hati karena akan terjebak pada situasi sulit, sedangkan,butuh istirahat.,Yuk ketahui ramalan zodiak besok selengkapnya untuk 12 zodiak berikut ini.,Besok anggota keluargamu akan membutuhkan bantuan untuk mengerjakan beberapa pekerjaan rumah.,Tidak apa-apa jika kamu ingin menolak karena kamu tidak harus menghabiskan sepanjang siang dan malam untuk beraktivitas tanpa istirahat.¬†</t>
  </si>
  <si>
    <t>https://www.tribunnews.com/lifestyle/2019/09/19/zodiak-besok-ramalan-zodiak-jumat-20-september-2019-capricorn-hati-hati-gemini-perlu-istirahat</t>
  </si>
  <si>
    <t xml:space="preserve"> Baru-baru ini¬†Olla Ramlan¬†mengalami hal yang kurang mengenakkan.,Istri dari Muhammad Aufar Hutapea itu mengalami kecelakaan saat dalam perjalanan menuju lokasi syuting yang ada di kawasan¬†Grand Indonesia.,Meski tidak mengalami luka serius, kejadian itu tentu membuat dirinya cukup kaget dan syok.,Kabar itu diceritakan oleh asisten pribadi , dalam unggahan di Instagram pribadinya, Mini Saputri, pada Rabu (18/9/2019).,Menurut keterangan tulisan dalam unggahan itu, dijelaskan bahwa mobil , ditabrak dari belakang oleh seorang pengemudi ojek online.,Menariknya, sang driver sudah lebih dulu menawarkan tanggung jawabnya sebelum sempat diminta.,Tak hanya itu, driver tersebut juga meninggalkan kartu identitasnya dan uang tunai sejumlah Rp 200 Ribu sebagai jaminan sebelum ia pamit untuk mengantarkan penumpangnya lebih dulu.</t>
  </si>
  <si>
    <t>https://www.tribunnews.com/seleb/2019/09/19/asisten-pribadi-olla-ramlan-ungkap-perlakuan-sang-artis-ketika-mobilnya-ditabrak-driver-ojol</t>
  </si>
  <si>
    <t xml:space="preserve"> Direktorat Lalu Lintas (Ditlantas) , akan memperluas pemanfaatan sistem¬†tilang elektronik¬†atau electronic traffic law enforcement (ETLE).,Aturan itu bakal diberlakukan di¬†jalan tol¬†yang masih dalam lingkup hukum ,.,Polda Metro Jaya memperluas¬†tilang elektronik¬†di jalan bebas hambatan karena belakangan ini sering terjadi kecelakaan lalu lintas yang menimbulkan korban jiwa.,Rencananya, peraturan perluasan¬†tilang elektronik¬†ini akan dilaksanakan mulai 3 Oktober mendatang.,Kasubdit Gakkum¬†Ditlantas ,,¬†AKBP Muhammad Nasir¬†mengatakan bahwa kecelakaan yang kerap terjadi di¬†jalan tol¬†perlu adanya terobosan baru.,Tujuannya agar segala potensi kecelakaan bisa ditekan. Bekerja sama dengan Jasa Marga, kebijakan tilang elektronik di jalan tol ini siap direalisasikan.,Nasir menargetkan, terobosan ini dapat dilaksanakan bulan depan dengan tahap awal melakukan sosialisasi selama beberapa pekan.,"Banyak rencana yang akan diterapkan dengan berkerja sama pihak terkait, termasuk PT Jasa Marga. Salah satunya adalah memperluas penggunaan ETLE di tol," kata Nasir, Rabu (18/9/2019).,"Rencananya, kita targetkan tanggal 3 Oktober 2019 dapat di launching," sambungnya.,Namun, informasi lebih jauh mengenai tilang elektronik di jalan tol ini masih belum bisa dipaparkan secara detail.,Baik pihak Ditlantas , maupun Jasa Marga perlu berdiskusi membahas hal-hal krusial lainnya.,"Tahapannya masih proses, masih disesuaikan dengan perangkat yang sudah dimiliki oleh Jasa Marga juga. Teknik dan fitur kameranya juga sedang disinkronkan," jelasnya.,Sementara itu, Kasi STNK Subdit Regident Ditlantas ,, Kompol Arif Fazrulrrahman mengatakan bahwa dalam waktu dekat tim teknologi Ditlantas , dengan Jasa Marga akan berdiskusi membahas tilang elektronik ini.,"Harapan kami, awal bulan nanti bisa segera dimulai, sistem tilang dan juga jenis pelanggaran yang terekam kamera atau CCTV juga sama seperti di jalan Sudirman-Thamrin, Jakarta. Hanya saja ini di jalan tol," ujarnya.,"</t>
  </si>
  <si>
    <t>https://www.tribunnews.com/metropolitan/2019/09/19/perhatian-sebentar-lagi-tilang-elektronik-berlaku-di-jalan-tol</t>
  </si>
  <si>
    <t>Para petinggi sepak bola - termasuk bos Liga Primer Inggris - mendesak operator satelit di Arab Saudi untuk berhenti "memberikan platform bagi pembajakan" di tengah-tengah pertikaian yang membawa sejumlah kompetisi olahraga penting dunia terlibat ke dalam masalah politik antara Arab Saudi dengan Qatar.,Apa yang sebenarnya terjadi dan mengapa?,Liga Primer - di samping beberapa kompetisi olahraga lainnya, termasuk Piala Dunia FIFA, Liga Champion UEFA dan Wimbledon - menjual hak siar pertandingan pada berbagai penyiar satelit yang berbeda di dunia.,Hak siar pertandingan di sebagian besar negara Timur Tengah dimiliki perusahaan Qatar, beIN Sports - yang merupakan bagian dari jaringan Al Jazeera di Doha.,Tetapi stasiun penyiaran pembajak, beoutQ, mengambil gambar atau , dari beIN Sports, menaruh logonya dan menempatkan komentarnya sendiri, serta menyediakannya ke berbagai klien dengan gratis, kebanyakan di Arab Saudi tetapi juga di tempat lain di dunia Arab.,Tindakan ini merugikan pemasukan beIN karena sebagian pelanggan tidak lagi merasa perlu untuk membayar biaya berlangganan.,Sejumlah laporan investigatif yang dilakukan MarkMonitor memastikan bahwa "tidak perlu dipertanyakan" bahwa beoutQ "melakukan siaran dengan menggunakan fasilitas satelit yang dimiliki dan dioperasikan Arabsat" - jaringan satelit Arab Saudi.,Tetapi Arabsat mengatakan ini tidak ada hubungannya dengan mereka.</t>
  </si>
  <si>
    <t>https://www.tribunnews.com/internasional/2019/09/19/liga-primer-apa-hubungan-konfrontasi-arab-saudi-dan-qatar-dengan-sepak-bola</t>
  </si>
  <si>
    <t>Politikus Demokrat, , angkat bicara terkait penetapan , Menteri Pemuda dan Olahraga (Menpora) , oleh Komisi Pemberantasan Korupsi ( KPK) karena dugaan kasus korupsi.,Roy yang juga pernah menjabat Menpora merasa prihatin dengan penetapan , tersebut.,"Yang pertama saya tentu sangat prihatin ya, karena untuk kedua kalinya kasus yang engga sama sih, tapi mirip, terjadi di kantor Kemenpora persis sebelum saya, saya waktu itu menggantikan Mas Andi Alfian Mallarangeng, kemudian sekarang dianu oleh Imam," ujar Roy di Kompleks Parlemen, Senayan, Jakarta, Kamis, (19/9/2019).,Menjabat Menpora kata Roy, harus selalu waspada. Banyak hal yang berpotensi menjerumuskan pada prilaku korup.,"Sebenarnya di Kemenpora itu harus banyak belajar, harus sangat mewaspadai karena katakan lah jebakan, orang mengatakan peluang semacam itu bisa terjadi," katanya.,Apalagi menurutnya Kemenpora membidangi dua macam kegiatan, yakni olahraga dan kepemudaan. Dua bidang tersebut menangani sejumlah anggara.,Pada bidang olahraga misalanya, Kemenpora menangani anggaran untuk Komite Olahraga Nasional Indonesia ( KONI),Komite Olimpiade Indonesia (KOI), Satlak Prima, pesta olahraga, Sea Games, Asian Games, dan lainnya. Semakin banyak anggaran yang ditangani semakin banyak peluang korupsi.,"Meskipun anggaran Kemenpora sendiri sebenarnya tidak terlalu besar. Zaman saya anggarannya hanya sekitar 1,7 triliun, sekarang jauh lebih besar. Tap kalau kemudian ada event olahraga, misalnya ada Sea Games atau Asian Games itu tentu ada yang lain, dan di situlah bisa peluang muncul," katanya.,Sementara itu pada bidang kepemudaan. Pengalaman ia sebagai menteri, sangat banyak proposal kepemudaan yang masuk ke Kemenpora. Kementerian harus benar-benar jeli proposal mana yang harus diproses, sehingga tidak bermasalah di kemudian hari.,"Sekali lagi saya sangat prihatin dan sangat menyayangkan itu terjadi. Apalagi melihat prestasi olahraga yang, saya objektif ya, di tangan yunior saya ini, di tangan Cak Imam ini agak lumayan. Meskipun di awal kita sempet tahu ada PSSI sampai harus dibekukan, tapi kita lihat sekarang (sepakbola) u16, u19 sudah mulai tumbuh," katanya.</t>
  </si>
  <si>
    <t>https://www.tribunnews.com/nasional/2019/09/19/kata-eks-menpora-soal-penetapan-tersangka-imam-nahrawi</t>
  </si>
  <si>
    <t xml:space="preserve"> ,¬†kembali menghebohkan publik dengan permak wajah yang ia lakukan baru-baru ini.,Istri dari¬†galih Ginanjar¬†itu memamerkan¬†penampilan¬†barunya saat hadir sebagai bintang tamu di salah satu acara yang dipandu¬†Ruben Onsu,¬†Ivan Gunawan,¬†Ayu Ting Ting¬†dan Wendi Cagur.,Tak datang sendiri, Barbie mengajak serta sang ibu.,Melansir tayangan Brownis di kanal YouTube Trans TV Official pada Kamis (19/9/2019), , dibuat kaget melihat penampilan baru Barbie.,"Elu habis makan permen karet ya?" celetuk Ruben saat memperhatikan Barbie yang tengah berbicara.,"Bukan. Habis tambal ban," canda Barbie.,"Gue baru bikin¬†lesung pipit¬†baru. Lucu kan?" imbuhnya sembari memamerkannya.</t>
  </si>
  <si>
    <t>https://www.tribunnews.com/seleb/2019/09/19/tanggapan-ruben-onsu-saat-barbie-kumalasari-pamer-lesung-pipi-baru</t>
  </si>
  <si>
    <t xml:space="preserve"> - Link streaming , , Jakarta vs , , dapat diakses melalui berita ini.,Pertandingan Super Big Match akan tersaji dalam lanjutan pekan ke-19 , antara , vs , berlangsung di Stadion Patriot Chandrabhaga, Bekasi, Kamis (19/9/2019) pukul 15.30 WIB.,Tim , (Persija) harus memenangkan pertandingan jika ingin menjauhi zona degradasi.,Klub¬†kebanggaan warga Jakarta itu juga memiliki catatan posiitf jelang menjamu Bali United.,Tim asuhan Julio Banuelos itu sukses meraih kemenangan saat mengalahkan PSIS Semarang dengan skor 2-1.,‚ÄúKami dalam momentum bagus. Kita coba pertahankan momentum tersebut. Apalagi kita melawan , maka dari itu kita harus pertahankan hal tersebut,‚Äù ujar pelatih asal Spanyol seperti yang dilansir dari laman resmi klub.,Banuelos selaku pelatih kepala , menambahkan bahwa timnya siap untuk pertandingan sore nanti.,‚ÄúPersiapan kita sudah sangat baik, tidak ada kendala besar apa pun. Semua pemain kita sudah tahu pertandingan penting. Kami akan tampil maksimal karena itu target kami besok,‚Äù tambahnya</t>
  </si>
  <si>
    <t>https://www.tribunnews.com/superskor/2019/09/19/link-streaming-indosiar-persija-vs-bali-united-liga-1-2019-akses-di-hp</t>
  </si>
  <si>
    <t xml:space="preserve"> -¬† Kehamilan besar tidak lantas menghentikan seseorang untuk bisa bergerak aktif.,Setidaknya pesan itu yang ingin disampaikan oleh merek perlengkapan olahraga asal Inggris, Reebok, lewat Maternity Collection atau koleksi ,.,Dengan koleksi ini, , besar sekalipun diharapkan tetap bisa berolahraga dengan nyaman.,Koleksi pakaian olahraga ini secara teknis didesain agar bisa menyesuaikan ukuran kandungan.,Ibu hamil tak perlu membeli pakaian baru seiring semakin membesarnya ukuran kandungan.,Aktivitas olahraga , semakin didukung oleh hasil meta analisis terbaru yang dipublikasikan lewat BMC Pregnancy and Childbirth bahwa olahraga tetap aman bagi , yang memasuki trimester ketiga dan memiliki kehamilan yang sehat.,Artinya, seorang , membutuhkan pakaian olahraga yang bisa muat di tubuhnya meskipun kandungannya semakin membesar.,Koleksi pakaian , Reebok tersedia mulai dari "Lux Maternity Tight" atau celana yang dibuat dengan bagian pinggang yang bisa melar menyesuaikan ukuran kandungan dan material nilon spandeks lembut, serta "Seamless Maternity Tank".,Koleksi tersedia hingga ukuran 2XS-XL dengan tiga varian warna, yaitu hitam, heritage navy dan rose dust.,Di samping menyesuaikan ukuran kandungan, koleksi pakaian , Reebok ini juga dirancang untuk mendukung segala aktivitas ,, baik ketika berolahraga di pusat kebugaran maupun hanya berjalan-jalan di pusat perbelanjaan.,Artikel ini telah tayang di Kompas.com dengan judul "Koleksi Pakaian Ibu Hamil Reebok, Bisa Sesuaikan Ukuran Perut", https://lifestyle.kompas.com/read/2019/09/19/061750620/koleksi-pakaian-ibu-hamil-reebok-bisa-sesuaikan-ukuran-perut</t>
  </si>
  <si>
    <t>https://www.tribunnews.com/lifestyle/2019/09/19/tetap-aktif-dan-modis-saat-berbadan-dua-baju-hamil-reebok-ukurannya-bisa-menyesuaikan-kondisi-perut</t>
  </si>
  <si>
    <t xml:space="preserve"> ‚Äì Persaingan penjualan di segmen SUV ladder frame terbilang sengit, dua kontestan utama Mitsubishi , dan , saling susul menyusul tiap tahunnya.,Melansir data wholesales ,, pada periode Januari ‚Äì Juli 2019, Fortuner berhasil terjual 9.942 unit. Angka ini rupanya berselisih 1.836 unit, dari , yang mendapat raihan 11.778 unit.,Demi mempertahankan eksistensinya, Mitsubishi menawarkan program pembelian menarik bagi konsumen Pajero Sport generasi ketiga yang telah beredar di Indonesia sejak 2016.,Salah satunya dengan iming-iming potongan harga.,‚ÄúSaat ini , untuk wilayah Jakarta dan sekitarnya dihargai Rp 481,5 juta sampai Rp 692 juta,‚Äù ujar salah satu pramuniaga Mitsubishi di pusat perbelanjaan di ,, ,.,‚ÄúAda diskon sekitar Rp 20 juta bagi konsumen yang tertarik,‚Äù sambungnya saat ditemui Kompas.com (18/9/2019).,Artinya setelah mendapat potongan harga Rp 20 juta, banderol , menjadi Rp 461,5 juta hingga Rp 672 juta. Pilihan yang menarik untuk sebuah SUV ladder frame berkapasitas tujuh penumpang.,Seperti diketahui, , di Tanah Air terdiri dari dua pilihan dapur pacu, pertama mesin 4D56 2.500 cc DI-D common rail bertenaga 134 dk dan torsi 314 Nm.,Kemudian juga ada mesin 4N15 Mivec 2.400 cc dengan Variable Geometry Turbo yang menghasilkan tenaga sebesar 178 dk serta torsi 430 Nm.,Sedangkan urusan transmisi, , dibekali tiga pilihan transmisi yang terdiri atas pilihan 5-speed manual, 5-speed otomatis, dan 8-speed otomatis.</t>
  </si>
  <si>
    <t>https://www.tribunnews.com/otomotif/2019/09/19/ada-diskon-hingga-rp-20-juta-untuk-mitsubishi-pajero-sport-siapa-berminat</t>
  </si>
  <si>
    <t xml:space="preserve"> ‚Äì PT AIA Financial (‚ÄúAIA Indonesia‚Äù), anak perusahaan dari AIA Group Limited, serta Gojek, penyedia layanan , dan fasilitas pembayaran terdepan di Asia Tenggara, hari ini mengumumkan kerja sama strategis sejalan dengan penanaman investasi oleh AIA Indonesia pada putaran pendanaan Seri F Gojek (18 /09/19).,Sebagai platform multi-layanan yang telah diunduh oleh lebih dari 155 juta pengguna di Asia Tenggara, setiap hari Gojek menghubungkan konsumen dengan jutaan mitra pengemudi, mitra merchant, serta penyedia layanan.,Kerja sama strategis ini akan mendorong Gojek dan AIA, yang merupakan perusahaan , jiwa terkemuka di Indonesia, untuk mengembangkan , dan produk serta layanan kedua perusahaan agar dapat memberikan lebih banyak lagi manfaat bagi para konsumen di Indonesia.,Sebagai bagian dari kerja sama ini, AIA Indonesia akan menjadi pilar penting dalam strategi layanan-layanan finansial Gojek, dengan menyediakan solusi , jiwa, , kesehatan serta produk-produk , bagi para pengguna, mitra pengemudi, serta mitra merchant Gojek di seluruh Indonesia.,Gojek dan AIA akan bersama-sama merancang dan mengembangkan penawaran wellness dari Grup AIA serta ekosistem Gojek, untuk membantu masyarakat Indonesia hidup lebih sehat, lebih lama, lebih baik. Kerja sama ini juga bertujuan untuk meningkatkan pemahaman akan pentingnya asuransi jiwa dan kesehatan untuk memproteksi masa depan keluarga Indonesia.,Kevin Aluwi selaku Co-founder Gojek mengatakan: ‚ÄúBagi kami, sukses adalah seberapa besar dampak positif yang telah berhasil Gojek bawa untuk masyarakat.Melalui putaran pendanaan Seri F, berbagai perusahaan kelas dunia yang juga memiliki komitmen untuk membawa dampak positif bagi masyarakat, turut bergabung dengan Gojek. Bergabungnya AIA Indonesia akan semakin mengukuhkan langkah Gojek untuk menghadirkan lebih banyak lagi perubahan-perubahan positif.,‚ÄúAIA merupakan mitra penting bagi perwujudan misi kami dalam meningkatkan kualitas hidup masyarakat Indonesia. Pengetahuan mendalam yang Gojek miliki mengenai konsumen serta jejak digital kami di seluruh Indonesia, dikombinasikan dengan keahlian AIA Indonesia dalam menghadirkan berbagai solusi perlindungan finansial, akan memberikan nilai lebih bagi para pengguna kami melalui beragam layanan dan produk yang dikembangkan.‚Äù,Presiden Direktur AIA Indonesia Sainthan Satyamoorthy mengatakan, ‚ÄúPengumuman hari ini membuka suatu peluang unik dan menarik bagi AIA Indonesia, konsumen, serta distributor kami. Melalui kerja sama strategis ini, AIA Indonesia dan Gojek akan dapat menggabungkan berbagai produk dan layanan terdepan kami untuk mengembangkan cara inovatif yang lebih tepat sasaran untuk para konsumen kami di seluruh Indonesia. AIA Indonesia dan Gojek sama-sama memiliki ambisi untuk melindungi dan mendukung masyarakat Indonesia dan, dengan bekerja sama, saya yakin kami dapat membantu jutaan masyarakat untuk hidup lebih sehat, lebih lama, lebih baik.‚Äù </t>
  </si>
  <si>
    <t>https://www.tribunnews.com/bisnis/2019/09/19/gojek-dan-pt-aia-financial-akan-sediakan-solusi-asuransi-untuk-pengguna-dan-mitra</t>
  </si>
  <si>
    <t>- Dalam menjalin sebuah hubungan pasti terdapat masalah.,Dari hal yang kecil maupun hal yang besar.,Namun ketika permasalahan menyangkut perselingkuhan, tidak semua pasangan dapat memaafkan secara baik.,Dikutip dari,enam , ini¬†cenderung¬†untuk memaafkan perselingkuhan pasangannya.,Taurus merupakan sosok yang tidak mudah menyerah.,Sehingga Taurus memandang perselingkuhan sebagai ujian yang harus ia hadapi dalam sebuah hubungan.,Taurus lambat laun akan memaafkan pasangannya.</t>
  </si>
  <si>
    <t>https://www.tribunnews.com/lifestyle/2019/09/19/6-zodiak-ini-cenderung-memaafkan-pasangannya-yang-berselingkuh-cek-zodiakmu</t>
  </si>
  <si>
    <t xml:space="preserve"> ‚Äì Santer terdengar kabar jika , (MMKSI) bakal merilis varian baru , dalam waktu dekat.,Hal ini terungkap lewat beberapa foto di dunia maya yang disinyalir merupakan sebuah , terbaru.,Deputy Group Head of Coordination and Development Office PT MMKSI Intan Vidiasari tak menampik dalam waktu dekat pihaknya bakal menyelenggarakan sebuah acara.,Namun ia tak menginformasikan isi acara tersebut, apakah sebuah peluncuran mobil atau acara lain.,‚ÄúDitunggu saja, bulan depan akan kita informasikan lagi untuk acaranya itu,‚Äù katanya saat dihubungi Kompas Otomotif, belum lama ini.,Menariknya, jelang acara yang tengah disiapkan Mitsubishi tersebut. Ada program khusus bagi konsumen yang tertarik membeli Low MPV ,, salah satunya berupa potongan harga.,‚ÄúDiskon sekitar Rp 10 juta, tapi kalau serius bisa kami usahakan sampai Rp 15 juta,‚Äù ujar salah satu pramuniaga Mitsubishi di salah satu pusat perbelanjaan di ,, Jawa Barat, saat ditemui Kompas.com (18/9/2019).,Konsumen yang berniat membeli ,, tak hanya mendapat diskon semata. Tapi juga ada bonus kaca film, anti karat, dan beberapa hadiah menarik lainnya.,Saat ini di wilayah Jakarta dan sekitarnya, , dihargai Rp 210,3 juta sampai Rp 265,1 juta.,Jika konsumen mendapat diskon Rp 15 juta, artinya banderol Low MPV Mitsubishi ini menjadi Rp 195,3 juta hingga Rp 250,1 juta.</t>
  </si>
  <si>
    <t>https://www.tribunnews.com/otomotif/2019/09/19/xpander-diskon-rp-15-juta-menjelang-peluncuran-varian-baru</t>
  </si>
  <si>
    <t xml:space="preserve"> - Nama Wakiyem atau yang biasa dikenal dengan , sudah tak asing lagi di kalangan pendaki Indonesia.,Wanita berusia 60 tahun ini adalah pemilik warung yang berada di puncak , yang terletak di perbatasan Provinsi , dan Jawa Timur.,Jika warung makan biasanya berada di pusat perbelanjaan atau tempat-tempat strategis, lain halnya dengan wanita asli Magetan ini.,Mbok Yem justru memilih membuka rumah makan di tempat dengan ketinggian 3.150 mdpl atau hanya selisih 115 mdpl dari puncak ,.</t>
  </si>
  <si>
    <t>https://www.tribunnews.com/travel/2019/09/19/mencicipi-nasi-pecel-di-warung-mbok-yem-warung-makan-di-dekat-puncak-gunung-lawu</t>
  </si>
  <si>
    <t xml:space="preserve"> Mengasuh anak memang bukanlah perkara yang mudah.,Apalagi kalau sudah bicara tentang bagaimana caranya untuk membuat si kecil¬†tidur.,Tapi entah apa yang ada di benak ibu satu ini hingga nekat mengoleskan¬†heroin¬†ke¬†gusi¬†anaknya untuk membuatnya¬†tidur.,Melansir dari metro.co.uk, Kimberly Nelligan (33) dikatakan setidaknya telah melakukan hal itu sebanyak 15 kali sebelum , itu meninggal pada Oktober 2018 lalu.,Kejadian ini terungkap setelah salah seorang tetangga yang curiga menggeledah rumah Nelligan di Kota Bangor, ,.,Bayi itu pun segera dilarikan ke rumah sakit untuk menjalani autopsi dan hasilnya ditemukan fentanil opioid sintetik dalam tubuhnya.,Tak tanggung-tanggung, kadar fentanil opioid sintetik dalam tubuh¬†bayi¬†ini mencapai 50 kali lebih tinggi dari obat penghilang rasa sakit pada umumnya.</t>
  </si>
  <si>
    <t>https://www.tribunnews.com/internasional/2019/09/19/ibu-di-amerika-serikat-oleskan-heroin-ke-gusi-bayinya-yang-sulit-tidur</t>
  </si>
  <si>
    <t xml:space="preserve"> - Dirjen PAS , mengimbau agar para petugas , dan rutan melakukan pengecekan terhadap , ,.,Diketahui, Direktorat Jenderal Pemasyarakatan telah melakukan tes kepada 17.400 narapidana di DKI Jakarta dengan hasil 5,9 persen diantaranya ternyata positif mengidap , ,.,"Petugas sebaiknya juga di tes agar ada kepastian kondisi kesehatannya," ujar Sri, di Direktorat Jenderal Pemasyarakatan, Jl Veteran no 11, Gambir, Jakarta Pusat, Kamis (19/9/2019).,Ia mengatakan pihaknya akan berkoordinasi dengan Kementerian Kesehatan dan mitra kerjanya yakni Koalisi Hati dan CAI guna meminta pendapat terkait pengecekan para petugas.,Sri juga mencontohkan bahwa Lapas Kotaagung menjadi salah satu , yang sudah melakukan pengecekan kepada petugas-petugasnya.,"Kita akan minta advice dari beliau (Direktur Pencegahan dan Pengendalian Penyakit Menular Langsung Kementerian Kesehatan RI, dr Wiendra Waworuntu). Tadi kalau kita dengar juga, Lapas Kotaagung itu langsung petugasnya yang di cek," kata dia.,Sementara itu, Direktur Pencegahan dan Pengendalian Penyakit Menular Langsung Kementerian Kesehatan RI dr Wiendra Waworuntu menilai kegiatan tes , bagi tahanan di DKI tersebut sejalan dengan pelaksanaan gerakan masyarakat hidup sehat.,"Kegiatan ini juga sangat tepat dan relevan dalam upaya promotif dan preventif dalam pembangunan kesehatan yang bertujuan untuk menurunkan angka kejadian , dan efisiensi dalam pembiayaan kesehatan," kata Wiendra.</t>
  </si>
  <si>
    <t>https://www.tribunnews.com/nasional/2019/09/19/dirjen-pas-imbau-jajarannya-lakukan-pengecekan-hepatitis-c</t>
  </si>
  <si>
    <t xml:space="preserve"> Live streaming , ,, , Jakarta vs , di pekan ke-19 , dapat diakses dalam berita ini.,Berikut adalah live streaming pertandingan antara , Jakarta menjamu tim tamu , di pekan ke-19 ,.,Pertandingan ini disiarkan langsung di , langsung dari Stadion ,, Bekasi, Kamis (19/9/2019) pukul 15.30 WIB.,Ilija Spasojevic mengatakan bila tim harus bekerja keras dan konsetrasi penuh karena akan menghadapi tim juara bertahan.,Dikutip , dari laman resmi ,, Spaso menganggap laga melawan , bukan dilihat dari posisi klasemen.,Namun pemain naturalisasi Indonesia tersebut lebih menganggap laga kontra , sebagai pertandingan melawan tim juara bertahan Liga 1 musim lalu.,"Saya rasa pertandingan besok akan menjadi pertandingan yang tidak mudah untuk kami. Kami tidak melihat posisi di klasemen, tapi kami melihat di pertandingan besok kami akan melawan tim juara bertahan Liga 1," ujar Spasojevic.</t>
  </si>
  <si>
    <t>https://www.tribunnews.com/superskor/2019/09/19/link-live-streaming-tv-online-indosiar-persija-vs-bali-united-di-liga-1-2019-akses-di-sini</t>
  </si>
  <si>
    <t xml:space="preserve"> - Zodiak terkadang digunakan sebagai cara dalam menggambarkan dan mengetahui karakter seseorang.,Zodiak juga bisa digunakan untuk mengetahui karakter penumpang sejumlah moda transportasi.,Ada berbagai tipe penumpang saat naik kereta api berdasarkan zodiak.,Dilansir TribunTravel¬†dari akun Instagram @kai121_, Sabtu (26/1/2019), berikut 12 tipe penumpang kereta api berdasarkan zodiak.</t>
  </si>
  <si>
    <t>https://www.tribunnews.com/travel/2019/09/19/12-tipe-penumpang-kereta-api-berdasarkan-zodiak-ada-yang-hobi-ngemil-hingga-selfie</t>
  </si>
  <si>
    <t xml:space="preserve"> ,Berikut adalah ,¬†pertandingan antara , menjamu tim tamu¬†Persipura Jayapura di pekan ke-19 ,, Kamis (19/9/2019).,Laga antara , vs , Jayapura , akan dihelat di ,, Sleman, Yogyakarta.,Laga PSS vs Persipura Liga 1 2019 juga bisa ditonton via streaming melalui vidio.com mulai pukul 15.30 WIB.,Sejak ditangani oleh ,, , Jayapura,berhasil kembali menemukan performa terbaiknya kembali setelah agak tertatih-tatih di awal musim.,Dalam laga terakhirnya tim berjuluk Mutiara Hitam tersebut berhasil menekuk Persela Lamongan dengan skor dua gol tanpa balas.,Titus Bonai pada menit 40 dan 78 berhasil menjadi inspirasi kemenangan tim berjuluk Mutiara Hitam dalam laga tersebut.,Raihan kemenangan tersebut membuat skuat Jacksen F. Tiago belum terkalahkan dalam 7 laga terakhirnya.,Bahkan dalam tiga laga terakhirnya, tim Mutiara Hitam berhasil catatkan torehan kemenangan tanpa kebobolan satu gol pun.</t>
  </si>
  <si>
    <t>https://www.tribunnews.com/superskor/2019/09/19/live-streaming-pss-sleman-vs-persipura-liga-1-2019-via-vidiocom-tonton-di-hp</t>
  </si>
  <si>
    <t>PPSDM KEBTKE diamanatkan untuk melaksanakan Pelatihan Dasar CPNS Golongan III Angkatan XII dan XIV Pemerintah Kabupaten Brebes, Batang, dan Nganjuk. ,Pelatihan Dasar bertujuan untuk membentuk PNS yang profesional berkarakter, yaitu PNS yang karakternya dibentuk oleh sikap perilaku bela negara, nilai-nilai dasar PNS, dan pengetahuan tentang kedudukan dan peran PNS dalam NKRI, serta menguasai bidang tugasnya sehingga mampu melaksanakan tugas dan perannya secara profesional sebagai pelayan masyarakat.,Pelatihan Dasar CPNS Golongan III Angkatan XIII dan XIV dilaksanakan dengan system On Class pada tanggal¬† 16 September 2019 s.d. 9 Oktober 2019 di PPSDM KEBTKE, Off Class pada tanggal 10 Oktober s.d. 22 November 2019 untuk melaksanakan aktualisasi diri pada masing-masing unit kerja, lalu diakhiri dengan On Class di PPSDM KEBTKE pada tanggal 25 s.d. 27 November 2019 untuk melaksanakan seminar aktualisasi.¬†,Peserta Pelatihan Dasar CPNS Golongan III Angkatan XII dan XIV diikuti oleh 80 orang peserta yang berasal dari CPNS Golongan III di lingkungan Pemerintah Kabupaten Brebes sebanyak 40 orang, Kabupaten Batang sebanyak 22 orang, dan Kabupaten Nganjuk sebanyak 18 orang.,Struktur kurikulum Pelatihan Dasar CPNS Golongan III Angkatan XIII da XIV sesuai peraturan LAN RI Nomor 12 Tahun 2018 tentang Pelatihan Dasar Calon Pegawai Negeri Sipil, yang terdiri atas kurikulum pembentukan karakter PNS dan kurikulum penguatan kompetensi teknis bidang tugas,Dengan tenaga pengajar yang berasal dari PPSDM KEBTKE, ,, LAN dan Pelatih dari TNI Angkatan Darat Rindam Jaya, diharapkan kegiatan ini dapat membangun integritas¬† moral, kejujuran, semangat dan motivasi nasionalisme dan kebangsaan, karakter kepribadian yang unggul dan bertanggungjawab, memperkuat profesionalisme serta kompetensi bidang.</t>
  </si>
  <si>
    <t>https://www.tribunnews.com/kilas-kementerian/2019/09/19/ppsdm-kebtke-gelar-pelatihan-dasar-cpns</t>
  </si>
  <si>
    <t>"Cendol dawet, cendol dawet seger, 500an, gak pakai ketan",¬†begitulah bunyi jargon fenomenal di musik dangdut.,Sosok¬†,¬†disebut sebagai pencetus jargon 'Cendol Dawet' yang kerap dilontarkan penyanyi dangdut.,Lalu bagaimana asal mula jargon tersebut tercipta?,Jargon 'Cendol Dawet' belakangan ini sering terdengar di belantika musik dangdut.,Dari anak-anak hingga orang tua menyukai jargon yang tergolong unik itu.,Bahkan kalangan artis seperti,,,, dan,kerap melontarkan jargon tersebut kala mereka manggung.,Lantas siapa sosok pencipta jargon 'Cendol Dawet' tersebut?,Nama,disebut-sebut sebagai pencetus jargon tersebut.,Diketahui,,merupakan penyanyi dangdut asal Boyolali yang memiliki sebuah grup MG 86.,Sama seperti artis-artis dangdut lainnya,,meniti karir dari panggung ke panggung.¬†</t>
  </si>
  <si>
    <t>https://www.tribunnews.com/seleb/2019/09/19/fakta-menarik-abah-lala-pencipta-jargon-cendol-dawet-ini-hubungannya-dengan-cita-citata</t>
  </si>
  <si>
    <t>Nama Thareq Habibie nampaknya jadi sorotan setelah sang ayah, , meninggal dunia.,BJ Habibie menghembuskan nafas terakhirnya para Rabu (11/9/2019).,Kehadiran keluarga dalam acara pemakaman tentu hal yang sangat wajar.,Namun penampilan Thareq Habibie menuai perhatian banyak orang.,Putra bungsu , dan Ainun ini nampak menggunakan penutup mata berwarna coklat.,Ia menutupi mata kanannya dan hanya melihat dengan mata kiri.,Hal ini membuatnya dibanjiri pertanyaan ada apa dengan mata kanan pria ini.,Bahkan penampilan Thareq Habibie menjadi viral dan sampai disamakan dengan tokoh fiksi Nick Fury dari franchise film Avengers.,Viralnya pembahasan soal Thareq Habibie, membuat banyak informasi hoaks muncul.</t>
  </si>
  <si>
    <t>https://www.tribunnews.com/regional/2019/09/19/bantah-hoax-bj-habibie-donorkan-mata-untuknya-thareq-kemal-habibie-buka-penutup-mata-kananya</t>
  </si>
  <si>
    <t xml:space="preserve"> - Badan Meteorologi Klimatologi dan Geofisika (BMKG) menyampaikan informasi prakiraan cuaca di 33 kota besar Indonesia besok, Jumat (20/9/2019).,Pada hari keduapuluh di September ini, , dan , diselimuti asap.,Sementara itu, 31 kota lainnya di Indonesia didominasi cuaca cerah dan cerah berawan.,Ada pula yang berawan, berudara kabur, kabut, dan berawan tebal.,Simak , 33 kota besok Jumat, 20 September 2019, dilansir, :,Pagi : Cerah Berawan,Siang : Cerah Berawan,Malam : Hujan Lokal</t>
  </si>
  <si>
    <t>https://www.tribunnews.com/nasional/2019/09/19/prakiraan-cuaca-bmkg-33-kota-besok-jumat-20-september-2019-jambi-dan-samarinda-diselimuti-asap</t>
  </si>
  <si>
    <t>Ibu Negara RI , didampingi Ketua TP PKK Provinsi Jawa Barat , dan Organisasi Aksi Solidaritas Era Kabinet Kerja (OASE KK) meresmikan Pencanangan Aksi Gerakan Indonesia Bersih di tepi Sungai Cipakancilan, Desa Cilebut Timur, Kabupaten Bogor, Kamis (19/9/19).,Sebelum meresmikan program tersebut, Iriana beserta Atalia dan OASE KK meninjau Sungai Cipakancilan yang dipenuhi tumpukan sampah. Iriana berharap dengan Pencanangan Aksi Gerakan Indonesia Bersih, Sungai Cipakancilan dan seluruh sungai di Indonesia terbebas dari sampah.,"Katanya kemarin ini sudah bersih, tapi karena arus jadi sampahnya terbawa lagi kesini. Kemarin ada (sampah) kasur, peralatan rumah tangga, dan banyak lainnya, Jadi saya harap setelah ini warga turut menjaga kebersihan sungai ini," kata Iriana.,Menurut Iriana, jika sungai sudah terbebas dari sampah, wilayah sekitar sungai dapat menjadi wahana bermain dan tempat berkegiatan masyarakat. "Nanti kalau sudah bersih dari sampah, di sini (lahan sekitar sungai) bisa jadi taman, tempat bermain, ataupun tempat berjualan. Jadi, warga bisa berkumpul," ucapnya.,Pada kesempatan yang sama, sampah di sungai yang memiliki panjang 8 km (6 km berada di Kab. Bogor dan 2 km berada di Kota Bogor) itu diangkut menggunakan alat berat.,Sementara itu, Atalia mengapresiasi Pencanangan Aksi Gerakan Indonesia Bersih. Dia pun mengajak seluruh masyarakat Jabar untuk terus menjaga kebersihan sungai. Salah satu caranya dengan tidak membuang sampah ke sungai.,"Saya mengapresiasi terkait degan perhatian luar biasa dari Ibu Negara bersama jajaran dari OASE Kabinet Kerja, karena ini betul-betul sebuah harapan besar kami di masyarakat bahwa bagaimanapun juga seorang Ibu Negara begitu perhatian," kata Atalia.,"Ini juga terkait bagaimana pengelolaan sampah di masyarakat. Beberapa tempat di Jawa Barat adalah bagaimana mengubah perilaku masyarakat, banyak yang menganggap sungai adalah tempat pembuangan sampah. Sudah puluhan tahun masyarakat membuang sampah ke sungai," imbuhnya.,Atalia juga meminta masyarakat untuk ikut terlibat dalam Pencanangan Aksi Gerakan Indonesia Bersih dengan membersihkan tumpukan sampah yang berada di tepi maupun atas sungai. Terutama masyarakat yang berada di sekitar Sungai Cipakancilan ‚Äìsungai yang sampai saat ini tercemar oleh sampah.,"Ini harus menjadi kerja keras bersama-sama. Semua harus turut serta dalam upaya membersihkan lingkungan ini, karena tidak bisa saling menyalahkan karena aliran sungai dapat membawa sampah dari tempat lain ke tempat tersebut," kata Atalia.,"Kemudian bagaimana dari hulu ke hilir melakukan gerakan secara bersamaan. Dari pihak hulu mereka harus menahan membuang sampah ke tempat seharusnya, kemudian di hilir mereka melakukan pembersihan rutin," tambahnya.,Sedangkan, Perwakilan TP PKK Desa Cilebut Timur Nuryani mengucapkan terimakasih atas perhatian dan upaya pemerintah pusat serta pemerintah daerah. Dia pun menyatakan kesiapannya untuk meningkatkan kesadaran masyarakat dalam menjaga kebersihan sungai.,"Dulu sungai ini sangat kotor, tapi Alhamdulillah sekarang Sungai Cipakancilan ini menjadi bersih. Kami dari unsur PKK akan menjaga sungai ini agar ke depan bisa dimanfaatkan warga," kata Nuryani.</t>
  </si>
  <si>
    <t>https://www.tribunnews.com/regional/2019/09/19/atalia-praratya-apresiasi-program-pencanangan-aksi-gerakan-indonesia-bersih</t>
  </si>
  <si>
    <t xml:space="preserve"> - Musisi , tengah mencari tahu informasi seputar pemilik kanal YouTube Alip_Ba-Ta, Alief Gustakhiyat.,Ia bahkan mengaku sangat ingin bertemu dengan pria yang mahir memainkan , dengan fingerstyle tersebut.,"Pengin banget ketemu. Kalau bisa tiba-tiba ketemu dia. Begitu ada waktu pengin aku samperin dia ke tempat dia lagi kerja gitu. Pengen tahu aja gitu," ujar Addie seperti dikutip Tribunnews.com Kompas.com, Rabu (18/9/2019).,Sebelumnya, dalam akun twitter pribadinya, , mengunggah video Alief saat memainkan lagu milik Bob Marley, "No Women, No Cry".,"Ini keren. Ada yang tahu namanya?" tulis ,.,Karena unggahan tersebut banyak warganet yang meminta Addie mempromosikan kemampuan bermain , Alief hingga berharap keduanya berkolaborasi.,Meski demikian Addie menyebut tak berani menjanjikan seauatu kepada Alief.,Ia menyebut unggahan tersebut secara spontan dibuat karena rasa kagumnya pada kemampuan Alief.,"Jadi nanti suatu ketika ada konser apa yang kepikir gabung sama dia (Alief) bisa aja. Tapi di titik ini belum ada rencana dan aku enggak menjanjikan apa-apa," kata dia.,"Aku cuma menyatakan kekaguman dan tanpa niat apa-apa. Kalau kagum ya kagum aja udah," lanjutnya.,Menurut Addie, kemampuan memainkan , Alief ini tergolong langka.,Bahkan ayah artis Kevin Aprilio ini menyebut baru kali ini menemukan ,is Indonesia yang menguasai fingerstyle dengan gaya seperti Alief Ia mengatakan, untuk dapat menguasai teknik ini, seorang ,is harus berlatih dalam jangka waktu yang lama.,Artikel ini telah tayang di Kompas.com dengan judul </t>
  </si>
  <si>
    <t>https://www.tribunnews.com/seleb/2019/09/19/penasaran-petikan-gitarnya-addie-ms-ingin-lakukan-ini-jika-bertemu-alip-ba-ta</t>
  </si>
  <si>
    <t xml:space="preserve"> Setelah sukses duet bersama , dalam lagu Senorit, , kini kembali muncul lewat lagu barunya berjudul Liar.,Video klip Liar dirilis pada Kamis (12/9/2019).,Untuk menikmatinya, Anda bisa men-download MP3 lagu Liar - ,, lengkap dengan lirik dan video klipnya di bawah ini.,Lagu Liar mengisahkan tentang , bersama tunangannya.,Camila tampak terjebak dalam mimpi buruk.,Di awal video, Camila Cabello dan tunangannya tengah makan siang di sebuah restoran.,Si pria tampak terus berbicara di depan Camila sementara Camila mulai bosan.,Di tengah percakapan, seorang pelayan datang dan sengaja menumpahkan anggur merah ke pakaian tunangan Camila.,Camila lalu diberi sepucuk surat oleh pelayan tersebut.,Setelah membuka surat, Camila tiba-tiba seperti tersedak dan ternyata itu adalah sebuah mimpi buruk.</t>
  </si>
  <si>
    <t>https://www.tribunnews.com/lifestyle/2019/09/19/download-mp3-lagu-liar-camila-cabello-lengkap-dengan-lirik-dan-video-klipnya</t>
  </si>
  <si>
    <t>Pose dua jari yang diacungkan membentuk huruf 'V' atau perlambang 'peace' saat berfoto telah awam dijadikan masyarakat sebagai pose andalan.,Tapi sadarkah Anda jika dengan pose tersebut bisa membahayakan diri Anda?,Saat ini berbagai modus kejahatan selalu bisa dilakukan dengan memanfaatkan teknologi, seperti halnya foto pose jari 'V' yang Anda unggah di media sosial secara sembarangan.,Ya, semakin canggihnya teknologi membuat pelaku kejahatan bisa memanfaatkan , pada kedua jari Anda yang terlihat di kamera.,Pihak-pihak yang tidak bertanggung jawab itu bisa dengan mudah mencuri , Anda hanya dengan sebuah foto dengan pose tersebut.,Apalagi pada jarak dekat atau selfie akan mempermudah pelaku kejahatan menyomot sidik jari Anda.,Untuk itu, Vice Director Shanghai Information Security Trade Association Zhang Wei mengingatkan siapapun untuk tidak mengambil foto dengan pose itu dari jarak dekat.</t>
  </si>
  <si>
    <t>https://www.tribunnews.com/lifestyle/2019/09/19/hati-hati-jika-berfoto-dengan-pose-jari-v-sidik-jarimu-bisa-dicuri</t>
  </si>
  <si>
    <t>¬†Keberuntungan¬†yang dialami seseorang dapat berubah-ubah setiap harinya.,Kondisi ini ternyata dapat dilihat melalui zodiak yang dimiliki.,Beberapa zodiak akan mengalami hari yang baik, sementara zodiak lain diprediksi memiliki hari yang kurang menyenangkan.,Pakar astrologi memprediksi ramalan zodiak bagi Aries, ,, ,, Cancer, Leo, Virgo, Libra, ,, Sagittarius, Capricorn, Aquarius, dan Pisces.,Berikut ramalan zodiak untuk Jumat (20/9/2019).,Bagaimana dengan zodiak kamu?,Simak 12 ramalan zodiak selengkapnya, dikutip , dari ,Tengah sibuk menghitung pemasukan.</t>
  </si>
  <si>
    <t>https://www.tribunnews.com/lifestyle/2019/09/19/ramalan-zodiak-jumat-20-september-2019-gemini-terlihat-religius-taurus-ada-kejutan-untuk-kamu</t>
  </si>
  <si>
    <t>Pengurus Besar Himpunan Mahasiswa Islam (PB HMI) menghadiri undangan dari ACYF (All , Youth Federetion) di Kota Beijing, ,.,Acara yang langsung di hadiri oleh Ketua Umum , Saddam R. Jihad dan Director Executive ACYF Meng Yang berlangsung dengan semangat harmonisasi untuk membangun kemajuan pemuda di negara masing-masing.,Agenda yang difasilitasi Kedubes , untuk Indonesia ini sepakat untuk membuat program-program kerjasama untuk pengembangan pemuda dan kebudayaan yang melibat kedua belah.,Kehadiran Rombongan , di Beijing juga sambut oleh Ketua Bidang Hubungan Internasional , Achyar Al Rasyid yang juga sedang melanjutkan studi Doktoral di negeri tirai bambu tersebut.,Achyar Al Rasyid menuturkan, kerjasama ini merupakan langkah awal untuk menyambut bonus demografi Indonesia. Selain itu banyak informasi yang salah diterima masyarakat Indonesia terkait ,.,"Banyaknya miss informasi (informasi yang salah) yang diterima oleh masyarakat Indonesia tentang China ataupun miss informasi tentang Islam di China akan menjadi sebuah fokus program PB HMI maupun ACYF saling melakukan kerja kerja nyata baik itu dalam program pertukaran pelajar ataupun membuat festival kebudayaan," kata Achyar dalam keterangannya, Kamis (19/9/2019).,Ketua Umum , Saddam Al Jihad membenarkan bahwa kehadirannya di Beijing bersama rombongan untuk bersilaturahmi antar kelompok pemuda di dunia.,Selain itu juga untuk memberikan informasi-informasi tentang Islam yang damai dan jauh dari kata anarkis, bahkan ekstrimis seperti yang diketahui masyarakat umumnya.,Hal itu yang menyebabkan Islam phobia.,"Islam phobia hadir karena kurangnya informasi yang diterima tentang Islam dan saya menyakini HMI sebagai organisasi pemuda Islam terbesar di Indonesia bisa menyebarkan nilai-nilai perdamaian dan persatuan Islam yang bisa diterima oleh siapa pun," terang Saddam.,Untuk itu, , dan ACYF akan berkomitmen melakukan kerja sama untuk saling menyebarkan nilai-nilai positif dari masing-masing budaya melalui peran pemuda, melalui pertukaran pemuda Indonesia-China sampai pendidikan.,Saddam menambahkan, Pemerintah , melalui ACYF (All , Youth Federation) menyambut baik kerja sama yang diinisiasi oleh , sebagai upaya untuk memperkuat sektor Kepemudaan dan Kebudayaan Indonesia bersama , .,"Indonesia adalah salah satu negara yang besar dengan persentase pemuda di angka 60-63% jumlah populasi nasional. Maka penting untuk kami menyambut kerja sama ini dengan harapan anak muda Indonesia akan semakin maju dan memiliki daya saing yang tinggi di dunia Internasional," harap Meng Yang, Executive Directur International-Departement ACYF.</t>
  </si>
  <si>
    <t>https://www.tribunnews.com/internasional/2019/09/19/pb-hmi-gandeng-acyf-bangun-kerjasama-di-bidang-kepemudaan-dan-kebudayaan</t>
  </si>
  <si>
    <t>Video yang memperlihatkan dua wanita sedang menyeberangi sungai viral di media sosial.,Pasalnya wanita yang mengendarai sepeda motor ini menyeberangi sungai dengan cara tali.,Jembatan tali tersebut ternyata menghubungkan Dusun Marubi, Desa Batang Kumu ke Desa Sungai Kumango Kecamatan Tambusai, Kabupaten Roka Hulu, ,.,Terkait hal tersebut pemerintah daerah setempat buka suara.,Sekertaris Daerah Rokan Hulu, Abdul Haris menuturkan bahwa jembatan tersebut tidak digunakan untuk mengangkat orang.,"Sebenarnya jembatan tali besi tersebut atau kita sebut dengan troli bukan diperuntukkan untuk mengangkat manusia atau masyarakat," ujar Abdul Haris, dilansir dari kanal Youtube Metrotvnews.,Melainkan dimanfaatkan untuk mengangkut buah sawit dari kebun menuju ke tempat pemasarannya.,"Jembatan tali besi itu hanya diperuntukkan mengangkat hasil produksi sawit dari kebun menuju ke tempat pemasarannya," sambungnya.</t>
  </si>
  <si>
    <t>https://www.tribunnews.com/nasional/2019/09/19/viral-pengendara-motor-seberangi-sungai-dengan-tali-sekda-rokan-hulu-bukan-untuk-mengangkut-orang</t>
  </si>
  <si>
    <t xml:space="preserve"> - Kejadian mengerikan baru saja dialami seorang wanita bernama Jenna Evans (29).,Jenna Evans merasa kaget saat bangun dan tidak menemukan ,nya.,Cicin pertunangan Jenna tiba-tiba hilang setelah dia bangun tidur.,Kejadian itu membuatnya mengingat mimpi yang baru saja ia dapatkan pada malam harinya.,Melansir laman The Sun, wanita yang berasal dari , ini membagikan pengalamannya lewat Facebook.,Dalam postingannya, Jenna menceritakan pada malam hari itu, ia bermimpi buruk.,Ia diminta untuk menelan cincinnya sebagai upaya untuk perlindungan diri.,"Saya bermimpi berada dalam situasi genting di kereta dan ada orang jahat di sana. Orang itu lalu mengatakan pada saya, saya harus menelan cincin agar bisa terlindungi," tulisnya.</t>
  </si>
  <si>
    <t>https://www.tribunnews.com/internasional/2019/09/19/mimpi-disuruh-telan-cincin-seorang-wanita-kaget-dapati-benda-itu-ada-di-perut-saat-bangun-tidur</t>
  </si>
  <si>
    <t xml:space="preserve"> - Pelatih¬†Persija¬†Jakarta,¬†Julio Banuelos¬†meminta kepada para The Jakmania tidak membanding-bandingkannya dengan pelatih¬†Persija¬†terdahulu¬†Stefano Cugurra¬†atau¬†Teco.,Julio berharap kepada The Jakmania bisa memberikan support dan dukungan kepada tim yang diasuhnya saat ini.,Pelatih berkebangsaan Spanyol itu menyadari jika sosok coach¬†Teco¬†sebelumnya mampu memberikan prestasi bagus di¬†Persija¬†Jakarta.,Namun, Julio berharap kepada para suporter The Jakmania bisa berpikir maju dan fokus memberikan dukungan kepadanya di lapangan.,Pelatih berusia 48 tahun itu menilai dirinya mempunyai perbedaan karakter dengan coach ,.</t>
  </si>
  <si>
    <t>https://www.tribunnews.com/superskor/2019/09/19/julio-banuelos-minta-the-jak-mania-lupakan-teco</t>
  </si>
  <si>
    <t>Aktor , (29) kini tampaknya sudah menemukan tambatan hati yang baru.,Mantan kekasih¬†Michelle Ziudith ini terlihat kerap membagikan potret mesra bersama ,.,Fasty Nabila adalah seorang selebgram yang pernah berpacaran dengan YouTuber¬†Jovial da Lopez.,Sebelum bersama ,, , menjalin asmaran dengan¬†Alyssa Bilver.,Saat bersama¬†Alyssa Bilver di tahun 2018 silam, Marcell dikabarkan telah melamar Alyssa dan berencana ke jenjang pernikahan.,Namun sayang rencana tinggal rencana, hubungan mereka berakhir di bulan Januari 2019.,Tak lama putus dari Alyssa, Marcell kini berpacaran dengan Fasty.,Ia pertama kali membagikan foto bersama Fasty pada awal Agustus 2019 lalu.,Marcell bahkan sudah mengenalkan Fasty kepada Sang Ibu,¬†Annelie Darwin.,Fasty juga telah memperkenalkan Marcell kepada Sang Ibu.</t>
  </si>
  <si>
    <t>https://www.tribunnews.com/seleb/2019/09/19/marcell-darwin-kini-pacaran-dengan-fasty-nabila-mantan-kekasih-jovial-da-lopez-intip-foto-fotonya</t>
  </si>
  <si>
    <t>¬†- Penyebab ibu di , tega menganiaya anak tirinya hingga tewas akhirnya terungkap.,Bocah berusia 4 tahun asal , ditemukan tewas secara tidak wajar, ternyata ibu tiri pelaku pembunuhan.,Kasus kematian bocah asal , yang tidak wajar perlahan mulai terungkap, ibu tiri mengakui semua perbuatannya.,Kepolisian Resor , Kota mengungkap kasus kematian bocah berusia empat tahun berinisial SU yang meninggal secara tidak wajar, di Kecamatan Tanah Sareal, Kota ,.,Dari hasil olah tempat kejadian perkara dan keterangan sejumlah saksi, korban diduga meninggal akibat luka penganiayaan yang dialaminya.,Dari hasil otopsi, korban mengalami retak tengkorak bagian belakang.,Polisi mencurigai,ibu tiri,korban, ZU (20), yang menganiaya bocah itu. Setelah diperiksa, ZU akhirnya mengakui perbuatannya.,Kepala Polresta , Kota Komisaris Besar Hendri Fiuser mengungkapkan, ZU menghabisi nyawa anak tirinya itu karena kesal.,Hendri mengatakan, pelaku selalu melampiaskan emosinya terhadap korban jika sedang kesal dengan anak kandungnya.,"Pelaku ini punya anak kandung usianya 1,5 tahun. Jadi, kalau setiap kali anak kandungnya ini bikin kesal pelaku melampiaskannya ke anak tirinya (korban)," ungkap Hendri, saat jumpa pers di Mapolresta , Kota, Kamis (19/9/2019).</t>
  </si>
  <si>
    <t>https://www.tribunnews.com/regional/2019/09/19/terungkap-penyebab-ibu-tiri-bunuh-anaknya-di-bogor-sempat-beralibi-anak-jatuh-dari-motor</t>
  </si>
  <si>
    <t xml:space="preserve"> - Persib Bandung ditahan imbang , dengan skor 1-1 dalam lanjutan Liga 1 2019 pekan 19 di Stadion Si Jalak Harupat, Kabupaten Bandung, Rabu (19/9/2019) malam.,Persib sempat unggul di babak pertama lewat gol ,. Namun, Semen Padang menyamakan kedudukan di babak kedua lewat Karl Max.,Banyak yang kecewa terhadap hasil akhir dari pertandingan Persib, termasuk sang pelatih Robert Rene Alberts dan sang kapten Supardi Nasir.,Tak hanya itu, tak sedikit yang menyangkan perubahan strategi yang dilalukan , melakukan pergantian pemain di awal babak kedua.,Dilansir Tribunnews dari situs resmi klub Persib, , mengaku atas kekecewaan hasil imbang ini.,Menurutnya, tim Maung Bandung tidak menjalankan skema permainan yang ia instruksikan.,"Selepas gol yang diciptakan Ghozali (Siregar, red), saya instruksikan agar bermain lebih agresif. Tapi,kami tetap dengan gaya bermain bola panjang dan tentunya itu bukan rencana yang kami terapkan," ucap ,.,"Saya menganalisa, secara keseluruhan pertandingan ini berjalan sangat lambat. Kami juga memulai dengan tempo lambat. Hasil yang benar-benar tidah diharapkan," lanjut pelatih berkebangsaan Belanda itu.,Sang kapten, Supardi Nasir mengaku timnya telah berusaha maksimal untuk mendulang poin penuh.</t>
  </si>
  <si>
    <t>https://www.tribunnews.com/superskor/2019/09/19/berita-persib-hari-ini-robert-alberts-ungkap-penyebab-gagal-raih-poin-penuh</t>
  </si>
  <si>
    <t xml:space="preserve"> - ,, istri , Menteri Pemuda dan Olahraga (Menpora) mengungkapkan permintaan maaf.,Shobibah Rohmah menyampaikannya lewat media sosialnya tepat setelah KPK menetapkan sang suami menjadi tersangka.,Seperti diberitakan sebelumnya, , ditetapkan sebagai tersangka dalam kasus dugaan korupsi.,Kasus itu adalah kasus dugaan korupsi penyaluran dana hibah pada Komite Olahraga Nasional Indonesia (KONI).,Imam Nahrawi diduga telah menerima suap senilai Rp 26,5 miliar.,"Total dugaan penerimaan Rp 26,5 miliar tersebut diduga merupakan commitment fee atas pengurusan proposal hibah yang diajukan KONI kepada Kemenpora Tahun Anggaran 2018," kata Wakil Ketua KPK, Alexander Marwata dalam konferensi pers di Gedung KPK, Rabu (18/9/2019) dikutip dari Kompas.com.,Istri ,, Shohibah Rohmah terpantau langsung mengungkapkan doa serta ucapan maaf.,Seperti dipantau , dari akun Instagram pribadinya @obib_nahrawi, Kamis (19/9/2019).,Shobibah menuliskan sebuah doa diikuti dengan kalimat bermakna mendalam tentang kuasa Tuhan.,Kalimat doa dan ucapan itu dituliskan oleh Shobibah dengan latar belakang foto siluet orang-orang yang tengah beribadah.</t>
  </si>
  <si>
    <t>https://www.tribunnews.com/nasional/2019/09/19/permintaan-maaf-istri-imam-nahrawi-pasca-suami-ditetapkan-tersangka-kpk-sebut-kesombongan-ucap-doa</t>
  </si>
  <si>
    <t xml:space="preserve"> - PT , (Gojek) melalui layanan pesan-antar makanan , menjadi pemimpin pasar di ,.,Hal itu dibuktikan dengan jumlah transaksi sebesar 50 juta per bulan berdasarkan data internal.,Chief Food Officer Gojek Group, Catherine Hindra Sutjahyo mengatakan GoFood sudah menjadi bagian dari kehidupan masyarakat sehari-hari.,Menurutnya, kehadiran , telah membuat konsumen tidak perlu menghabiskan waktu mengantre di restoran karena ribuan pilihan menu ada dalam genggaman.,‚ÄúDalam enam bukan terakhir, tercatat jumlah transaksi , meningkat dua kali lipat mencapai lebih dari 50 juta transaksi di seluruh , setiap bulannya,‚Äù ucap Catherine di Jakarta, Kamis (19/9/2019).,Ia menambahkan selama empat tahun beroperasi , menguasai 75 persen pangsa pasar dibandingkan kompetitor terdekat.,GoFood telah ada lebih dari 400 ribu merchant, di mana 96 persen mitra merchant , adalah pelaku kuliner yang memulai usahanya dari bisnis kecil dan rumahan atau (UMKM).,Hasil riset Nilsen menyatakan masih ada 42 persen konsumen urban di kota besar yang belum menggunakan layanan pesan-antar makanan dalam tiga bulan terakhir.,Executive Director of Consumer Insight Nielsen Singapura, Garick Kea memaparkan hasil penelitian perilaku pengguna layanan pesan-antar makanan di Indonesia tipikal pembeli siap santap.,‚ÄúIndustri pesan-antar makanan mempunyai potensi pertumbuhan yang besar. Persepsi positif konsumen terhadap Gojek juga membuat posisi mereka berada di tempat uang menguntungkan,‚Äù ujar Garick.</t>
  </si>
  <si>
    <t>https://www.tribunnews.com/bisnis/2019/09/19/gofood-klaim-pimpin-pasar-layanan-pesan-antar-makanan-di-asia-tenggara</t>
  </si>
  <si>
    <t>Sang kekasih memberi tahu bahwa seorang teman akan menjemputnya.</t>
  </si>
  <si>
    <t>https://www.tribunnews.com/internasional/2019/09/19/anastasia-kaget-ditodong-pistol-oleh-pacarnya-saat-hendak-dilamar</t>
  </si>
  <si>
    <t xml:space="preserve"> -Intip , besok Jumat 20 September 2019.,Bagaimana dengan kisah cintamu hari ini?,Untuk mengetahui kelanjutan kisah cintamu besok, apa salahnya jika kamu membaca ,mu besok Jumat 20 September 2019.,Dirangkum Tribunnews.com dari easyhoroscope.com berikut ramalan zodiak besok Jumat 20 September 2019,Kamu tidak akan tahu bagaimana menjelaskan kepada kekasihmu bahwa kamu berubah pikiran sehingga membuatmu lengah dengan mengambil tindakan.,Senang dengan suasana hati pasanganmu yang sangat membantumu.,Kekasihmu akan dengan penuh perhatian memintamu untuk merawat rumah tangga.</t>
  </si>
  <si>
    <t>https://www.tribunnews.com/lifestyle/2019/09/19/ramalan-zodiak-cinta-besok-jumat-20-september-2019-capricorn-kurang-percaya-diri-gemini-kesal</t>
  </si>
  <si>
    <t xml:space="preserve"> - , DHC 6-400 dengan nomor registrasi PK-CDC milik maskapai , hilang kontak sejak Rabu (18/9/2019) kemarin.¬†,Pesawat tersebut hilang kontak saat terbang menempuh rute ,-Puncak, ,.,Pesawat itu bertolak dari Bandara Mozes Kilangin Timika, pada pukul 10.31 WIT.,Seharusnya, pesawat sudah mendarat di Bandara Ilaga, Puncak, pada pukul 11.09 WIT.,Namun, hingga saat ini pesawat belum ditemukan.¬†,Pesawat tersebut dilaporkan membawa empat penumpang.,"Iya pesawat lost contact, sekarang kami sedang kumpulkan data," ujar General Manager Airnav Indonesia Cabang Sentani Suwandi, ketika dihubungi, Rabu sebagaimana dikutip dari Kompas.com.,Berikut rangkuman berita hilangnya pesawat PK-CDC ,:</t>
  </si>
  <si>
    <t>https://www.tribunnews.com/regional/2019/09/19/fakta-pesawat-rimbun-air-hilang-di-papua-angkut-4-awak-dan-beras-17-ton-hingga-pencarian-diperluas</t>
  </si>
  <si>
    <t>- , atau yang akrab disapa , menceritakan awal hubungannya dengan sang istri, ,.,Furry mengungkapkan bahwa ia sempat mendapat penolakan dari Dwinda saat pertama kali menyatakan cinta.,Saat itu Dwinda memiliki alasan tersendiri untuk menolak Furry.,Hal ini diungkapkan Furry dalam acara Ini Baru Empat Mata yang tayang di Trans 7.,Dwinda mengatakan kepada Furry bahwa dia lebih nyaman menjalin hubungan sebagai rekan kerja daripada berpacaran.,"Jadi dulu itu Winda kan kebetulan wartawan infotainment.","Waktu itu pertama kali saya menyatakan cinta saya ke dia itu dia lebih memilih 'Mas kayaknya saya lebih nyaman bahwa hubungan kita ini sebatas narasumber sama reporter gitu', artinya 'saya nggak mau kalau ada hubungan yang lebih gitu " ungkap Furry.</t>
  </si>
  <si>
    <t>https://www.tribunnews.com/seleb/2019/09/19/furry-setya-ternyata-sempat-ditolak-saat-tembak-dwinda-ratna-ini-ucapan-yang-diterima-mas-pur</t>
  </si>
  <si>
    <t>- Menteri Pemuda dan Olahraga (Menpora),ditetapkan jadi tersangka oleh,dalam kasus suap dana hibah KONI pada Rabu 18 September 2019.,Ditetapkannya,sebagai tersangka,ikut membuat sang istri yang bernama Obib Nahrawi jadi sorotan.,Obib Nahrawi istri,diketahui merupakan seorang fashion designer busana muslim.,Sebelum,ditetapkan tersangka oleh,, Obib sempat mengungah sebuah postingan di akun Instagramnya yang bernama @obib_nahrawi.,Obib memajang fotonya bersama Imam Nahrawi dan seorang bayi lelaki.,Obib lalu menuliskan caption bernada ceria di unggahannya itu.</t>
  </si>
  <si>
    <t>https://www.tribunnews.com/nasional/2019/09/19/beda-unggahan-istri-imam-nahrawi-sebelum-sesudah-suami-jadi-tersangka-kpk-dari-ceria-jadi-sendu</t>
  </si>
  <si>
    <t xml:space="preserve"> - Meski¬†timnas U-16 Indonesia¬†menang 15-1 atas¬†Mariana Utara,¬†Bima Sakti¬†mengaku sempat marah ke pemainnya.,Timnas U-16 Indonesia¬†menang 15-1 atas timnas U-16 Kepulauan¬†Mariana Utara¬†pada lanjutan¬†Kualifikasi Piala Asia U-16 2020, Rabu (18/9/2019).,Meski¬†timnas U-16 Indonesia¬†menang besar atas Kepulauan¬†Mariana Utara, pelatih¬†Bima Sakti¬†sempat marah.,Bima Sakti¬†mengatakan, dia marah saat jeda pertandingan di Stadion Madya Gelora Bung Karno, Senayan, Jakarta Pusat, ini.,Penyebab marah Bima sudah bisa ditebak, gol lawan jelang jeda perandingan yang jadi soal.</t>
  </si>
  <si>
    <t>https://www.tribunnews.com/superskor/2019/09/19/timnas-u-16-indonesia-tetap-kena-semprot-bima-sakti-meski-menang-besar</t>
  </si>
  <si>
    <t xml:space="preserve"> , berkonsultasi dengan anggota , , atau Buya Syafii, terkait sosok menteri Kabinet Kerja Jilid ll.¬†,Pertemuan Jokowi dan Buya Syafii berlangsung sekitar setengah jam di Istana Merdeka, setelah Presiden menerima jajaran Badan Pemeriksaan Keuangan (BPK).¬†,"Bahas soal menteri, pilih kabinet yang bagus," ujar Buya Syafii di komplek Istana Kepresidenan, Jakarta, Kamis (19/9/2019).¬†,Menurutnya, sosok menteri pada Kabinet Kerja mendatang berasal dari partai politik yang mendukung pasangan Jokowi-Ma'ruf maupun kalangan akademisi.¬†,"Tapi orang yang profesional, punya integritas," ucap mantan Ketua PP Muhammadiyah itu.¬†,Buya Syafii menjelaskan, Presiden Jokowi melihat ada persoalan yang dimiliki jajaran menterinya saat ini, seperti integritas, kompetensi, dan profesionalisme.¬†,"Nanti dari partai boleh, tidak apa-apa tapi yang setia kepada Presiden, jangan yang bikin kacau," katanya.¬†,Sejumlah kelompok relawan Jokowi-Maruf Amin menyerahkan nama-nama calon menteri Kabinet Kerja jilid II.,Mereka menyerahkan draf berisi daftar nama tersebut ke Jokowi lewat Kementerian Sekretariat Negara, Selasa (17/9/2019).</t>
  </si>
  <si>
    <t>https://www.tribunnews.com/nasional/2019/09/19/jokowi-konsultasi-ke-buya-syafii-tentukan-menteri-kabinet-jilid-ll</t>
  </si>
  <si>
    <t xml:space="preserve"> - Tak bisa dimungkiri¬†Stefano Cugurra¬†menjadi pelatih yang sulit dilupakan The Jak Mania saat melatih¬†Persija¬†Jakarta.,Sejak kedatangannya pada 2017, pelatih yang akrab disapa¬†Teco¬†itu selalu membawa¬†Persija¬†Jakarta mengakhiri kompetisi di papan atas.,Bahkan,¬†Teco¬†berhasil mempersembahkan tiga gelar juara kepada¬†Persija¬†Jakarta di tahun keduanya pada musim 2018.,Tiga gelar itu adalah Liga 1 2018, Piala Presiden 2018, dan turnamen Boost Sports Super Fix di Malaysia.,Setelah sukses bersama¬†Persija¬†Jakarta,¬†Teco¬†memutuskan untuk melanjutkan kariernya di Bali United pada¬†Liga 1 2019.</t>
  </si>
  <si>
    <t>https://www.tribunnews.com/superskor/2019/09/19/di-persija-julio-banuelos-tak-mau-dibandingkan-dengan-teco</t>
  </si>
  <si>
    <t xml:space="preserve"> - Akses link streaming pertandingan , vs , , dapat diakses dalam berita ini.,Pertandingan antara , vs , , berlangsung di ,, Sleman Kamis, (19/9/2019).,Laga seru PSS Sleman vs Persipura Liga 1 2019 akan dimulai pukul 15.30 WIB live di Vidio.com,Jacksen menyinggung terkait absennya pemain ,, Yevhen Bokhasvili,Ia mengatakan bahwa tidak ada keuntungan bagi timnya karena kedua tim bermain dengan 11 pemain.,"Kita sama-sama bermain dengan 11 pemain, tidak ada keuntungan," kata Jacksen seperti yang dilansir dari Tribun Papua.,Yevhen Bokhasvili dipastikan absen karena harus menjalani hukuman akumulasi kartu kuning.,Menurutnya, , merupakan lawan yang kuat.,Ditambah lagi tim yang berjuluk , bermain didepan pendukungnya.</t>
  </si>
  <si>
    <t>https://www.tribunnews.com/superskor/2019/09/19/video-link-streaming-pss-sleman-vs-persipura-jayapura-liga-1-2019-di-vidiocom-akses-di-sini</t>
  </si>
  <si>
    <t xml:space="preserve"> - Wali Kota Tangerang Selatan, Airin Rachmie Diany tak ingin berkomentar banyak terkait adanya tiga pejabat Pemerintah Kota (Pemkot) Tangerang Selatan yang mendaftarkan diri untuk menggantikan posisinya.,"Senyum saja lah. Senyum aja," kata Airin usai mengunjungi Polres Tangerang Selatan di Jalan Promoter, Serpong, Tangerang Selatan, Kamis (19/9/2019).,Sampai saat ini sudah ada tiga pejabat Pemkot Tangerang Selatan yang sudah mendaftar menjadi bakal calon wali kota Tangerang Selatan. Dua di antaranya adalah berstatus aparatur sipil negara.,Ketiga nama tersebut yakni Wakil Wali Kota Tangerang Selatan Benyamin Davnie, Sekretaris Daerah Muhamad, dan Lurah Cipayung Tomi Patria.,"Tanyakan saja sama mereka sudah minta restu sama saya atau belum. Kalau dari saya senyumin saja," kata dia.,Ketiga nama tersebut sudah mendaftarkan diri untuk menjadi bakal calon wali kota melalui PDI-P.,Mereka akan bersaing dengan 16 nama lainnya yang juga sudah mendaftarkan diri melalui partai lambang moncong putih tersebut.,Saat ini PDI-P sendiri telah melakukan verifikasi data para nama-nama calon. Nantinya nama-nama tersebut akan diserahkan ke DPD pada Sabtu (21/9/3019) dan dua hari setelahnya akan dikirimkan ke DPP PDI-P.</t>
  </si>
  <si>
    <t>https://www.tribunnews.com/regional/2019/09/19/tiga-pejabat-pemkot-ingin-maju-pilkada-tangsel-2020-apa-kata-airin</t>
  </si>
  <si>
    <t xml:space="preserve"> Film aksi berjudul¬†Vice¬†akan tayang di¬†Bioskop TransTV, Kamis (19/9/2019) pukul 23.00 WIB.,Dibintangi oleh aktor laga senior¬†Bruce Willis,¬†Thomas Jane,¬†Ambyr Childers, dan Bryan Greenber, film¬†Vice¬†tayang perdana di Amerika pada 16 Januari 2015.,Naskah film arahan sutradara Brian A. Miller ini ditulis oleh Jeremy Passmore dan Fabrizio De Andre.,Film berdurasi 98 menit ini didistribusikan oleh studio The Film Arcade.,Situs IMDb memberikan skor sebanyak 4,2 dari 10.,Sedangkan dari situs Rotten Tomatoes film ini mendapatkan ulasan hanya 4 persen.,Menurut laman IMDb, proses produksi film¬†Vice¬†diperkirakan menghabiskan dana hingga 10 juta dolar AS.</t>
  </si>
  <si>
    <t>https://www.tribunnews.com/seleb/2019/09/19/tayang-malam-ini-kamis-19-september-2019-aksi-bruce-wilis-di-film-vice-di-transtv-pukul-2300-wib</t>
  </si>
  <si>
    <t xml:space="preserve"> - Berikut Jadwal MotoGP , 2019 yang akan digelar di ,, pada Minggu (22/9/2019) mendatang.,Balapan kali ini akan menjadi salah satu tantangan bagi rider Yamaha Petronas, Fabio Quartararo.,Rider berkebangsaan Prancis itu juga mengaku tidak takut dengan trek lurus yang sering diklaim sebagai sirkuit kelemahan motor-motor Yamaha.,Hal ini dikarenakan sirkuit Aragon dikenal memiliki lintasan lurus sepanjang 968 meter dari total panjang sirkuit 5 kilometer.,Fabio Quartararo mengatakan sudah memiliki sebuah strategi untuk menaklukkan sirkuit Aragon yang terkenal dengan trek lurusnya yang kadang menjadi kelemahan bagi motor Yamaha.,Trek lurus bukanlah masalah yang besar. Kami sudah membuktikannya di Red Bull Ring (MotoGP Austria) dan Misano (MotoGP San Marino)," tutur Quartararo, Dikutip , dari laman ,.,"Selama Anda start dari posisi yang baik dan bisa unggul di lima putaran pertama, tidak akan ada masalah.","Target kami adalah mengawali balapan di baris depan karena kami membutuhkan posisi start yang baik. Setelahnya, kami akan berusaha semaksimal mungkin untuk meraih hasil terbaik," ujar dia lagi.</t>
  </si>
  <si>
    <t>https://www.tribunnews.com/sport/2019/09/19/jadwal-motogp-spanyol-2019-sirkuit-aragon-live-trans-7-tantangan-trek-lurus-bagi-quartararo</t>
  </si>
  <si>
    <t xml:space="preserve"> - Peneliti Ilmu Ekonomi Universitas Padjadjaran, Bayu Kharisma mengatakan kenaikan cukai , disertai kenaikan harga jual produk , yang tinggi dapat berdampak pada minat beli konsumen.,‚ÄúAkibatnya, konsumen akan beralih ke produk murah, seperti , ilegal yang tidak membayar cukai,‚Äù ujar Bayu saat dihubungi Tribunnews, Rabu (18/9/2019).,Hal ini menurut Bayu kebalikan dari tujuan pemerintah memperbesar target penerimaan negara dan menekan konsumen di bawah umur.,‚ÄúYang malah terjadi nantinya adalah besarnya tax evasion atau penghindaran pajak, yang disebabkan maraknya peredaran , illegal,‚Äù tambahnya.,Ia mencontoh pemerintah Malaysia yang menaikkan cukai , terlalu tinggi dengan harga eceran , dengan rata-rata 4.11 Dollar AS.,Kebijakan pemerintah Malaysia justru membuat peredaran , ilegal semakin besar.¬†,Berdasarkan data Oxford Economics, peredaran , illegal di Malaysia pada tahun 2017 sebesar 55,5 persen.¬†,‚ÄúRokok illegal di Malaysia berasal dari Filipina, Indonesia, dan Vietnam. Potensi kehilangan penerimaan pemerintah Malaysia cukup tinggi sekitar 3,3 miliar dollar,‚Äù ujar Bayu lagi.,Kenaikan cukai juga akan menyebabkan turunnya volume produksi , seiring dengan beralihnya konsumen.¬†,Dengan demikian, performa perusahaan , kian turun, dan kelangsungan dari jutaan pekerja yang bergantung pada industri ini akan terancam.</t>
  </si>
  <si>
    <t>https://www.tribunnews.com/bisnis/2019/09/19/kenaikan-cukai-dinilai-bisa-memancing-pertumbuhan-rokok-ilegal</t>
  </si>
  <si>
    <t xml:space="preserve"> - Badan Meteorologi Klimatologi dan Geofisika (BMKG) menyampaikan peringatan dini di sejumlah provinsi di Indonesia besok, Jumat (20/9/2019).,Peringatan dini tersebut disampaikan pada situs resmi ,, ,.,Jumat, (20/9/2019), terdapat delapan provinsi yang berpotensi kebakaran hutan atau lahan disertai kabut asap.,Secara keseluruhan, ada 12 provinsi yang mendapat peringatan dini.,Sejumlah provinsi lainnya berpotensi angin kencang dan gelombang tinggi.,Berikut daftar peringatan dini , besok, Jumat, 20 September 2019, dilansir , :,1. Banten,Lebak bagian selatan</t>
  </si>
  <si>
    <t>https://www.tribunnews.com/nasional/2019/09/19/peringatan-dini-bmkg-besok-jumat-20-september-2019-waspada-kebakaran-hutan-lahan-dan-kabut-asap</t>
  </si>
  <si>
    <t xml:space="preserve"> , (Menpora) , hari ini, Kamis (19/9/2019) terlihat tiba di kantor Kemenpora, Senayan, Jakarta sekitar pukul 12.00 WIB.,Begitu turun dari mobil dinasnya, , yang mengenakan baju putih dan celana bahan hitam tampak santai dan langsung menuju Masjid Kemenpora.,Tak ada penjagaan ketat, Menpora yang mengetahui hadirnya awak media yang telah menunggu sejak tadi hanya memberi senyuman dan melambaikan tangan.,Seperti diketahui, siang ini , akan mengadakan konferensi pers terkait penetapan dirinya sebagai tersangka kasus suap dana hibah KONI.,Pasalnya pagi tadi, , sudah menyatakan mundur dari kabinet Indonesia Kerja.¬†,Imam Nahrawi ¬†bertemu Presiden Joko Widodo pagi ini dan menyerahkan surat pengunduran diri.,"Tadi sudah disampaikan pada saya surat pengunduran diri dari ,," kata Jokowi.</t>
  </si>
  <si>
    <t>https://www.tribunnews.com/nasional/2019/09/19/tiba-di-kemenpora-imam-nahrawi-langsung-menuju-masjid</t>
  </si>
  <si>
    <t>- Kasus¬†,¬†masih menjadi perbincangan hangat hingga kini.,Meski enggan membuka siapa nama¬†,¬†ternama yang telah melecehkannya, publik menduga jika itu dilakukan¬†,.,Terkait hal itu,¬†,¬†Hutapea justru mencecar habis-habisan¬†,¬†terkait pengakuannya itu.,Nama DJ cantik, , tengah menjadi sorotan akhir-akhir ini.,Bebby Fey sempat mengungkapkan curahan hatinya di Instagram setelah ditipu oleh seorang,ternama.,Sebelumnya,,mengaku pernah dijanjikan kolaborasi dengan,tersebut.,Namun, nyatanya janji itu tidak dikabulkan oleh sang YouTuber.,Bebby Fey pun merasa dilecehkan oleh,tersebut.,Setelah unggahan,ramai diperbincangkan, banyak netizen pun menduga,yang dimaksud adalah,.,Terkait hal itu,,Hutapea justru mencecar habis-habisan,.¬†</t>
  </si>
  <si>
    <t>https://www.tribunnews.com/seleb/2019/09/19/hotman-paris-mengorek-pengakuan-bebby-fey-soal-dilecehkan-youtuber-hingga-seret-atta-halilintar</t>
  </si>
  <si>
    <t>https://www.tribunnews.com/nasional/2019/09/19/imam-nahrawi-resmi-jadi-tersangka-iwan-fals-unggah-foto-bareng-melenggang-sendiri-tanpa-pengawalan</t>
  </si>
  <si>
    <t xml:space="preserve"> Malang nasib belasan pria asal Kabupaten¬†Sumedang, Jawa Barat ini.,Pasalnya, niat hati minum¬†Kopi Cleng¬†dan¬†Kopi Jantan¬†untuk bisa puaskan istri dan pasangan di ranjang, belasan pria tersebut malah berujung keracunan.,Alhasil mereka pun harus menjalani perawatan intensif di IGD RSUD¬†Sumedang¬†sejak Selasa (17/09/2019).,Para korban rata-rata mengalami gejala keracunan seperti pusing, mual, hingga muntah satu jam setelah meminum kopi penambah stamina bermerek¬†Kopi Cleng¬†dan¬†Kopi Jantan¬†itu.,"Terasanya satu jam setelah meminum kopi jami itu, tanda-tanda mereka keracunan kimia," ujar Kepala Seksi Kesehatan Lingkungan, Kesehatan Kerja, dan Olahraga Dinas Kesehatan Kabupaten¬†Sumedang, Euis Yuliantini.,Hal ini dibenarkan oleh Yuyun (48), istri salah seorang korban bernama Reddy Suryadipraja (51).,Ia menuturkan kalau suaminya mulai menunjukkan gejala keracunan setelah dua hari berturut-turut mengkonsumsi kopi tersebut.,"Waktu itu, minum¬†Kopi Cleng¬†dua kali berturut,turut, jaraknya satu hari," ujarnya saat ditemui oleh Tribun Jabar, Rabu (18/09/2019).</t>
  </si>
  <si>
    <t>https://www.tribunnews.com/regional/2019/09/19/belasan-pria-di-sumedang-dirawat-di-rs-setelah-menegak-kopi-penambah-stamina</t>
  </si>
  <si>
    <t xml:space="preserve"> - Pemilihan Pimpinan Komisi Pemberantasan Korupsi (KPK) Republik Indonesia dinilai sudah baik karena telah melalui tahapan dan prosedur yang berlaku.,"Terpilihnya pimpinan lembaga anti rasuah di Indonesia ini harus disikapi dengan semangat mengawal kinerja selama satu periode kepemimpinan," ujar Ketua Umum Badko HMI ,, Hasbi dalam keterangan tertulisnya.,"Sudah prosedural, kan yang menetapkan juga DPR yang notabene wakil-wakil kita masyarakat Indonesia. Sudah melalui pansel juga, artinya tidak ada mekanisme yang dilanggar. Lebih baik tugas kita sekarang mengawal kinerja KPK untuk terus berjalan dengan sebaik-baiknya. Masih banyak PR pemberantasan korupsi yang harus segera diselesaikan.",Lebih lanjut, Hasbi meminta kepada semua pihak untuk menghentikan penilaian buruk kepada pimpinan , yang baru saja terpilih.,"Sekali lagi perlu ditegaskan, pimpinan , ini dipilih wakil-wakil kita di parlemen. Kita harus yakin bahwa mereka punya alasan yang cukup untuk menentukan siapa pimpinan , yang akan bekerja dengan maksimal. Mari berhenti menilai bahwa akan ada hal buruk yang terjadi dengan pimpinan , yang baru ini" lanjut Hasbi.,Soal beragam aksi penolakan pimpinan , baru menurut Hasbi hal yang wajar, ia juga meminta aparat keamanan untuk mengawal beragam aksi dengan arif dan mengedepankan aksi-aksi persuasif.</t>
  </si>
  <si>
    <t>https://www.tribunnews.com/nasional/2019/09/19/hasbi-ajak-masyarakat-kawal-kinerja-pimpinan-baru-kpk</t>
  </si>
  <si>
    <t xml:space="preserve"> Hubungan , dan , kembali menjadi sorotan.,Aurel Hermansyah dan , kembali "dijodoh-jodohkan" oleh para fansnya.,Terlebih setelah mereka kembali terlihat dekat dalam vlog di kanal YouTube ,.,Nasib hubungan , dan , banyak dipertanyakan.,Menjawab soal ini, peramal , ikut mengungkap prediksinya.,Apakah nantinya Aurel Hermansyah dan Teuku Rassya bakal jadian?,Dilansir dari tayangan kanal YouTube-nya, , mengatakan, dulu hubungan , dan Aurel Hermasnyah pernah serius.,Namun, hubungan tersebut berakhir karena , berangkat ke luar negeri.,"Sesuatu yang awalnya main-main ini akan menjadi serius," kata , sambil menunjukkan satu kartu The Six of Cups,¬†dikutip TribunJatim.com, Kamis (19/9/2019).,"Dan sebenarnya pernah serius di masa lalu, tapi kemudian kalau menurut Aurel, si Rassya ini menghilang," lanjutnya.</t>
  </si>
  <si>
    <t>https://www.tribunnews.com/seleb/2019/09/19/hubungan-indah-teuku-rassya-aurel-hermansyah-akan-terulang-kata-denny-darko-jadian-denny-cocok</t>
  </si>
  <si>
    <t xml:space="preserve"> - , tersenyum saat menjawab pertanyaan awak media, di ,, Kamis (19/9/2019).,Hari ini, pihak kepolisian menyerahkan , ke Kejaksaan Negeri Jakarta Selatan.,Hal ini menyusul berkas perkara kasus dugaan , yang menjerat , dinyatakan lengkap oleh Kejaksaan.,‚ÄúPantengin aja sampai di persidangan, pantengin terus..,‚Äù katanya dengan nada canda.,Kriss yang mengenakan kaos abu-abu, terlihat berjalan didampingi petugas. Terlihat pula tangannya terborgol.,Sebelumnya, Kasubdit Penmas PMJ AKBP I Gede Nyeneng menyebutkan, keputusan tersebut lewat surat yang dikeluarkan oleh Kejaksaan Tinggi Nomor 7707, tertanggal 18 September 2019.,"Tersangka Kriss Hatta ini akan dibawa ke Kejaksaan Negeri Jakarta Selatan. dimana mekanisme adminstrasinya adalah melalui Kejati DKI," ucap AKBP I Gede Nyeneng.,Kriss Hatta kini berstatus sebagai tahanan Kejaksaan. Status tersebut menunggu jalannya persidangan.,"Melimpahkan tersangka dan barang bukti terkait dengan kasus penganiyaan dimana tersangkanya adalah Krisdian Topo Khuhatta alias ,," ucap AKBP I Gede Nyeneng.,"Dengan dikeluarkannya surat dari Kejaksaan Tinggi, P21 (berkas dinyatakan lengkap), maka tugas dan tanggung jawab penyidik PMJ akan dialihkan dan diserahkan kepada Kejari Jaksel," sambung dia.,Sebelumnya Kriss terlibat kasus ,, yang berawal dugaan pemukulan yang dilakukannya kepada Antony Hillenaar yang berujung pada laporan polisi. Setelah ditangkap pada 24 Juli 2019 lalu, dan ditahan sekitar 50 hari, Kriss akan segera menjalani persidangan.</t>
  </si>
  <si>
    <t>https://www.tribunnews.com/seleb/2019/09/19/tersenyum-saat-diserahkan-ke-kejaksaan-kriss-hatta-pantengin-aja-sampai-di-persidangan</t>
  </si>
  <si>
    <t>Ketua , , menilai pasal penghinaan presiden yang terdapat dalam Revisi Kitab Undang-undang Hukum Pidana ( KUHP) merupakan pasal karet.,Pasal tersebut bisa mengancam kebebasan berpendapat.,"Pasal ini bisa jadi pasal karet. Konstitusi sudah menyatakan kebebasan pendapat adalah hak warga negara," katanya, Kamis, (19/9/2019).,Pasal penghinaan presiden sendiri masuk dalam Revisi KUHP yang telah disepakati di tingkat Panitia Kerja pada Rabu kemarin, dan akan diputuskan dalam rapat paripurna.,Ia menilai sebagai presiden yang merupakan kepala pemerintahan dan kepala negara, wajar bila menjadi sasaran komentar atau kritik warga.,Oleh karena itu menurutnya, lebih tepat apabila pendekatan yang dilakukan bukan pendekatan hukum, melainkan edukasi.,"Jauh lebih baik pendekatan literasi dan edukasi. Bukan langkah bijak pasal ini," pungkasnya.,Pasal 218 ayat 1 menyebutkan setiap orang yang di muka umum menyerang kehormatan atau harkat dan martabat diri presiden atau wakil presiden dipidana dengan pidana penjara paling lama 3 tahun 6 bulan, atau pidana denda paling banyak Kategori IV.,Sementara, Pasal 218 ayat 2 mengatur bahwa :,Kemudian Pasal 219 mengatur mengenai penyiaran penghinaan presiden.,Pasal 220 :</t>
  </si>
  <si>
    <t>https://www.tribunnews.com/nasional/2019/09/19/politisi-pks-khawatir-soal-pasal-penghinaan-presiden-di-rkhup</t>
  </si>
  <si>
    <t xml:space="preserve"> - Kesatuan Perempuan , (KPPG) dan Fraksi , , menggelar seminar pendidikan bertema , di Jakarta, Rabu (18/9/2019) kemarin.,Ketua KPPG sekaligus Wakil Ketua Komisi X , Hetifah Sjaifudian, menjadi pembicara kunci dalam acara ini. Ia menyampaikan beberapa hal yang dibutuhkan pelajar dan mahasiswa menghadapi dunia kerja kerja: pondasi literasi, kompetensi dan karakter.,Lebih lanjut, politikus Golkar dari Kalimantan Timur itu menyampaikan, era keterbukaan informasi memberikan peluang yang luas bagi generasi muda Indonesia untuk belajar banyak hal, serta mengembangkan kreativitas. Apalagi, Indonesia memiliki banyak potensi untuk diolah secara kreatif.,‚ÄùBidang ekonomi kreatif memiliki 16 subsektor, yaitu arsitektur, penerbitan, televisi dan radio, film, animasi dan video, seni kriya, aplikasi dan game, desain interior, musik, desain komunikasi visual, fashion, desain produk, periklanan, fotografi, kuliner, seni rupa, dan seni pertunjukan,‚Äù papar Hetifah.,Pengamat Bidang Strategi dan Motivator Alfiantono memaparkan, banyak potensi bangsa yang harus dimanfaatkan generasi muda. Dia juga mengungkapkan dua hal yang bisa menjadi kunci sukses Indonesia.,‚ÄùKita punya potensi pertanian, wisata, industri, budaya, maritim. Tidak semua negara lain punya seperti kita. Ada dua kunci sukses. Pertama inovasi. Indonesia nomor 85, Malaysia nomor 35. Kunci kedua kewirausahaan. Kita nomor 94, Malaysia nomor 58. Ini PR besar kita ke depan,‚Äù kata Alfiantono,Demi mempercepat potensi ekonomi ini, Alfiantono pun mendorong agar pengembangan sumber daya manusia yang lebih massif. Terlebih, Indonesia pada 2.020, akan mendapatkan bonus demografi usia produktif.,Di tempat yang sama, Sekjen KPPG Tetty Kadi, mengungkapkan bahwa dunia pendidikan terus mengalami perkembangan. "Banyak inovasi baru dalam dunia pendidikan, karena itu generasi milenial perlu terus belajar mengembangkan diri, agar dapat menjalankan perannya di era milenial.",Acara seminar ini dibuka oleh Sekretaris Fraksi , Adies Kadir, dan dihadiri beberapa narasumber seperti, Head of PGRI Smart Learning and Character Center Eko Indrajit, Pengamat Bidang Strategi dan Motivator Alfiantono, Direktur Kemahasiswaan Kemenristekdikti Didin Wahidin, anggota , terpilih 2019-2024 Dyah Roro Esti, dan Founder FIND Fashion Indo Digital Yurita Puji.</t>
  </si>
  <si>
    <t>https://www.tribunnews.com/nasional/2019/09/19/kppg-dan-fraksi-partai-golkar-gelar-seminar-pendidikan-untuk-generasi-muda</t>
  </si>
  <si>
    <t>¬†, Penyanyi legendaris , turut mengomentari¬†tudingan¬†KPK pada , yang diduga menerima suap dana hibah untuk Komite Olahraga Nasional Indonesia (KONI).¬†,Hal ini disampaikan , melalui unggahan akun Twitter miliknya, @iwanfals, pada Kamis (19/9/2019).,Mulanya, pelantun tembang Bento ini mengunggah sebuah artikel yang berjudul 'Jadi Tersangka, Menpora , Diduga Terima Suap Rp 26,5 Miliar'.,¬†tulis ,.¬†,Pada postingan selanjutnya, , mengunggah foto kebersamaan dirinya dengan , di dalam pesawat.,Iwan Fals mengatakan saat itu ia dan Imam Nahrawi tengah dalam penerbangan dari Bali menuju Jakarta., tulis Iwan.,Tak hanya itu, Iwan juga menceritakan sosok , yang santai dan pergi tanpa pengawalan., lanjut Iwan Fals.</t>
  </si>
  <si>
    <t>https://www.tribunnews.com/nasional/2019/09/19/imam-nahrawi-jadi-tersangka-iwan-fals-unggah-kenangan-saat-bertemu-di-pesawat-terbang</t>
  </si>
  <si>
    <t xml:space="preserve"> - Itinerary Penang 3 hari 2 malam untuk kamu yang baru pertama kali liburan ke Malaysia.,Itinerary Penang 3 hari 2 malam ini bisa diikuti jika kamu bingung menentukan tempat wisata selama liburan ke Malaysia.,Dengan mengikuti itinerary Penang 3 hari 2 malam, kamu bisa memaksimalkan waktu liburan ke Malaysia dengan puas.,Ada beberapa tempat wisata ikonik dan alam yang masuk dalam itinerary Penang 3 hari 2 malam.¬†,	
			</t>
  </si>
  <si>
    <t>https://www.tribunnews.com/travel/2019/09/19/pertama-kali-liburan-ke-malaysia-simak-itinerary-penang-3-hari-2-malam</t>
  </si>
  <si>
    <t xml:space="preserve"> Subdit Ranmor Ditreskrimum , berhasil menciduk lima komplotan pencurian kendaraan bermotor (curanmpr) dalam tiga bulan terakhir.,Dari tangan mereka polisi berhasil mengamankan 29 mobil dari komplotan yang berbeda-beda. Tersangka diantaranya berinisial AKM (32), S (43), HIJ (31), BHG (25), RS (23) dan I (34), MY (30), RH (36), AR (25) dan BFR (33).,Mobil-mobil tersebut ada yang dijual dengan harga murah dan ada pula yang digadaikan para tersangka untuk mendapat keuntungan.,"Kasus pada 5 Agustus kasus penggelapan. Tersangka menyewa mobil di temannya lalu digadaikan lagi ketemannya seharga Rp 30 juta," ujar Kabid Humas Polda Metro Jaya, Kombes Pol Argo Yuwono, saat dikonfirmasi, Kamis (19/9/2019).,Argo mengatakan modus tersangka lainnya ada yang membuat identitas palsu untuk mengajukan kreditan mobil.,Setelah mobil diterima, para pelaku menjual mobil tersebut dengan harga murah.,Ada pula pelaku yang berperan sebagai penadah mobil dan menjual mobil-mobil dengan harga sangat miring.,Tentunya mobil yang dijual itu tidak dilengkapi dengan surat-surat kendaraan yang sah.,"Ini sama juga ini mobil ini dijual murah seharga Rp 91 juta mobil tahun 2019 dijual tanpa BPKB," tutur Argo.,Polisi hingga saat ini masih menyelidiki kasus tersebut dan memburu para tersangka yang masih berstatus DPO.,Atas perbuatannya, para tersngka dikenakan Pasal 372 KUHP tentang jaminan fidusia dan Pasal 480.,Para tersangka terancam hukuman 5 tahun penjara.</t>
  </si>
  <si>
    <t>https://www.tribunnews.com/metropolitan/2019/09/19/polda-metro-tangkap-lima-komplotan-curanmor-dalam-tiga-bulan-terakhir</t>
  </si>
  <si>
    <t xml:space="preserve"> Komisioner , RI , menilai ada kesalahan paradigma dalam melihat pelanggaran HAM Berat dalam buku kedua Rancangan Undang-Undang Kitab Hukum Pidana.,Menurutnya kesalahan tersebut fatal karena pelanggaran HAM Berat dimaknai sebagai kejahatan orang per orang bukan sebagai kejahatan yang bersumber dari sebuah proses pengambilan keputusan di tingkat kebijakan baik yang sah atau tidak sah.,Maksudnya, jelas Anam, kejahatan pelanggaran HAM Berat tersebut sebenarnya juga berlaku baik dalam situasi damai maupun situasi perang dengan kelompok pemberontak.,"Paradigma dalam KUHP yang baru ini itu meletakan pelanggaran HAM berat menjadi kejahatan perorangan. Itu serius sekali salahnya," kata Anam dalam diskusi publik bertajuk "Menelaah Pasal-Pasal Pelanggaran HAM Berat dan Tindak Pidana Penyiksaan dalam RKUHP" yang diadakan di Menteng Jakarta Pusat pada Kamis (19/9/2019).,Jika nantinya Undang-Undang tersebut dijalankan maka hukuman bagi kejahatan yang menjadi bagian dalam rangka pelanggaran HAM Berat akan dilihat sebagai perbuatan terpisah dari pelanggaran HAM berat itu sendiri.,"Oleh karenanya penghukumannya diecer. Berbeda dengan satu dan lain. Pembunuhan, penyiksaan, dan kejahatan seksual dalam rangka pelanggaran HAM Berat beda-beda, padahal kejahatannya tunggal," kata Anam.,Paradigma tersebut menurut Anam tampak jelas dalam dua pasal di dalam RKUHP buku kedua yakni pasal 599 dan pasal 600.</t>
  </si>
  <si>
    <t>https://www.tribunnews.com/nasional/2019/09/19/komnas-ham-nilai-ada-kesalahan-paradigma-pelanggaran-ham-berat-dalam-buku-kedua-rkuhp</t>
  </si>
  <si>
    <t xml:space="preserve"> - Akses prediksi skor laga , vs , , dapat diikuti pada berita ini.,Tuan rumah dalam kondisi pincang saat menjamu ,.,Laga seru lanjutan , mempertandingkan , vs , Kamis, (19/8/2019).,Laga seru , vs , berlangsung di Stadion Sumpah Pemuda, Bandar Lampung.,Laga Kalteng Putra meladeni Badak Lampung FC disiarkan langsung Vidiio.com pukul 18.30 WIB.,Tuan rumah dalam laga nanti tidak akan diperkuat oleh dua pemain pilarnya.,Akbar Tanjung dan TA Mushafry dipastikan absen saat timnya menjamu ,.,Akbar Tanjung tidak bisa diturunkan dalam menjamu , karena akumulasi kartu kuning.,Sedang TA Mushafry tidak bisa ikut bertanding dikarenakan ada urusan keluarga.</t>
  </si>
  <si>
    <t>https://www.tribunnews.com/superskor/2019/09/19/prediksi-skor-badak-lampung-fc-vs-kalteng-putra-liga-1-tuan-rumah-tanpa-pemain-pilar</t>
  </si>
  <si>
    <t>- Aktris Shandy Aulia tengah berbahagia lantaran diberikan kepercayaan untuk memiliki momongan setelah hampir 8 tahun menikah.,Isteri dari , tersebut kini sedang memasuki usia kandungan 5 bulan.,Meski sedang mengandung, Shandy masih tetap melakukan olahraga rutinnya yakni pilates.,Tak jarang, banyak warganet yang melontarkan kritik kepada Shandy karena dinilai memilih olahraga yang terlalu ekstrem bagi kandungannya.,Selain pilates, langkah , membuat akun instagram khusus sang calon buah hati meski belum lahir turut menjadi sorotan.,Akun bernama @shandydavidlittlejoy dikelola oleh Shandy dan suaminya.,Pertama kali mengunggah foto pada 16 Juni 2019, akun tersebut kini telah memiliki 35,9 k followers.</t>
  </si>
  <si>
    <t>https://www.tribunnews.com/seleb/2019/09/19/hal-yang-dilakukan-shandy-aulia-saat-hamil-pilates-hingga-bikin-akun-instagram-untuk-sang-bayi</t>
  </si>
  <si>
    <t>Sempat mengundurkan diri jadi asisten¬†,¬†dan¬†,,¬†,¬†tiba-tiba datang ke Jakarta.,Merry mencurahkan isi hatinya pada¬†,¬†dan¬†,¬†jika ia tidak jadi menikah di kampung halaman.,Merry pun mengungkapkan dua alasan mengapa dirinya tak jadi menikah pada¬†,¬†dan¬†,.,Kabar Merry mengundurkan diri jadi asisten , dan , memang berhasil mengejutkan publik.,Pasalnya setelah 13 tahun kerja dengan,,,memutuskan untuk pulang kampung.,Alasan,pulang kampung dan berhenti kerja tak lain adalah agar asisten,segera menikah.,Ibu,bahkan telah mempersiapkan calon wanita untuk anaknya.,Namun kurang lebih satu bulan pulang kampung, Merry tiba-tiba menemui Raffi Ahmad dan Nagita Slavina ke Jakarta.,Awalnya,,mengungkapkan kedatangannya semata-mata hanya untuk mengambil baju yang masih tertinggal di rumah,dan,.,Kesempatan itu pula,,juga mencurahkan isi hatinya pada,dan,jika dirinya batal menikah di kampung halaman.¬†</t>
  </si>
  <si>
    <t>https://www.tribunnews.com/seleb/2019/09/19/raffi-ahmad-dan-nagita-slavina-mendadak-didatangi-mantan-asisten-merry-curhat-batal-menikah</t>
  </si>
  <si>
    <t>¬†- Terjebak kobaran api ,, sepasang orangutan ditemukan dalam kondisi mengenaskan.,Kebakaran hutan dan lahan / karhutla yang terjadi di wilayah Kalimantan dan Sumatera turut merusak habitat orangutan sebagai satwa endemik.,Sepasang orangutan yang terjebak di atas pohon pun ditemukan dalam kondisi mengenaskan.,Kabut asap,tebal akibat,kebakaran hutan,dan lahan menyelimuti beberapa wilayah di Indonesia.,Sejumlah titik api dilaporkan tersebar luas di wilayah hutan,Kalimantan,dan,Sumatera.,Melansir Tribunnews, hasil deteksi hotspot (titik api)BMKG Kaltim menunjukkan terdapat 57 titik panas yang berpotensi terbakar berkisar 81-100 persen.,Selain itu, ada 53 titik panas yang potensi kebakaran berkisar antara 71-80 persen di 10 kabupaten atau kota hingga Senin (9/9/2019).,Bencana kebakaran hutan dan lahan ini pun menyebabkan dampak yang besar pada ekosistem alam dan makhluk hidup.,Salah satu dampak terbesar yang dirasakan adalah hancurnya ekosistem yang ada di dalam hutan dan kebun.,Sudah beberapa kali media memberitakan tentang para hewan atau satwa langka yang tinggal di belantara hutan Kalimantan dan Sumatera menjadi korban ,.</t>
  </si>
  <si>
    <t>https://www.tribunnews.com/nasional/2019/09/19/terjebak-api-karhutla-kaltim-sepasang-orangutan-ditemukan-mengenaskan-di-atas-pohon</t>
  </si>
  <si>
    <t xml:space="preserve">¬†Bagi kamu yang hendak ,, bisa mencoba itinerary Beijing 4 hari 3 malam ini.,Itinerary Beijing 4 hari 3 malam ini dapat membantumu selama ,.,Itinerary Beijing 4 hari 3 malam ini sudah meliputi tempat wisata terbaik di China.,Dilansir TribunTravel dari laman justgola.com berikut itinerary Beijing 4 hari 3 malam bagi kamu yang hendak liburan ke China.¬†,	
			</t>
  </si>
  <si>
    <t>https://www.tribunnews.com/travel/2019/09/19/itinerary-beijing-4-hari-3-malam-nikmati-keindahan-taman-kekaisaran-di-summer-palace</t>
  </si>
  <si>
    <t xml:space="preserve"> - Badan Meteorologi Klimatologi dan Geofisika (BMKG) Stasiun Meteorologi Malikussaleh Aceh Utara memastikan hingga Kamis (20/9/2019), kabut asap masih melanda Aceh Utara dan sekitarnya.,Efek dari kabut asap tersebut, kembali membuat penerbangan ke , terganggu.,Dua pesawat yang terjadwal hari ini terbang dari , Sumatera Utara ke ,, membatalkan penerbangan.,"Benar, kedua pesawat yakni, Wings dan , membatalkan penerbangan ke bandara kita," ujar Kepala Tata Usaha Satuan Pelayanan ,, Niswan, Kamis (19/9/2019) siang.,Menurutnya, sesuai jadwal, seharusnya , terbang dari , pukul 09.30 WIB, dan dari , ke , pukul 11.00 WIB.,Sedangkan Wings, seharusnya terbang dari , pukul 10.00 WIB dan dari Bandara Malikusaaleh ke , pukul 12.00 WIB.,"Kedua maskapai tersebut menyatakan gagal terbang ke bandara kita, akibat kabut asap yang jarak pandangannya hanya sekitar dua kilometer," kata dia.,Sehari sebelumnya, pesawat Wings juga gagal terbang dari , ke Bandara Malikusaaleh, juga akibat kabut asap.,Artikel ini telah tayang di ,dengan judul </t>
  </si>
  <si>
    <t>https://www.tribunnews.com/regional/2019/09/19/wings-dan-citilink-batal-terbang-ke-bandara-malikussaleh-aceh-utara</t>
  </si>
  <si>
    <t>- , Jayapura dijadwalkan akan menghadapi , di ,, Kamis (19/9/2019).,Laga antara PSS vs , , juga bisa ditonton via streaming melalui vidio.com mulai pukul 15.30 WIB.,Tim Elang Jawa, julukan , dipastikan akan kehilangan , saat menjamu tamunya, , Jayapura.,Selain Yevhen tim asuhan Seto Nurdiantoro tersebut juga masih belum bisa menurunkan Brian Ferreira dalam laga melawan tim Mutiara Hitam.,Seto Nurdiantoro selaku pelatih , mengaku tidak gentar walaupun beberapa pemain andalannya masih dalam tahap penyembuhan cedera.,‚ÄúDengan absennya Yevhen, pastinya mengurangi kekuatan. Tapi saya tidak khawatir justru saya melihat sesuatu yang positif di situ dengan tampilnya produk-produk lokal. Artinya, kreatifitas dan improvisasinya akan lebih menurut saya,‚Äù terang Seto.,Pelatih kelahiran bulan April 43 tahun yang lalu tersebut menjelaskan ada beberapa pemain lain yang bisa mengisi posisi striker menyusul absennya Yevhen, salah satunya adalah Arsyad Yusgiantoro.,‚ÄúJadi, siapapun nanti yang bermain di situ mungkin kita ada sedikit gambaran, seperti Yudo, Mila, Arsyad bisa bermain di posisi tersebut," ujar Seto melalui laman resmi ,.,"Sebenarnya posisi tersebut tidak begitu mengkhawatirkan. Bagaimana nantinya mereka bermain di posisi striker, kita lihat di pertandingan hari ini," pungkasnya.</t>
  </si>
  <si>
    <t>https://www.tribunnews.com/superskor/2019/09/19/prediksi-susunan-pemain-pss-vs-persipura-liga-1-2019-yevhen-bokhashvili-absen</t>
  </si>
  <si>
    <t xml:space="preserve">¬†Daftar tujuh kawasan , yang pernah kebakaran di tahun 2019.,Baru-baru ini diketahui telah terjadi , tepatnya di Pos 3 dan Pos 4.,Kebakaran di kawasan gunung ini bukan pertama kalinya terjadi di tahun 2019, sebelumnya beberapa , juga mengalami kebakaran di tahun 2019.,Dilansir dari berbagai sumber, TribunTravel merangkum 7 gunung di Indonesia yang pernah kebakaran di tahun 2019.¬†,	
			</t>
  </si>
  <si>
    <t>https://www.tribunnews.com/travel/2019/09/19/7-gunung-di-indonesia-yang-mengalami-kebakaran-di-tahun-2019</t>
  </si>
  <si>
    <t>- Oppo A9 2020 resmi diluncurkan di Indonesia pada Selasa (17/9/2019).,Ponsel teranyar Oppo ini dilengkapi dengan spesifikasi ,.,Meluncur di pasaran Indonesia, Oppo A9 2020 dibanderol dengan harga Rp 4 juta.,Berbeda dengan seri sebelumnya yang tanpa embel-embel 2020, Oppo A9 2020 kali ini tampil dengan spesifikasi lebih mumpuni.,Dalam acara peluncuran di Jakarta, Marketing Planning Manager Oppo Indonesia, Suwanto mengtakan, Oppo pertama kali menghadirkan ponsel dengan keunggulan di kamera, performa, pengalaman, dan desain.,"Pertama kalinya kami menghadirkan Oppo A9 2020 dengan upgrade masif yang mengutamakan kamera, performa, pengalaman, dan desain," ujarnya di panggung peluncuran Oppo A9 2020 di Jakarta, Selasa (17/9/2019) dikutip dari ,Beberapa fitur menjadi andalan yang diusung oleh seri A ini.,Oppo A9 2020 hadir dengan empat kamera di bagian punggungnya.</t>
  </si>
  <si>
    <t>https://www.tribunnews.com/techno/2019/09/19/harga-dan-spesifikasi-oppo-a9-2020-ponsel-4-kamera-dengan-harga-rp-4-juta</t>
  </si>
  <si>
    <t xml:space="preserve"> , (Jokowi) akan mencari seseorang untuk mengganti posisi , sebagai , (Menpora).¬†,Hal ini dilakukan Jokowi setelah Imam telah resmi mengirimkan surat pengunduran diri¬†setelah ditetapkan sebagai tersangka oleh KPK terkait dana hibah KONI.¬†,"Tentu saja akan kami segera pertimbangkan, apakah segera diganti dengan yang baru atau memakai Plt (pelaksana tugas)," ujar Jokowi di Istana Merdeka, Jakarta, Kamis (19/9/2019).¬†,Pencarian sosok Mempora pengganti Imam, kata Jokowi, akan diputuskan pada hari ini agar roda pemerintahan tetap berjalan baik.¬†,"Belum (diputuskan orangnya), baru sejam lalu kasih surat pengunduran diri (Menpora). Kita pertimbangkan dalam sehari," ucap Jokowi.¬†,Sementara ketika ditanya, apakah nanti posisi , diganti oleh kader PKB sebagai mana partai Imam saat ini, Jokowi belum dapat memastikannya.¬†,"Belum (diputuskan), baru tadi pagi, baru sejam lalu (Imam mengundurkan diri)," kata Jokowi.¬†,Pada kesempatan itu, Jokowi mengaku¬†telah menerima surat pengunduran diri , sebagai , (Menpora).¬†,"Tadi sudah disampaikan kepada saya surat pengunduran diri dari Pak Imam," kata Jokowi.</t>
  </si>
  <si>
    <t>https://www.tribunnews.com/nasional/2019/09/19/hari-ini-jokowi-cari-pengganti-imam-nahrawi-sebagai-menpora</t>
  </si>
  <si>
    <t xml:space="preserve"> Sebulan lalu,¬†Merry,¬†asisten pribadi¬†Raffi Ahmad¬†sempat menghebohkan publik dengan menyatakan hengkang dan memilih untuk pulang ke¬†Madura.,Seperti yang diketahui, pada salah satu tayangan YouTube Rans Entertainment,¬†Merry¬†mengungkapkan pamit jadi asisten¬†Raffi Ahmad.,Namun tak lama setelahnya,¬†Merry¬†justru dikabarkan bekerja dengan¬†Bu Dendy, perempuan asal¬†Pasuruan¬†yang sempat¬†viral¬†karena melempar uang ke wajah¬†pelakor.,Melansir tayangan video di kanal YouTube Rans Entertainment pada Rabu (18/9/2019), Merry membantah kabar tersebut.,"Gue lihat di YouTube katanya lo udah kerja sama orang lain. Kerja sama siapa lo di Pasuruan?" tanya Raffi.,"Lo dapet gaji yang lebih gede di Pasuruan?" imbuhnya.,Pria yang sudah 13 tahun menjadi¬†asisten pribadi¬†Raffi Ahmad¬†itu pun menjelaskan alasannya berada di¬†Pasuruan.</t>
  </si>
  <si>
    <t>https://www.tribunnews.com/seleb/2019/09/19/merry-mantan-asisten-raffi-ahmad-berikan-klarifikasi-usai-dikabarkan-bekerja-dengan-bu-dendy</t>
  </si>
  <si>
    <t>Komisi V , menyetujui RKA-K/L Tahun Anggaran 2020 Kementerian Pekerjaan Umum dan Perumahan Rakyat (PUPR), Kementerian Perhubungan, Kementerian Desa, Pembangunan Daerah Tertinggal dan Transmigrasi (PDTT), Badan Meteorologi Klimatologi dan Geofisika (BMKG), Badan Nasional Perencanaan dan Pertolongan (Basarnas), dan Badan Pelaksana Badan Pengembangan Wilayah Suramadu (BP-BPWS) dalam Rapat Kerja terakhir Komisi V , periode 2014-2019.,¬†‚ÄúPertama, pagu alokasi anggaran Kementerian PUPR menjadi sebesar Rp 120,2 triliun, Kemenhub sebesar Rp 43,1 triliun, Kemendes PTT sebesar Rp 3,4 triliun, kemudian BMKG sebesar Rp 3 triliun, Basarnas sebesar Rp 2,2 triliun, dan BP-BPWS sebesar Rp 215, 9 miliar sebagai pagu tetap,‚Äù kata Ketua Komisi V DPR Fary Djemy Francis saat membacakan simpulan rapat dan diikuti dengan pernyataan ‚ÄúSetuju‚Äù dari seluruh anggota yang hadir di Gedung Nusantara DPR RI, Senayan, Jakarta, Rabu (18/9/2019).,¬†Sejumlah catatan turut disampaikan oleh Anggota Komisi V , yang turut hadir. Wakil Ketua Komisi V , ¬†Ibnu Munzir (F-Golkar) mengatakan bahwa meski anggaran sudah ditetapkan, jangan sampai mengesampingkan catatan-catatan yang sudah dibahas. ‚ÄúApa yang sudah kita sampaikan jangan hanya sekedar dummy atau variabel pelengkap yang tidak berguna. Perlu diingat bahwa apa yang kita suarakan adalah aspirasi yang kami terima dari rakyat,‚Äù ungkapnya.,Sejalan dengan hal tersebut, Anggota Komisi V , Gatot Sudjito (F-Golkar) turut memberikan aksentuasi tajam berkaitan dengan dilaksanakannya aspirasi anggota dalam pelaksanaan anggaran keseluruhan mitra Komisi V , tersebut. ‚ÄúSesuai amanat undang-undang, pasti Anggota menyuarakan (suara) dapilnya. Selama kurang lebih 20 hari tersisa ini masih ada ruang untuk diperjuangkan, misalnya jembatan gantung yang belum selesai atau bis-bis di Kemenhub,‚Äù tambahnya.,Sebagai kata perpisahan, seluruh Anggota Komisi V , menyampaikan rasa terima kasih dan apresiasi terhadap semua mitra kerja yang telah bekerja sama selama ini. Apresiasi pun datang dari jajaran Menteri dan pimpinan Lembaga, termasuk Kepala BMKG Dwi Korita Karnawati yang mengatakan bahwa Komisi V , dinilai sangat berarti dalam mendukung modernisasi BMKG.,‚ÄúSelama sejarah, BMKG belum pernah kami menerima anggaran mencapat Rp 3 triliun, biasanya hanya setengahnya. Jadi, terima kasih sedalam-dalamnya kami sampaikan kepada Komisi V, juga kepada Banggar. Insya Allah kami akan segera modernisasi sistem peringatan dini, serta perkiraan cuaca, keselamatan penerbangan, agar informasi kami cepat, tepat dan akurat,‚Äù ungkap Kepala BMKG.,Mengakhiri rapat, Menteri PUPR Basuki Hadimuljono dan Menhub Budi Karya Sumadi unjuk suara menyanyikan sebuah lagu berjudul ‚ÄúSelamat Tinggal‚Äù dari Koes Plus, yang memiliki penggalan lirik ‚ÄúSelamat tinggal kekasihku yang tersayang, sampai nanti kita kan berjumpa lagi. Berat nian kini harus ku ucapkan, dihatimu ku kan, tetap ingat selalu,‚Äù lirih Budi dan Basuki sambil memainkan gitar, yang ditutup dengan riuh tepuk tangan.¬†</t>
  </si>
  <si>
    <t>https://www.tribunnews.com/dpr-ri/2019/09/19/rapat-terakhir-komisi-v-sahkan-anggaran-seluruh-mitra-kerja</t>
  </si>
  <si>
    <t>ena Xenita yang didakwa berzina dan divonis 3 buan penjara. Ternyata sebelumnya pernah berurusan dengan kasus hukum yang membuatnya dihukum 7 bulan.,Inilah lima fakta penyanyi dangsut cantik asal Yogyakarta,,Vonis , tersebut diputuskan dalam persidangan di Pengadilan Negeri (PN) Sukoharjo, Rabu (18/9/2019).,Menurut keterangan pengacara ,, kliennya terjerat Pasal 284 KUHP tentang perzinaaan.,Berikut lima fakta tentan ,, penyanyi dangdut cantik yang didakwa perzinaan dengan pria beristri.,Sebenarnya, sidang terkait kasus yang menimpa penyanyi dangsut cantik , ini sudah dimulai sejak Juli 2019.,Kasus tersebut bermula ketika , kedapatan berduaan dengan seorang pria beristri, N di sebuah kamar hotel di kawasan Solo Baru, Kecamatan Grogol, Sukoharjo.,Penggerebekan sendiri dilakukan oleh seorang wanita yang kini berstatus mantan istri lelaki yang bersama , kala itu.,Tak sendiri ternyata wanita mantan istri teman lelaki Xena juga didamingi unit PPA Polres Sukoharjo saat melakukan penggerebekan.</t>
  </si>
  <si>
    <t>https://www.tribunnews.com/seleb/2019/09/19/fakta-fakta-pedangdut-xena-xenita-sebelum-dihukum-karena-berzina-pernah-dipenjara-7-bulan</t>
  </si>
  <si>
    <t xml:space="preserve"> , (Jokowi) mengingatkan jajaran menterinya untuk berhati-hati menggunakan anggaran negara.¬†,"Semuanya hati-hati menggunakan anggaran, gunakan APBN karena semuanya diperiksa, kepatuhan perundang-undangannya oleh BPK," ujar Jokowi di Istana Merdeka, Jakarta, Kamis (19/9/2019).,Menurut Jokowi, setiap ada penyalahgunaan anggaran oleh menteri maupun pejabat negara lainnya, maka pelakunya pasti diproses secara hukum.¬†,"Kalau ada penyelewengan, itu urusannya dengan aparat penegak hukum," kata Jokowi.¬†,Terkait Menteri Pemuda dan Olahraga (Menpora) , yang ditetapkan sebagai tersangka dana hibah KONI oleh KPK, Jokowi menghormati keputusan pimpinan lembaga antirasuah tersebut.¬†,"Saya menghormati apa yang sudah diputuskan oleh KPK bahwa pak Imam Nahrawi sudah menjadi tersangka karena urusan dana hibah dengan KONI," tuturnya.¬†,Pada Rabu (18/9/2019), sekitar pukul 17.00 WIB Wakil Ketua KPK Alexander Marwata mengatakan , ditetapkan sebagai tersangka dalam kasus penyaluran dana hibah Komite Olahraga Nasional Indonesia melalui Kemenpora tahun anggaran 2018.,"Dalam penyidikan tersebut ditetapkan dua orang tersangka yaitu IMR, Menteri Pemuda dan Olahraga dan MIU, Asisten Pribadi Menteri Pemuda dan Olahraga," kata Alex dalam konferensi pers di Gedung KPK, Rabu (18/9/2019).,Alex menuturkan, Imam diduga telah menerima suap sebanyak Rp 14.700.000.000 melalui Miftahul selama rentang waktu 2014-2018.,Selain itu, dalam rentang waktu 2016-2018 Imam juga diduga meminta uang senilai Rp 11.800.000.000.,"Sehingga total dugaan penerimaan Rp 26.500.000.000, tersebut diduga merupakan commitmen fee atas pengurusan proposal hibah yang diajukan KONI kepada Kemenpora Tahun Anggaran 2018," ujar Alex.</t>
  </si>
  <si>
    <t>https://www.tribunnews.com/nasional/2019/09/19/menpora-jadi-tersangka-kpk-jokowi-hati-hati-gunakan-anggaran</t>
  </si>
  <si>
    <t xml:space="preserve"> - Pemerintah Kabupaten (Pemkab) Pidie mengancam akan memecat seorang dokter spesialis yang bertugas di ,.,dr RM SpPK telah absen atau tidak hadir selama sembilan bulan di ,, tetapi gaji tetap diterimanya setiap bulan.,Dokter spesialis Patologi di Rumah Sakit Umum Daerah (RSUD) , (Pijay) telah membolos kerja selama sembilan bulan, sehingga pemkab akan segera memanggil Direktur RSUD.,Pemkab ingin mendapatkan keterangan penyebab dr RM tidak masuk kerja, tetapi tetap menerima gaji ‚Äòbuta' selama tidak menjalani dinas.,"Jika memang tidak memiliki alasan yang jelas dan tak dapat ditolerir secara aturan, maka dr RM SpPK bisa diberikan sanksi tegas berupa pemecatan," jelas Sekretaris Daerah (Sekda) Pijay, Drs H Abdul Rahman Puteh SE MM kepada Serambi, Rabu (18/9/2019).,Tetapi, sebelum mengambil langkah itu, pihaknya harus memanggil Direktur ,, dr Fajriman SpS MKes guna dimintai keterangan atas tidak bertugasnya dr RM.,Hal ini untuk mengetahui apakah RSUD telah memberi Surat Peringatan (SP) serta peringatan secara tertulis atau lisan kepada dr RM.,"Jika sudah ada keterangan dari Direktur ,, maka pihaknya akan segera mengeluarkan sanksi, baik ringan, sedang maupun berat," ujarjya.,Bahkan jika berujung kepada pemecatan, maka gaji yang telah dia terima selama tak berdinas harus dikembalikan ke pemkab.,Tetapi, sebelum saksi diberikan, pihaknya perlu melakukan investigasi berupa pengumpulan fakta pendukung.</t>
  </si>
  <si>
    <t>https://www.tribunnews.com/regional/2019/09/19/bolos-kerja-9-bulan-tapi-terima-gaji-pemkab-pidie-ancam-pecat-dokter-spesialis-di-rsud-pijay</t>
  </si>
  <si>
    <t>Memiliki pekerjaan jadi artis atau seorang publik figur tentunya bukan hal yang mudah.,Bahkan hal yang akan diperhatikan orang-orang apalagi fans dan haters yang selalu mencari kekurangan.,Tak heran banyak pesohor negeri ini yang selalu berusaha merawat diri.,Rutin melakukan perawatan diri pada tubuh dan kulit terutama wajah membuat mereka tetap terlihat fresh dan muda.,Bahkan usia mereka yang sudah cukup berumur, namun tak terlihat.,Ini dia 4 selebritis yang terlihat , hingga kini.,Mereka bahkan memberikan bocoran agar mereka tetap terlihat muda.,Yuk intip daftar yang dikutip TribunMataram.com dari Kompas.com.</t>
  </si>
  <si>
    <t>https://www.tribunnews.com/seleb/2019/09/19/deretan-seleb-hampir-berusia-50-tahun-namun-masih-terlihat-muda-ini-rahasia-mereka</t>
  </si>
  <si>
    <t xml:space="preserve"> - Kamis (19/9/2019), pihak kepolisian menyerahkan , ke Kejaksaan Negeri Jakarta Selatan.,Penyerahan , setelah berkas perkara kasus dugaan , yang menjerat , dinyatakan lengkap oleh Kejaksaan.,Kasubdit Penmas PMJ AKBP I Gede Nyeneng menyebutkan, keputusan tersebut lewat surat yang dikeluarkan oleh Kejaksaan Tinggi Nomor 7707, tertanggal 18 September 2019.,"Tersangka , ini akan dibawa ke Kejaksaan Negeri Jakarta Selatan. dimana mekanisme adminstrasinya adalah melalui Kejati DKI," ucap AKBP I Gede Nyeneng.,Kriss Hatta kini berstatus sebagai tahanan Kejaksaan. Status tersebut menunggu jalannya persidangan.,"Melimpahkan tersangka dan barang bukti terkait dengan kasus penganiyaan dimana tersangkanya adalah Krisdian Topo Khuhatta alias Kriss Hatta," ucap AKBP I Gede Nyeneng.,"Dengan dikeluarkannya surat dari Kejaksaan Tinggi, P21 (berkas dinyatakan lengkap), maka tugas dan tanggung jawab penyidik PMJ akan dialihkan dan diserahkan kepada Kejari Jaksel," sambung dia.,Sebelumnya Kriss terlibat kasus ,, yang berawal dugaan pemukulan yang dilakukannya kepada Antony Hillenaar yang berujung pada laporan polisi.,Setelah ditangkap pada 24 Juli 2019 lalu, dan ditahan sekitar 50 hari, Kriss akan segera menjalani persidangan.</t>
  </si>
  <si>
    <t>https://www.tribunnews.com/seleb/2019/09/19/kriss-hatta-diserahkan-ke-kejaksaan-tak-lama-lagi-jalani-sidang-kasus-penganiayaan</t>
  </si>
  <si>
    <t xml:space="preserve"> Menteri Pemuda dan Olahraga, Imam Nahrawi ditetapkan sebagai tersangka kasus suap ,, Rabu (18/9/2019).,Imam Nahrawi diduga telah menerima suap sebanyak Rp 14,7 miliar melalui asistennya, Miftahul Ulum selama rentang waktu 2014-2018.,Selain itu, dalam rentang waktu 2016-2018, Imam juga diduga meminta uang senilai Rp 11,8 miliar.,"Sehingga total dugaan penerimaan Rp 26,5 juta tersebut diduga merupakan commitmen fee atas pengurusan proposal hibah yang diajukan KONI kepada Kemenpora Tahun Anggaran 2018," ujar Wakil Ketua KPK, Alexander Marwata seperti dikutip ,Selain Imam Nahrawi, sang asisten, Miftahul Ulum bahkan telah lebih dulu ditetapkan tersangka.,Akibat perbuatannya, Imam dan Miftahul disangka melanggar pasal 12 huruf a atau Pasal 12 huruf b atau Pasal 11 Undang-Undang Nomor 31 Tahun 1999 sebagaimana telah diubah dengan Undang-Undang Nomor 20 Tahun 2001 tentang Pemberantasan Tindak Pidana Korupsi juncto Pasal 55 ayat (1) ke-1 juncto Pasal 64 ayat (1) KUHP.,Mengetahui suaminya menjadi tersangka, istri Imam Nahrawi, Obib Nahrawi mengungkapkan permintaan maaf.,Hal ini disampaikan Obib melalui¬†postingan¬†InstaStory di akun Instagram miliknya @obib_nahrawi pada Kamis (19/9/2019).</t>
  </si>
  <si>
    <t>https://www.tribunnews.com/nasional/2019/09/19/kpk-tetapkan-menpora-imam-nahrawi-sebagai-tersangka-sang-istri-ungkap-permintaan-maaf</t>
  </si>
  <si>
    <t xml:space="preserve"> - Aktris ,, istri ,, mengabarkan dirinya sedang dirawat intensif di rumah sakit.,Hal itu terlihat dari unggahannya di akun Instagram, Kamis (19/9/2019) siang.,Goo Hye Sun mengunggah dua foto yang memperlihatkan foto buku yang ia tulis.,Pada foto kedua, memperlihatkan kondisinya dengan tangan diinfus.,Pada unggahannya itu, , juga mengatakan dirinya belum bisa dipulangkan dari rumah sakit.,Begini curhatannya di Instagram yang akhirnya dibanjiri komentar warganet.</t>
  </si>
  <si>
    <t>https://www.tribunnews.com/seleb/2019/09/19/goo-hye-sun-dirawat-di-rumah-sakit-begini-kondisi-terkininya</t>
  </si>
  <si>
    <t xml:space="preserve"> - RUU Kitab Undang-Undang Hukum Pidana (KUHP) akhirnya disetujui Komisi III DPR RI untuk disahkan menjadi UU pada ,. Sejak mulai dibahas pada 2015 lalu, banyak isu krusial¬†¬†dalam RUU ini yang memakan waktu pembahasannya.,Dengan segala kehati-hatian dan kajian mendalam, , sampai pula di penghujung pengesahan pada akhir periode keanggotaan 2014-2019.,Rapat kerja yang dipimpin Ketua Komisi III DPR RI Aziz Syamsuddin, Rabu (18/9/2019), itu dihadiri Menteri Hukum dan HAM Yasonna Laoly dan tim pakar dari pemerintah.Persetujuan dan pengesahan RUU KUHP ini merupakan capaian fenomenal DPR dan pemerintah untuk mengganti fundamen hukum pidana peninggalan pemerintah Kolonial Belanda yang sudah ratusan tahun berlaku di Tanah Air.,Ketua Panja , Mulfachri Harahap yang juga Wakil Ketua Komisi III DPR RI menyampaikan laporannya dalam rapat kerja tersebut. Isu-isu penting dan perubahan pasal-pasal dalam KUHP disampaikannya secara terbuka.,‚ÄúPembahasan , ini bukan masalah yang mudah karena menjadi bagian dari reformasi KUHP peninggalan pemerintah kolonial Belanda yang sudah tidak sesuai dengan perkembangan masyarakat dan perkembangan hukum pidana di Indonesia,‚Äù ungkap Mulfachri.,Politisi PAN ini melanjutkan, , merupakan upaya rekodifikasi terbuka terhadap seluruh ketentuan pidana yang ada di Indonesia dan¬†¬†menjawab seluruh perkembangan yang ada di masyarakat saat ini. Dan bersama pemerintah, Panja telah berkomitmen memprioritaskan pembahasan , hingga tuntas.,Isi dan substansi , sangat fundamental dan memerlukan perhatian khusus, karena menyangkut prinsip dan asas hukum pidana nasional yang berkaitan dengan HAM.,Tim perumus dan tim sinkronisasi bentukan Panja telah melaporkan hasil kerjanya pada 26 Juni 2019 lalu. ‚ÄúRUU KUHP juga mendai berbagai perkembangan hukum di masyarakat dengan sasaran dan tujuan antara lain untuk menjamin kepastian hukum, menciptakan kemanfaatan dan keadilan dalam proses pemidanaan terhadap terpidana. Proses pemidanaan tidak dimaksudkan untuk menderitakan dan merendahkan martabat manusia,‚Äù tutur Mulfachri dalam laporannya.,Disampaikan legislator dapil Sumut I ini, RUU KUHP yang segera disahkan ini sangat menjunjung tinggi nilai-nilai HAM dan supremasi hukum di Indonesia.,Sementara itu pada bagian lain laporannya, ia menjelaskan isu-isu krusial selama pembahasan RUU ini. Misalnya, kini korporasi dapat menjadi subjek hukum yang bisa dimintai pertanggungjawabannya.,Lalu, pemidanaan tidak harus dengan penjara dan prinsip pemidanaan bukan berarti menderitakan terpidana, tapi dengan pemasyarakatan dan pembinaan. Isu penting lainnya adalah sistem pemidanaan anak dibedakan dengan orang dewasa.,‚ÄúHukum positif baik yang tertulis maupun tidak tertulis atau hukum adat yang hidup di masyarakat dapat diterapkan di Indonesia sepanjang tidak bertentangan dengan Pancasila dan UUD 1945,‚Äù paparnya lebih lanjut. </t>
  </si>
  <si>
    <t>https://www.tribunnews.com/dpr-ri/2019/09/19/komisi-iii-setujui-ruu-kuhp-disahkan-di-paripurna</t>
  </si>
  <si>
    <t>Pebulutangkis tunggal putra asal Indonesia, , gagal melaju ke babak selanjutnya ajang ,, Kamis (19/9/2019).,Tommy Sugiarto dipaksa mengakui keunggulan unggulan pertama asal Jepang, ,.,Kento Momota berhasil memenangi laga dua gim langsung menghadapi , dengan skor akhir 21-10 dan 21-11.,Gugurnya Tommy di babak 16 besar, Indonesia masih menyisakan harapan ke dua pemain tunggal putra lainnya yakni¬†,Saksikan hasil pertandingan hari ini melalui live score pada tautan berikut ini.,Saksikan pula perjuangan unggulan Indonesia, Muhammad Ahsan/Hendra Setiawan hingga Greysia Polii/Apriyani Rahayu yang akan bertanding hari ini.</t>
  </si>
  <si>
    <t>https://www.tribunnews.com/sport/2019/09/19/hasil-china-open-2019-tommy-sugiarto-takluk-di-tangan-kento-momota</t>
  </si>
  <si>
    <t xml:space="preserve"> Perseteruan¬†,¬†dengan pengacara Sajad Ukra,¬†,¬†masih menjadi perbincangan hangat hingga kini.,Diketahui, perseteruan antara¬†,¬†dengan¬†,¬†justru berlanjut hingga ke ranah saling lapor pada polisi.,Terkait hal itu,¬†,¬†mengaku masa bodo dan malah fokus pada usaha yang akan digelutinya bareng¬†,.,Aksi labrak , pada , di program acara , Show masih menjadi perdebatan hingga kini.,Perseteruan antara pengacara Sajad Ukra ,,dengan,nampaknya tak akan menemukan titik damai.,Pasalnya,telah melaporkan,ats dugaan pencemaran nama baik.,Rupanya Nikita Mirzani tak terima saat dirinya disebut Elza Syarief sebagai cepu atau informan polisi soal narkoba artis.,Hal ini sebenarnya adalah buntut panjang dari adu cekcok,pada,beberapa waktu lalu.,Ya, Elza Sarief sendiri telah melaporkan,atas dugaan penghinaan, pemfinahan dan pencemaran nama baik.,Elza Syarief mengaku jika dirinya telah dipermalukan dan dihina saat dilakukan pelabrakan oleh,di acara yang dipandu Hotman Paris Hutapea itu.¬†</t>
  </si>
  <si>
    <t>https://www.tribunnews.com/seleb/2019/09/19/geger-dengan-nikita-mirzani-belum-selesai-elza-syarief-gandeng-melaney-ricardo-bisnis-bareng</t>
  </si>
  <si>
    <t>Disc Jokey (DJ) , terang-terangan membuka sikap , padanya di masa lalu.,DJ cantik ini menyebutkan jika , meminta foto seksinya.,Hal ini diungkapkan , saat ia jadi bintang tamu dalam acara , Show pada Rabu (18/9/2019).,Mulanya Bebby Fey menceritakan tersandung kasus pelecehan yang diduga dilakukan oleh YouTuber terkenal.,Bebby Fey menjelaskan kronologi dirinya dihubungi sang YouTuber melalui DM di Instagram.,Dijelaskan, awal saat diajak berkenalan sang YouTuber, dirinya mengaku tak berpikir neko-neko.,Sementara itu, DJ berambut panjang itu masih enggan untuk menyebut siapa sosok YouTuber yang telah dilaporkannya ke Komnas Perempuan.,Namun demikian, kabar pelaporan , itu dikait-kaitkan oleh YouTube ternama, Atta Halilintar.,jelas ,.</t>
  </si>
  <si>
    <t>https://www.tribunnews.com/seleb/2019/09/19/reaksi-hotman-paris-saat-bebby-fey-ungkap-sang-pengacara-minta-foto-seksinya</t>
  </si>
  <si>
    <t xml:space="preserve"> - Ramalan zodiak memiliki peruntungan yang berbeda-beda di setiap zodiaknya.,Ramalan zodiak dianggap menggambarkan bagaimana nasib seseorang ke depannya, apakah baik atau ada masalah.,Jumat, 20 September 2019,¬†kekhawatiran membuat Sagittarius muram hari ini.,Sementara itu, Capricorn merasa sengsara sekaligus beruntung.,Lantas, bagaimana dengan nasib zodiak lainnya?,Berikut ramalan zodiak besok Jumat, 20 September 2019, dikutip, dari, :,Jika pekerjaanmu ada hubungannya dengan uang, hari ini kamu akan sibuk menghitung kekayaanmu!,Namun, jika kamu telah mengajukan pinjaman, mungkin kamu akan terkena sanksi atas itu.</t>
  </si>
  <si>
    <t>https://www.tribunnews.com/lifestyle/2019/09/19/ramalan-zodiak-besok-jumat-20-september-2019-aries-hitung-duit-capricorn-sengsara-tetapi-beruntung</t>
  </si>
  <si>
    <t xml:space="preserve"> - Setelah beberapa waktu lalu memberikan sedikit bocoran soal kemunculan rangkaian V-Series terbaru, akhirnya Vivo Indonesia resmi mengonfirmasi tanggal peluncuran seri ,.,Smartphone yang mengusung ,, Clearer Night ini bakal meluncur Senin, 23 September 2019.,‚ÄúVivo melihat antusiasme publik yang cukup tinggi mengenai kehadiran Vivo V17 Pro. Karena itu, kami sangat senang sekali bisa memberitahukan bahwa seri terbaru V17 Pro akan segera diluncurkan pada 23 September 2019 di Jakarta,‚Äù ujar Edy Kusuma, Senior Brand Director Vivo Indonesia, dalam keterangan tertulis.,Setelah V15 dan V15 Pro, , menjadi seri lanjutan yang mengusung fitur kamera inovatif.,Salah satunya, 32MP Dual Pop-Up Selfie Camera pertama di Indonesia serta 48MP AI Quad Camera untuk mendapatkan hasil foto yang mengesankan.,Berbagai fitur yang fokus pada fotografi, performa, serta desain dan artificial intelligence (AI) pun siap melengkapi kecanggihan V17 Pro.,Edy berharap, peluncuran , yang akan datang bisa menjawab kebutuhan konsumen Indonesia.,‚ÄúRangkaian inovasi terbaru serta kejutan lainnya siap kami berikan. Karena itu, kami berharap masyarakat Indonesia juga antusias menunggu kehadiran V17 Pro di bulan ini,‚Äù kata dia.,Informasi resmi lebih lanjut lainnya mengenai tanggal peluncuran resmi , juga bisa Anda dapatkan melalui akun resmi media sosial Vivo Indonesia.</t>
  </si>
  <si>
    <t>https://www.tribunnews.com/techno/2019/09/19/catat-ini-tanggal-peluncuran-vivo-v17-pro-dan-spesifikasinya</t>
  </si>
  <si>
    <t xml:space="preserve"> - Pimpinan Komisi X DPR RI merasa prihatin , , kini menjadi tersangka ,.,Imam Nahrawi diduga menerima suap terkait dana hibah KONI.,"Prihatin, untuk kesekian kalinya, pejabat negara atau birokrat tersangkut masalah hukum menghadapi pidana tipikor," kata Wakil Ketua Komisi X DPR f-Golkar, Hetifah Sjaifudian kepada wartawan, Kamis (19/9/2019).,Lebih lanjut, ia mengaku Komisi X selalu mengingatkan kepada Imam agar selalu berhati-hati setiap melakukan kegiatan.,Karena menurutnya, Kemenpora pernah mendapatkan penilaian Tidak Menyatakan Pendapat (TMP) atau 'disclaimer' dari Badan Pemeriksaan Keuangan (BPK).,"Dalam setiap Raker, Komisi X DPR meminta Kemenpora selalui berhati-hati, dalam melaksanakan kegiatan lainnya harus sesuai dengan peraturan perundang-undangan dalam hal akuntabilitas, kebenaran prosedur pengadaan barang atau jasa, kebenaran pencairan dana, pelaksanaan pembayaran dan kesesuaian kewajaran harga," ucapnya.,Sebelumnya, Komisi Pemberantasan Korupsi (KPK) menetapkan Menteri Pemuda dan Olahraga (Menpora) , dan Asisten Pribadi , Miftahul Ulum sebagai tersangka.,Keduanya dijerat dalam kasus dugaan suap terkait Penyaluran Pembiayaan dengan Skema Bantuan Pemerintah Melalui Kementerian Pemuda dan Olahraga (Kemenpora) pada Komite Olahraga Nasional Indonesia (KONI) tahun anggaran 2018.,"Setelah mencermati fakta-fakta yang berkembang mulai dari proses penyidikan hingga persidangan dan setelah mendalami dalam proses penyelidikan, , menemukan bukti permulaan yang cukup," ujar Wakil Ketua , Alexander Marwata di Gedung Merah Putih ,, Jakarta, Rabu (18/9/2019).</t>
  </si>
  <si>
    <t>https://www.tribunnews.com/nasional/2019/09/19/pimpinan-komisi-x-dpr-prihatin-menpora-jadi-tersangka</t>
  </si>
  <si>
    <t>¬†- Seorang petugas pemadam api kebakaran hutan dan lahan (karhutla) menceritakan pengalaman pahitnya.,Dikutip dari¬†,, Kamis (19/9/2019), Yogi Irawan (23) mengalami pengalaman pahit saat bertugas memadamkan api kebakaran hutan dan lahan (karhutla) di Desa Bedagu, Kecamatan Langgam, Kabupaten Pelalawan, Provinsi Riau.,Yogi Irawan merupakan salah satu anggota Badan Penanggulangan Bencana Daerah (BPBD) Riau yang hampir tenggelam di dalam lumpur hidup.,Dirinya mengungkapkan bahwa sudah beberapa kali turun ke wilayah yang terjadi karhutla.,Salah satunya yakni di Kabupaten Pelalawan pada Kamis (12/9/2019) lalu.,"Saya masuk ke lumpur hidup. Saat itu, lumpurnya terasa mengisap. Sudah sampai leher," kata Yogi, dikutip dari¬†,Bersama beberapa anggota BPBD Riau lainnya, Yogi Irawan sedang memadamkan api di hutan.,Karena asap semakin pekat, petugas keluar dari lokasi.,Yogi dan seorang temannya menyelamatkan diri ke tempat yang aman.,Tanpa disadari, Yogi menginjak lumpur hidup yang perlahan mengisap tubuhnya.</t>
  </si>
  <si>
    <t>https://www.tribunnews.com/regional/2019/09/19/cerita-seorang-petugas-pemadam-karhutla-di-riau-nyaris-tenggelam-karena-lumpur-hidup</t>
  </si>
  <si>
    <t xml:space="preserve"> , (Jokowi) telah menerima surat pengunduran diri , sebagai , (Menpora).¬†,"Tadi sudah disampaikan kepada saya surat pengunduran diri dari Pak Imam," kata Jokowi di Istana Merdeka, Jakarta, Kamis (19/9/2019).,Menurut Jokowi, penyampaian surat tersebut diserahkan Imam secara langsung kepada dirinya tadi pagi di Istana Kepresidenan, setelah kemarin ditetapkan tersangka oleh KPK terkait dana hibah KONI.¬†,"Tadi pagi pak Imam sudah ketemu saya. Saya menghormati apa yang sudah diputuskan oleh Komisi Pemberantasan Korupsi, bahwa Pak Imam sudah menjadi tersangka karena urusan dana hibah dengan KONI," tutur Jokowi.¬†,Sebelumnya, pada Rabu (18/9/2019), sekitar pukul 17.00 WIB Wakil Ketua KPK Alexander Marwata mengatakan , ditetapkan sebagai tersangka dalam kasus pemyaluran dana hibah Komite Olahraga Nasional Indonesia melalui Kemenpora tahun anggaran 2018.,"Dalam penyidikan tersebut ditetapkan dua orang tersangka yaitu IMR, , dan MIU, Asisten Pribadi ,," kata Alex dalam konferensi pers di Gedung KPK, Rabu (18/9/2019).,Alex menuturkan, Imam diduga telah menerima suap sebanyak Rp 14.700.000.000 melalui Miftahul selama rentang waktu 2014-2018.,Selain itu, dalam rentang waktu 2016-2018 Imam juga diduga meminta uang senilai Rp 11.800.000.000.,"Sehingga total dugaan penerimaan Rp 26.500.000.000, tersebut diduga merupakan commitmen fee atas pengurusan proposal hibah yang diajukan KONI kepada Kemenpora Tahun Anggaran 2018," ujar Alex.</t>
  </si>
  <si>
    <t>https://www.tribunnews.com/nasional/2019/09/19/imam-nahrawi-temui-jokowi-serahkan-surat-pengunduran-diri-sebagai-menpora</t>
  </si>
  <si>
    <t>Usai ditetapkan sebagai tersangka oleh Komisi Komisi Pemberantasan Korupsi, , resmi mengundurkan diri dari jabatannya sebagai Menteri Pemuda dan Olahraga.,Hal ini diinformasikan oleh Presiden Joko Widodo dalam keterangan pers kepada Media Kamis (19/9/2019).,"Sudah disampaikan kepada saya surat pengunduran diri surat dari , Imam nahrawi," ujar Jokowi, dilansir dari tayangan BreakingNews KompasTV.,"Belum (diputuskan), baru satu jam lalu disampaikan ke saya suratnya. Kita pertimbangkan dalam sehari," lanjut Jokowi.,Namun saat ini Jokowi belum memutuskan apakah akan langsung mencari penggantinya atau akan diisi oleh pelaksana tugas (Plt).,"Tentu saja akan kita segera pertimbangkan apakah segera diganti dengan yang baru atau memakai Plt," ujar Jokowi.</t>
  </si>
  <si>
    <t>https://www.tribunnews.com/nasional/2019/09/19/imam-nahrawi-mengundurkan-diri-dari-menpora-jokowi-masih-dipertimbangkan-diganti-baru-atau-plt</t>
  </si>
  <si>
    <t xml:space="preserve"> Aktor , dilaporkan ke polisi atas kasus dugaan wanprestasi terhadap salah satu ,.,Baim Wong diduga telah melakukan pasal penipuan.,Terkait laporan polisi itu, , mengaku bingung karena dirinya dianggap telah melakukan penipuan.,"Saya itu (dilaporkan) sebenarnya atas dasar masalah yang mana ya. Di sini tidak ada kontrak. Tidak ada apa pun," kata , saat ditemui di Senayan, Jakarta Pusat, Rabu (18/9/2019).,"Kalau di Indonesia bisa seperti ini pengadilan bisa penuh," ujar , lagi.,Lantas, , mengungkapkan masalah tesebut yang berawal dirinya berencana maju sebagai calon legislatif (caleg).,Namun, rencana itu dibatalkan ,.,Baim Wong juga menyoroti tentang kegiatannya mengisi acara parpol dipermasalahkan dan tidak membagi honor kepada , yang melaporkannya.,"Sekarang gini, saya mau beli rumah satu. (Lalu) saya kenal sama orang lain yang jual rumah juga. Terus saya pilih beli rumah yang satunya. Salahnya dimana?" kata ,.,Meski demikian, , akan kooperatif jika ada panggilan polisi terkait pelaporan terhadap dirinya itu.</t>
  </si>
  <si>
    <t>https://www.tribunnews.com/seleb/2019/09/19/dilaporkan-karena-dianggap-menipu-manajemen-artis-baim-wong-masalah-yang-mana-ya</t>
  </si>
  <si>
    <t xml:space="preserve"> - Sekolah , , yang hampir memasuki usia 13 tahun tanggal 11 Januari 2020 mendatang, membuka kembali beasiswa bagi para pelajar sekolah dasar di Indonesia khususnya bagi 4 siswa terbaik, layak dan pantas.,"Iya kita telah buka kembali program beasiswa bagi para pelajar sekolah dasar di Indonesia. Saat ini sudah 48 orang penerimanya dan uang ditransfer tiap bulan kepada mereka selama satu tahun, untuk membantu mengurangi beban biaya sekolahnya," kata Kadek Yuliasih, Direktur , kepada ,, Kamis (19/9/2019).,Penerima beasiswa , selama ini sangat beragam mulai dari Sumatera, Jawa, bahkan juga ada yang aplikasi dari Papua, Sulawesi dan Kalimantan serta bagian timur Indonesia lainnya.,Sekolah ini memiliki sedikitnya 75 rekanan sekolah di , mulai SMA, sekolah khusus, sekolah bahasa , sampai universitas swasta dan negeri di , semuanya sangat dekat dengan ,.,Sehingga muridnya selama ini yang berangkat sekolah ke Jepang sangat mudah diterima di Jepang.,"Kita punya jaringan sangat luas di , saat ini dan sudah 12 tahun beroperasi mungkin umumnya tahu sekolah , khususnya yang setara kami untuk pengajaran bahasa , mengenal ,.",Saat ini sekitar 50 murid , telah dikirimkan dan belajar ke , mulai dari SMA di , sampai ke Universitas di ,.,Pandan College adalah satu-satunya lembaga yang bisa menyekolahkan lulusan SMP di Indonesia, langsung masuk kelas satu SMA di , karena jaringannya yang luas di , saat ini, termasuk dengan berbagai SMA di ,.,"Paling kami rekomendasikan sebenarnya lulus SMP lalu masuk kelas satu di , karena akan lebih matang menguasai budaya ,, sehingga saat lulus universitas di , menjadi sangat mudah mencari kerja di berbagai perusahaan di ,," kata dia.</t>
  </si>
  <si>
    <t>https://www.tribunnews.com/internasional/2019/09/19/sekolah-jepang-pandan-college-kembali-buka-beasiswa-bagi-pelajar-sd-di-indonesia</t>
  </si>
  <si>
    <t>¬†- Duet pertama kali antara¬†Kevin van Kippersluis¬†dan¬†Ezechiel Ndouassel¬†di¬†Persib Bandung¬†tidak berjalan mulus.,Persib Bandung¬†harus puas ditahan imbang tamunya,¬†Semen Padang¬†dengan skor 1-1 pada laga pekan ke-19 di Stadion Si Jalak Harupat, Kabupaten Bandung pada Rabu (18/9/2019).,Pasukan Maung Bandung unggul terlebih dulu melalui gol yang dicetak oleh Ghozali Siregar pada menit ke-20.,Namun tim tamu mampu membalas melalui Karl Max Barthelemy pada menit ke-49.,Pada pertandingan ini, Robert Rene Alberts berkesempatan menduetkan dua striker asingnya,¬†Kevin van Kippersluis¬†dan¬†Ezechiel Ndouassel¬†untuk pertama kalinya.</t>
  </si>
  <si>
    <t>https://www.tribunnews.com/superskor/2019/09/19/sebelum-dengan-kevin-van-kippersluis-ezechiel-juga-pernah-berseteru-dengan-rekan-duetnya-di-persib</t>
  </si>
  <si>
    <t>Wakil Ketua KPK Alexander Marwata mengatakan ,¬†akan menentukan dalam penerbitan Surat Perintah Penyidikan (Sprindik).,Sprindik¬†merupakan dokumen¬†yang menyatakan suatu kasus dinaikkan ke tahap penyidikan yang juga berisi nama tersangka.,Diketahui, Undang-Undang KPK hasil revisi memunculkan lembaga dewan pengawas.,Tugas dewan pengawas di antaranya adalah memberi izin penyadapan, penggeledahan, penyitaan.,"Kalau dewan pengawas tidak mengizinkan dilakukan penggeledahan atau penyitaan ya otomatis kan sprindik enggak keluar," ujar Alex, panggilan Alexander, di Gedung¬†Merah Putih¬†KPK, Jakarta, Rabu (18/9/2019).,"Karena biasanya yang berjalan sekarang kan begitu. Kita mengeluarkan sprindik, tidak lama kemudian atau bersamaan kita menerbitkan surat untuk penggeledahan dan penyitaan, karena itu jadi satu rangkaian," sambungnya.,Alex menyebut itu memang konsekuensi keberadaan dewan pengawas, seperti yang tercantum dalam pasal 21 UU KPK hasil revisi.,"Yang jelas pasti ada perubahan dalam proses bisnis di KPK. seperti yang kita lihat misalnya Di pasal 21," ujarnya.,Alex yang kembali terpilih sebagai pimpinan KPK periode¬†2019-2023¬†itu juga menyebut UU baru tidak menjelaskan secara rinci hierarki antara pimpinan KPK dan dewan pengawas.,"Di pasal 21 enggak ada, apakah itu juga menghilangkan peran pimpinan sebagai penyidik dan penuntut umum, artinya nanti ya seperti, sprindak, surat perintah penahanan, terus surat perintah penyidikan itu bukan pimpinan yang tanda tangan," kata Alex.,Diketahui, mekanisme penanganan sebuah perkara di KPK selama ini, surat perintah penyidikan, penahanan, hingga penyadapan semuanya harus terlebih dahulu ditandatangani oleh pimpinan KPK.,Dengan ketentuan baru itu, Alex menyebut bisa saja nantinya dewan pengawas akan ikut dalam sebuah gelar perkara.,"Jadi dewan pengawas akan meminta dilakukan gelar perkara, sebelum memberikan izin terkait penyadapan penggeledahan maupun penyitaan," katanya.,Sebelumnya, , disetujui dalam Rapat Paripurna DPR pada Selasa (17/9/2019).,Salah satu poin perubahannya adalah keberadaan dewan pengawas yang dipilih oleh Presiden.</t>
  </si>
  <si>
    <t>https://www.tribunnews.com/nasional/2019/09/19/uu-kpk-hasil-revisi-penggeledahan-penyadapan-dan-penyitaan-harus-seizin-dewan-pengawas-kpk</t>
  </si>
  <si>
    <t xml:space="preserve"> - Staf pribadi Menteri Pemuda dan Olahraga (Menpora) Imam Nahrawi, , mengaku pernah meminta uang dari Sekretaris Jenderal Komite Olaharaga Nasional Indonesia (KONI) Ending Fuad Hamidy senilai Rp 2 juta.,Miftahul Ulum menggunakan uang pemberian Sekjen KONI itu untuk membeli kopi di mal bersama dua anak Imam Nahrawi.,Dilansir ,, hal tersebut diakui Miftahul Ulum dalam sidangnya pada 4 Juli 2019 lalu yang diunggah kanal YouTube ,, Rabu (18/9/2019).,Soal uang kopi itu, , mengaku tidak menceritakan hal tersebut kepada Imam Nahrawi.,"Apakah saudara juga pernah menerima uang-uang yang lain dari Sekjen KONI?" tanya hakim yang langsung diiyakan oleh ,.,"Uang apa itu?" tanya hakim lagi.,"Hanya uang kopi pribadi saja pak," jawab ,.,Miftahul Ulum mengaku sudah dua kali menerima pemberian dari Sekjen KONI.,"Berapa kali saudara menerima pemberian?" tanya hakim.,"Ya, dua kali pak," jawab ,.</t>
  </si>
  <si>
    <t>https://www.tribunnews.com/nasional/2019/09/19/staf-imam-nahrawi-akui-pernah-minta-uang-sekjen-koni-rp-2-juta-dipakai-ngopi-bareng-2-anak-menpora</t>
  </si>
  <si>
    <t xml:space="preserve"> - Kawasan Asia-Pasifik telah menjadi pasar terbesar transportasi online (ride-hailing) di dunia.,Kawasan ini mencakup 70% dari semua perjalanan ride-hailing dunia.,Pemain ride-hailing di kawasan ini juga tidak berhenti pada transportasi namun berkembang menjadi marketplace yang menyediakan berbagai kebutuhan lewat yang disebut ‚Äúsuper-apps‚Äù.,Riset yang dilaksanakan oleh ABI Research yang berpusat di London, Inggris, menemukan Grab mempertahankan pangsa pasar ride-hailing atau transportasi online sebesar 11,4%, di Asia-Pacific dengan dominasi di pasar Indonesia dan Vietnam.,Riset ini merupakan riset kedua yang dikeluarkan oleh , setelah tahun 2018.,Di Indonesia, , memimpin pasar dengan 64% dan , 74%.,Menurut ABI, kepemimpinan pasar ini merupakan buah keberhasilan , menjadi super app yang dapat menangkap volume permintaan masyarakat yang begitu besar selain transportasi, yaitu dengan menyediakan layanan pengiriman barang dan makanan, serta layanan keuangan melalui layanan ,Express, ,Food, ,Fresh, dan ,Financial.,Sedangkan menurut data ,, Go-Jek, pesaing terdekat ,, memiliki 35,3% dari pasar Indonesia sementara Go-Viet memiliki 10,3% dari pasar ,.,Menurut James Hodgson, Smart Mobility Principal Analyst at ,, pertumbuhan transportasi online mengalami perlambatan.,"Setelah mencapai 22 miliar perjalanan pada 2018, tahun ini diperkirakan akan ditutup dengan angka perjalanan sedikit di bawah 22 miliar," ujarnya dalam keterangan pers yang diterima kontan.co.id, Rabu (18/9).,Karena itu, pengembangan layanan di luar transportasi adalah keniscayaan.,Hodgson mencontohkan, di Amerika Serikat, ketika sektor transportasi Uber hanya tumbuh 9% pada Q1 2019, UberEats tumbuh impresif mencapai 89% pada periode yang sama.,Menurut Hodgson, operasi ride-hailing makin tertekan dengan langkah-langkah meningkatkan insentif pengemudi dan mensubsidi tarif untuk mencari pelanggan baru dan memperluas pangsa pasar.,Karena itu, pengembangan untuk menjadi ‚Äúsupermarket‚Äù layanan smart mobility yang dilakukan , merupakan contoh suatu upaya inovasi yang berhasil.</t>
  </si>
  <si>
    <t>https://www.tribunnews.com/bisnis/2019/09/19/abi-research-grab-kuasai-pasar-indonesia-dan-vietnam</t>
  </si>
  <si>
    <t xml:space="preserve"> - Presenter , kaget saat Wakil Ketua Komisi Pemberantasan Korupsi (KPK) Laode M Syarif beberkan respons Menteri Hukum dan Hak Asasi Manusia (Menkumham), , yang didatanginya.,Hal ini terjadi saat Laode Syarif menjadi narasumber dalam program , bertema 'KPK: Kiamat Pemberantas Korupsi', dikutip , dari saluran YouTube , Kamis (19/9/2019).,Diketahui sebelum pengesahan revisi UU KPK pada Selasa (17/9/2019), banyak pihak yang menolak untuk revisi UU KPK terlaksana satu di antaranya internal KPK.,Laode menuturkan saat draf revisi KPK tengah diperdebatkan di sejumlah pihak, ia memutuskan untuk mendatangi Menteri Hukum dan Hak Asasi Manusia (Menkumham), , untuk menanyakan perihal draf ,.,"Terakhir , pada hari Kamis (12/9/2019) saya pergi menghadap ke Pak Yasonna dengan Pak Agus Rahardjo (Ketua KPK), terus Pahalan Nainggolan (Direktur Pencegahan KPK) dan staf biro hukum saya pergi ke sana," sebutnya.,"Karena saya dapat surat saya saat WA Beliau saya bilang 'Apakah saya bisa bertemu, saya datang dengan Pak Agus?'","Dia bilang 'Oke datang jam 2.30 WIB sore', pergilah tiba di sana kita meminta, kan kita takut juga jangan sampai kita memberi komentar, ABCD ternyata itu bukan dokumen yang sedang dikerjakan," cerita Laode.,"Jadi Anda khusus datang ke kantor Kemenkumham untuk meminta?," tanya ,.,"Ya untuk meminta tapi Pak Yasonna bilang 'Sudah tidak perlu lagi bilang diskusi publik'," ujar Laode menirukan respons Yasonna.,"Yang bilang 'Tidak diskusi' publik menterinya?," ujar , kaget.</t>
  </si>
  <si>
    <t>https://www.tribunnews.com/nasional/2019/09/19/laode-ungkap-respons-yasonna-laoly-saat-didatangi-najwa-shihab-tersentak-yang-bilang-menterinya</t>
  </si>
  <si>
    <t xml:space="preserve"> - Wakil Sekretaris Dewan Majelis Syuro DPP Partai Kebangkitan Bangsa (PKB) , meminta Komisioner , jilid V periode 2019-2023 mampu menjawab keraguan masyarakat soal pencegahan dan pemberantasan korupsi.,"kita lebih berharap bahwa pimpinan , yang baru betul-betul menunjukan kelasnya di perode kelima , ini adalah , yang bisa membangun sistem pemerintahan yang betul-betul bebas dari korupsi jadi bukan hanya sekedar drama penangkapan," kata , saat ditemui di kawasan Kuningan, Jakarta Selatan, Rabu (18/9/2019).,Maman juga menilai, perlunya sinergitas antara KPK dengan penegak hukum lainnya seperti Kejaksaan dan Kepolisian dalam bentuk pencegahan korupsi.,Lebih lanjut, Maman mendukung Presiden Joko Widodo dalam Revisi Undang-Undang , untuk mewujudkan pemerintahan yang bersih dari korupsi.,"kita akan terus mendorong Pak Jokowi tetap menjadi pemimpin yang kita harapkan membangun Indonesia yang bebas dari korupsi dan good governance yang bagus bagi Indonesia yang bebas korupsi," ucapnya.,Sebelumnya, Komisi III DPR RI telah merampungkan uji kelayakan dan kepatutan (fit and proper tes) terhadap 10 Calon Pimpinan Komisi Pemberantasan Korupsi (KPK).,Dari 10 Capim ,, Komisi III melakukan voting untuk menentukan 5 orang yang terpilih menjadi Komisioner , periode 2019-2023.,Adapun 5 Capim yang terpilih menjadi komisioner , yakni:,Alexander Marwata (Komisioner ,), Firli Bahuri (Anggota Polri), Lili Pintauli Siregar (Advokat), Nawawi Pomolango (Hakim) dan Nurul Ghufron (Dosen‚Äé).</t>
  </si>
  <si>
    <t>https://www.tribunnews.com/nasional/2019/09/19/pimpinan-baru-kpk-diharapkan-tunjukkan-kelasnya-berantas-korupsi</t>
  </si>
  <si>
    <t xml:space="preserve"> Dirjen PAS, Sri Puguh Budi Utami mengatakan 5,9 persen dari 17.400 narapidana atau tahanan di Lembaga Pemasyarakatan dan Rumah Tahanan di wilayah DKI Jakarta positif mengidap ,.,Sri mengatakan persentase tersebut ternyata melebihi prevalensi nasional yang hanya berada di angka 1,01 persen.,Hal ini diungkap dalam acara Diseminasi Tes , bagi Narapidana di wilayah DKI Jakarta yang juga melakukan telekonference dengan lapas dan rutan di daerah-daerah Indonesia.,"Nah nyatanya yang ada di lapas dan rutan prevalensinya melebihi nasional. Posisi di nasional 1,01 persen, kemudian di lapas dan rutan (DKI Jakarta) ternyata 5,9 persen (dari 17.400 Napi). Ini tentu sangat memprihatinkan bagi kami harus ada pengobatan yang serius," ujar Sri di Direktorat Jenderal Pemasyarakatan Jalan Veteran Nomor 11 Gambir, Jakarta Pusat, Kamis (19/9/2019).,Menurutnya, tak mudah untuk meminta narapidana untuk mau mengecek atau melakukan tes kesehatan.,Namun, diseminasi ini sendiri terbilang berhasil.,Pasalnya, penelitian yang dilakukan bekerjasama dengan Kementerian Kesehatan dan mitra kerja Direktorat Jenderal Pemasyarakatan yakni Koalisi Hati dan CAI awalnya menargetkan 17.000 narapidana.,Namun, pasca tes, ternyata narapidana yang diperiksa melebihi target yakni 17.400.,Sri juga menegaskan tetap akan memerhatikan kesehatan bagi narapidana, khususnya bagi yang positif mengidap ,.,Ia pun berharap agar diseminasi di wilayah DKI mampu dilakukan di daerah-daerah.,"Kami sangat ingin kegiatan diseminasi ini yang disaksikan oleh teman-teman di daerah melalui mekanisme zoom, menjadi perhatian tersendiri," kata dia.,"Saya berharap petugas lapas dan rutan mampu mendapatkan informasi dari ibu direktur kemenkes, kemudian dari mitra kerja kami, sehingga mudah-mudahan bisa memberikan penguatan kepada penghuni untuk bisa berlaku hidup sehat. Karena derajat kesehatan itu penting sebagai modalitas dalam pembangunan nasional. Jadi mereka boleh di dalam tapi tetap harus kita perhatikan kesehatannya," imbuhnya.</t>
  </si>
  <si>
    <t>https://www.tribunnews.com/metropolitan/2019/09/19/dirjen-pas-59-persen-dari-17400-napi-di-lapas-dan-rutan-dki-positif-hepatitis-c</t>
  </si>
  <si>
    <t xml:space="preserve"> - Kebakaran hutan dan lahan atau karhutla masih jadi berita utama beberapa pekan terakhir di Indonesia.,Pasalnya, kebakaran hutan yang terjadi di Riau dan Kalimantan sudah mencapai titik memprihatikan.,Kepulan asap akibat kebakaran hutan ini sudah menganggu aktivitas warga di Riau maupun Kalimantan.,Bahkan, sudah banyak korban berjatuhan akibat menghirup udara tercemar setiap harinya.,Seorang bayi di Palembang meninggal dunia diduga karena karhutla yang membuatnya menderita ISPA.,Tentu hal ini tidak bisa dibiarkan begitu saja.,Sudah berbulan-bulan pihak daerah mengupayakan agar api bisa segera padam dan tidak lagi menyebar ke area lain.,Sayangnya upaya itu belum menunjukkan hasil yang maksimal.</t>
  </si>
  <si>
    <t>https://www.tribunnews.com/regional/2019/09/19/parahnya-kebakaran-hutan-di-kalimantan-tertangkap-satelit-nasa-sebagian-besar-daratan-tertutup-asap</t>
  </si>
  <si>
    <t xml:space="preserve"> - PT , baru saja menuntaskan pekerjaan turn around atau perawatan menyeluruh fasilitas produksi gas , yang berada di Kabupaten Blora Provinsi Jawa Tengah.,Asset 4 General Manager , menjelaskan, kegiatan turn around yang melibatkan 730 orang pekerja tersebut dilaksanakan sejak 1 September 2019 dan semula direncanakan selesai 20 September 2019.,"Alhamdulillah pekerjaan Turn Around ini bisa diselesaikan lebih cepat 3 hari dari target 20 hari tepatnya tanggal 17 September 2019. Sehingga kami bisa kembali meningkatkan revenue dari produksi gas di CPP Gundih ini," ujar Agus dalam siaran persnya, Kamis (19/8).,Lebih jauh Agus mengungkapkan, dari kegiatan ini tercatat sebanyak 120.000 jam kerja selamat dan tidak terjadi accident yang terjadi saat proses turn around berlangsung.,"Terhitung tanggal 17 September 2019, gas kembali dialirkan dan kita gunakan untuk operasional ,. Dan per tanggal 18 September 2019 gas mulai dialirkan ke konsumen kami," terang Agus.,Sementara itu, Production &amp; Operation Director PT Pertamina EP Chalid Said Salim disela kunjungannya ke , mengapresiasi kelancaran kegiatan turn around , yang selesai lebih cepat dan zero accident.,"Saya mengapresiasi kinerja rekan-rekan semua yang telah menyelesaikan TA lebih cepat. Karena , merupakan salah satu penyumbang revenue yang terbesar dari Field Cepu," ujar Chalid.,Menurutnya, bila pekerjaan TA lebih cepat 3 hari dari jadwal, maka akan mempercepat penyaluran gas ke konsumen yang berdampak pada pendapatan sebesar Rp 12,4 miliar. Hal ini dinilai dapat mendatangkan revenue melalui gas sales.,Ke depan, lanjut Chalid, perlu dilakukan inovasi yang bisa memudahkan perawatan tanpa harus shutdown produksi. Hal ibi diperlukan agar produksi bisa terus jalan namun fasilitas tetap terawat dan handal.,Sekedar informasi, Cepu Field merupakan salah satu lapangan di bawah pengawasan Pertamina EP Asset 4 yang mempunyai wilayah kerja di Jawa Tengah dan Jawa Timur. Saat ini Cepu Field menyumbang angka produksi minyak 1.713 BOPD dari total produksi Asset 4 sebesar 15.478 BOPD.</t>
  </si>
  <si>
    <t>https://www.tribunnews.com/bisnis/2019/09/19/pertamina-ep-cepu-mampu-menghemat-rp-124-miliar-usai-tuntaskan-turn-around-cpp-gundih</t>
  </si>
  <si>
    <t xml:space="preserve"> - Banyak hal unik yang sering kita temukan saat bepergian, khususnya saat naik pesawat terbang.,Misalnya bertemu penumpang dengan berbagai karakter dan kebiasaan yang unik.,Ada yang tepuk tangan saat , hingga orang-orang yang sudah mulai antri sebelum gerbang dibuka.,Kali ini, dalam sebuah forum tanya jawab di situs Reddit, terungkap beberapa keluhan penumpang selama perjalanan mereka dengan pesawat terbang.¬†,	
			</t>
  </si>
  <si>
    <t>https://www.tribunnews.com/travel/2019/09/19/7-hal-menyebalkan-yang-dikeluhkan-penumpang-saat-naik-pesawat</t>
  </si>
  <si>
    <t xml:space="preserve"> Berikut ramalan , besok Jumat (20/9/2019).,Tak terasa, akhir pekan akan segera tiba.,Besok , tampaknya sibuk menghitung kekayaan.,Sementara¬†Cancer tidak boleh terlalu memaksakan atau keras pada orang lain.¬†,Nah, bagaimana peruntungan , yang lainnya, besok?,Jika pekerjaan , ada hubungannya dengan uang, besok , akan sibuk menghitung kekayaan.,Jika Aries telah mengajukan pinjaman, pinjaman tersebut dapat dikenakan sanksi besok.</t>
  </si>
  <si>
    <t>https://www.tribunnews.com/lifestyle/2019/09/19/ramalan-zodiak-besok-jumat-20-september-aries-sibuk-hitung-kekayaan-cancer-jangan-paksa-orang-lain</t>
  </si>
  <si>
    <t>Striker¬†Persib¬†Bandung,¬†Ezechiel¬†N'Douassel menjadi sorotan saat menjamu¬†Semen Padang¬†pada pekan ke-19 , 2019 di Stadion Si Jalak Harupat, Rabu (18/9/2019).,Persib¬†Bandung harus puas bermain imbang dengan skor 1-1 melawan¬†Semen Padang¬†di hadapan suporter sendiri.,Tim besutan Robert Rene Alberts itu sebenarnya unggul lebih dulu berkat gol Ghozali Siregar pada menit ke-20.,Akan tetapi penyerang¬†Semen Padang, Karl Max mampu menyamakan kedudukan pada menit ke-49.,Pada laga itu striker asing , Bandung, Ezechiel N'Douassel menjadi sorotan.,Ezechiel melakukan dua blunder di laga melawan ,.,1. Gagal Penalti,¬†Persib memiliki peluang untuk memenangkan pertandingan.</t>
  </si>
  <si>
    <t>https://www.tribunnews.com/superskor/2019/09/19/2-kesalahan-fatal-ezechiel-ndouassel-saat-laga-persib-vs-semen-padang</t>
  </si>
  <si>
    <t xml:space="preserve"> Kebutuhan akan konten kreatif di media sosial menuntut anak muda mempunyai ,. Menjawab hal itu, Selasa (17/9/2019) OPPO untuk pertama kalinya menghadirkan sensor 48 Megapixel dan , dalam lini seri A lewat A9 2020.,Kamu bisa melihat susunan kamera secara vertikal di bagian punggung android. Bermula dari kamera , dengan resolusi 8 Megapixel, disusul kamera utama beresolusi 48 Megapixel. Kemudian jika ingin menghasilkan foto yang berbeda dengan efek monokrom, kamu bisa menggunakan kamera mono lens dengan resolusi 2 Megapixel.¬†,Tidak berhenti di situ, , juga dilengkapi dengan kamera portrait yang bisa memudahkan kamu menghasilkan foto Instagramable dengan efek bokeh.¬†,Penasaran melihat langsung keunggulan hp dengan 4 kamera belakang ini? Cek ulasannya di bawah ini!,Kebayang kan betapa ribetnya bawa kamera saat traveling? Padahal momen-momen itu sayang banget kalau enggak didokumentasikan. Nah, untungnya kamera utama A9 2020 memiliki resolusi hingga 48 MP dengan bukaan lensa f/1.8, setara dengan kamera poket atau , sekalipun!,Tidak perlu terbebani dengan tas kamera yang berat karena ponsel yang satu ini pas di kantong. Dengan resolusinya yang besar ini, kamu bisa menangkap objek jarak jauh tanpa khawatir hasil jepretan ‚Äòpecah‚Äô.¬†,Tribunnews berkesempatan mencoba ponsel ini untuk membuktikan langsung kemampuan kamera utama ,. Ketika digunakan untuk mengambil foto outdoor, hasil yang diambil pun sangat bagus. Bahkan setelah 8x zoom pun, foto tetap sempurna.,Kalau kamu berada di ruangan gelap, segera aktifkan fitur , yang bisa membuat detail objek terlihat. Membuat konten video di malam hari bisa teratasi dengan mudah.,Suka kumpul bareng teman-teman? Kadang sulit mengumpulkan foto bersama karena angle kamera yang terbatas. Nah, OPPO A9 2020 hadir memberikan solusi dengan kamera.,Bosan dengan foto warna-warni dan ingin sesuatu yang berbeda untuk media sosial kamu? Di antara 4 kamera belakang OPPO A9 2020, ada kamera mono lens 2 Megapixel yang mampu menghasilkan foto monokrom. Pas banget buat kamu yang mau ,¬†dengan tema sendu.,Kamu pasti tahu dong efek bokeh yang sedang populer di kalangan ,. Kamu juga bisa menghasilkan jepretan yang seperti itu dengan kamera potret OPPO A9 2020. Fokuskan kamera pada satu objek dan boom! Efek bokeh muncul di sisi objek.,Melihat hasil foto-foto di atas, pastinya kamu semakin tertarik untuk memiliki android , ini! Enggak cuma kamera yang canggih, , juga punya baterai berkapasitas 5.000mAh, jadi enggak perlu khawatir lowbatt pas kumpul-kumpul atau hunting foto. Karena disesuaikan untuk anak muda, , dibanderol dengan harga Rp3.999.000 saja. Pas buat kantong mahasiswa, kan?</t>
  </si>
  <si>
    <t>https://www.tribunnews.com/techno/2019/09/19/apa-saja-keunggulan-4-kamera-belakang-oppo-a9-2020</t>
  </si>
  <si>
    <t xml:space="preserve"> Menurut ,, ,¬†bakal dilanda konflik.,Konflik dan ketegangan ini terjadi dengan sahabat dan rekan kerja, jadi bersiaplah jika menghadapi hal tak menyengakan menguras emosi dan air mata ya¬†Cancer.,Sementara itu, untuk¬†Sagitarius¬†ada yang naksir kamu nih hari ini.,Jangan dulu menolaknya, kenali dulu sosok si Doi, siapa tahu dia jodoh kamu¬†Sagitarius,Dilansir TribunnewsBogor.com dari Ganeshaspeaks, berikut ,:,Angkat topi untukmu, kata¬†ramalan¬†zodiak, untuk caramu menangani hubungan hari ini.,Anda juga merencanakan sesuatu yang rahasia hari ini. Tetapi berhati-hatilah agar tidak terjebak dalam sesuatu di mana Anda harus membagikan uang.,Kalau tidak, itu menyenangkan dan menghibur sepanjang jalan.</t>
  </si>
  <si>
    <t>https://www.tribunnews.com/lifestyle/2019/09/19/ramalan-zodiak-hari-ini-kamis-19-september-2019-cancer-konflik-besar-sagitarius-ada-yang-naksir</t>
  </si>
  <si>
    <t xml:space="preserve"> - Usai ditetapkan sebagai tersangka, Menteri Pemuda dan Olahraga Imam Nahrawi menyatakan mundur dari kabinet Indonesia Kerja.¬†,Imam Nahrawi sudah bertemu Presiden Joko Widodo pada Kamis (19/9/2019) pagi ini dan menyerahkan surat pengunduran diri.,"Tadi sudah disampaikan pada saya surat pengunduran diri dari Menpora," kata Jokowi, Kamis siang.,Namun, Jokowi belum menentukan pengganti Imam.,Ia juga belum memutuskan apakah penggantinya nanti akan diisi oleh pejabat tetap atau pelaksana tugas (Plt).,KPK menetapkan Imam Nahrawi beserta asisten pribadinya, Miftahul Ulum, sebagai tersangka.,Wakil Ketua , Alexander Marwata mengatakan, keduanya ditetapkan sebagai tersangka dalam kasus penyaluran dana hibah Komite Olahraga Nasional Indonesia melalui Kemenpora tahun anggaran 2018.,"Dalam penyidikan tersebut ditetapkan dua orang tersangka yaitu IMR, Menteri Pemuda dan Olahraga dan MIU, Asisten Pribadi Menteri Pemuda dan Olahraga," kata Alex dalam konferensi pers di Gedung ,, Rabu (18/9/2019).,Alex menuturkan, Imam diduga telah menerima suap sebanyak Rp 14.700.000.000 melalui Miftahul selama rentang waktu 2014-2018.,Selain itu, dalam rentang waktu 2016-2018 Imam juga diduga meminta uang senilai Rp 11.800.000.000.,"Sehingga total dugaan penerimaan Rp 26.500.000.000 tersebut diduga merupakan commitment fee atas pengurusan proposal hibah yang diajukan KONI kepada Kemenpora Tahun Anggaran 2018," ujar Alex.</t>
  </si>
  <si>
    <t>https://www.tribunnews.com/nasional/2019/09/19/bertemu-jokowi-menpora-imam-nahrawi-nyatakan-mundur-dari-kabinet</t>
  </si>
  <si>
    <t xml:space="preserve"> , resmi mengundurkan diri dari jabatannya sebagai Menteri Pemuda dan Olahraga (Menpora) pasca ditetapkan dirinya sebgai tersangka oleh ,.,Hal tersebut diungkapkan sendiri oleh Presiden Joko Widodo (Jokowi) dalam keterangan pers kepada media pada Kamis (19/9/2019).,"Sudah disampaikan kepada saya surat pengunduran diri surat dari , Imam nahrawi," ujar Jokowi, dikutip dari tayangan BreakingNews ,Soal jabatan yang baru, Presiden masih akan mempertimbangkan soal penggantinya, apakah akan memakai Pelaksana tugas harian (PLT) atau menunjuk menteri yang baru.,"Tentu saja akan kita segera pertimbangkan apakah segera diganti dengan yang baru atau memakai Plt," ujar Jokowi.,Lebih lanjut, Ia menghormati keputusan , yang menetapkan , sebagai tersangka atas kasus dana hibah KONI.,"Saya menghormati yang diputuskan KPK tentang Pak Imam Nahrawi ditetapkan menjadi tersangka" jelas Jokowi.,Sementara itu, setelah ditetapkan tersangka, , mengaku akan patuh dan mengikuti proses hukum yang ada.,Namun demikian Ia mengingatkan agar selalu menjunjung tinggi asas praduga tak bersalah.</t>
  </si>
  <si>
    <t>https://www.tribunnews.com/nasional/2019/09/19/imam-nahrawi-resmi-mundur-dari-menpora</t>
  </si>
  <si>
    <t>Memasuki,usia senja, bukannya malah memperbanyak aktivitas positif nan produktif, justru malah melakukan perbuatan yang tidak-tidak hingga berurusan dengan kepolisian.,Pasangan Suryadi (52) dan Mujiana (50) diringkus Tim Anti Bandit ,.,Keduanya kedapatan mengonsumsi sabu saat terjaring Razia Cipta Kondisi yang digelar rutin oleh kepolisian di kawasan Jalan Pegirian, Surabaya, Sabtu (14/9/2019) kemarin.,Nenek sembilan cucu itu mengaku sudah tiga kali mengonsumsi¬†sabu-sabu¬†bersama Suryadi, kakek empat cucu itu.,"Sudah tiga, tapi yang keempat ketangkap polisi," katanya kepada wartawan di halaman Mapolsek Sukomanunggal, Rabu (18/9/2019).,Mujiana mengaku sengaja mengonsumsi sabu agar menambah stamina saat berkerja sebagai buruh cuci.,"Saya gunakan untuk menambah stamina," ujarnya.,Keduanya mengaku jika sabu tersebut dibeli dari seorang bandar yang mereka kerap datangi di kawasan Jalan Bala Dewo,¬†Surabaya.,"Sabu itu saya beli seharga Rp 300 ribu," ungkapnya.</t>
  </si>
  <si>
    <t>https://www.tribunnews.com/regional/2019/09/19/kakek-dan-nenek-di-surabaya-ditangkap-polisi-saat-sedang-pakai-narkoba-di-kamar-mandi</t>
  </si>
  <si>
    <t>¬†-¬† Selasa 17 September 2019 menjadi hari yang kelam bagi ,, nenek viral yang menggendong jenazah cucunya di Cilincing.,Dian Islamiyati tak menyangka hari itu dirinya akan kehilangan calon cucu yang telah dikandung anaknya IAS (16).,Hari itu pula, , tak henti mengucap syukur karena ditolong oleh tiga orang polisi yang menolongnya di saat ia sama sekali tak memiliki uang untuk mengurus jenazah cucunya.,Selasa (17/9/2019) mungkin menjadi salah satu hari terburuk dalam hidup , (36).,Bagaimana tidak, cobaan demi cobaan terus berdatangan pada dirinya dalam waktu satu hari.,Bermula ketika sehari sebelumnya sewaktu IAS (16), anak Dian, memeriksa kandungannya yang berusia 24 minggu ke Puskesmas Kelurahan Rorotan.,Diagnosa awal puskesamas menunjukkan bahwa bayi yang dikandung IAS dalam kondisi normal.,Namun melihat fisik IAS yang kurus dan terindikasi anemia, dokter pun merujuk ke Puskesmas Kecamatan Cilincing untuk cek darah.,Dian beserta putrinya datang ke Puskesmas Cilincing keesokan harinya. IAS melakukan pemeriksaan darah di laboratorium puskesamas.,Di sana musibah Dian dimulai, anaknya tiba-tiba mengerang karena perutnya terasa sakit. Dokter yang menangani Dian lalu berupaya membawa IAS ke ruang bersalin dengan menggunakan kursi roda.</t>
  </si>
  <si>
    <t>https://www.tribunnews.com/nasional/2019/09/19/selasa-terkelam-nenek-viral-yang-gendong-jenazah-cucu-di-cilincing-merasa-ditolong-3-malaikat</t>
  </si>
  <si>
    <t xml:space="preserve"> -¬†,dan artis peran , mengaku terkejut saat melihat mantan asistennya , datang kembali ke Jakarta.,Saat bertemu dengan ,, , menyinggung mengenai jam tangan miliknya, yang harganya mencapai ratusan juga.,Kedatangan , ke Jakarta ditayangkan di,YouTube,¬†pada Rabu (18/9/2019).,Pada tayangan itu , megaku kaget saat melihat kedatangan , yang tiba-tiba.,¬†,Ia mengaku sudah mendapat kabar akan kedatangan ,, namun kedatangan mantan asistennya itu terjadi lebih cepat dari rencana.,"Kaget juga sih , datang. Sebelumnya sih dia kasi tahu juga ke kita. , sempat ngasi tahu beberapa hari yang lalu, ambil baju, enggak tahu itu apa yang ketinggalan katanya. Cuma kaget juga, kaget datang di hari ini," ujar ,.,Raffi Ahmad juga sempat bingung dengan alasan , kembali ke Jakarta.,Pada ,, , mengaku akan datang ke Jakarta untuk mengambil beberapa pakaiannya yang tertinggal., enggak bilang juga ke gue kalau mau datang hari ini. Katanya mau Selasa atau Rabu depan mau ambil bajunya. Kok , cepatin?," tanya ,.,Belum sempat , menjawab, , sudah meraih koper hitam yang dibawa ,.</t>
  </si>
  <si>
    <t>https://www.tribunnews.com/seleb/2019/09/19/kaget-merry-datang-ke-jakarta-untuk-ambil-baju-raffi-ahmad-singgung-jam-tangan-ratusan-jutanya</t>
  </si>
  <si>
    <t xml:space="preserve"> -¬†Pernahkan kamu bertanya-tanya, ketika sedang melakukan penerbangan jarak jauh dengan waktu yang panjang, dimana , dan , tidur?,Tidak hanya penumpang, , dan , juga membutuhkan waktu tidur ketika sedang melakukan penerbangan yang memakan waktu lama.,Tapi kita tidak tahu dimana mereka tidur, apakah tertidur dengan menggunakan seragam utuh.,Jadi di mana pilot dan awak kabin ini tidur ketika berada di dalam pesawat?¬†,	
			</t>
  </si>
  <si>
    <t>https://www.tribunnews.com/travel/2019/09/19/mengintip-isi-ruangan-rahasia-di-pesawat-tempat-pilot-dan-pramugari-beristirahat</t>
  </si>
  <si>
    <t xml:space="preserve"> - Walaupun Revisi UU , telah disahkan DPR melalui rapat paripurna, terkait pembentukan dewan pengawas di internal , masih menuai pro dan kontra.,Terlebih dalam periode ini posisi lima orang dewan pengawas akan dipilih langsung oleh Presiden , serta dikonsultasikan ke DPR.,‚ÄéPakar hukum Supardji Ahmad menyebut dewan pengawas tahap pertama ini agak kebablasan karena dipilih langsung oleh presiden dengan usia minimal 55 tahun.,"Dewan pengawas over kewenangan dimiliki, kuncinya ada di presiden," ucap Supardji, Kamis (19/9/2019).,Lebih lanjut Direktur Pusaka Universitas Andalas Feri Amsari mengatakan ‚Äépenyadapan harus benar-benar terjaga dan tersembunyi, 1x24 jam mendapat izin dari dewan pengawas.,Sementara itu, kewenangan luar biasa ada di tangan presiden yang menunjuk langsung orang-orang yang dirasa mumpuni jadi dewan pengawas.,"‚ÄéApa-apaan ini, ada wewenang luar biasa presiden tunjuk orangnya. Kalau presiden bermasalah apa mungkin ini (Dewan Pengawas) independen?," tutur Feri Amsari.,"Bagaimana jamin presiden tidak menitipkan orang-orangnya? Ternyata presiden ada megaproyek pemindahan ibukota. Seluruh proyek ini ada potensi penyimpangan, penyalahgunaan wewenang, siapa yang akan mengawasi‚Äé pengawas? Ini perdebatan klasik. Dewan pengawas bagian dari pro justicia atau tidak," tegasnya.,‚ÄéTerpisah Ketua Pansus Pemindahan Ibu Kota, Zainudin Amali menargetkan hasil kerja Pansus rampung sebelum pelantikan anggota DPR baru pada 1 Oktober 2019.,Menurut Amali, ‚Äépembahasan kajian pemindahan ibu kota dari pemerintah tidak akan lama seperti pembahasan rancangan atau revisi undang-undang. Karena dalam pembahasan ibu kota, tidak ada tarik-tarikan kepentingan yang kuat.,Saat ini, masih menurut Amali, Pansus akan terlebih dulu menyusun agenda kerja. Kemudian menjadwalkan pertemuan dengan Gubernur DKI Anies Baswedan dan Gubernur Kalimantan Timur Isran Noor.</t>
  </si>
  <si>
    <t>https://www.tribunnews.com/nasional/2019/09/19/pengamat-pertanyakan-jaminan-presiden-tak-titipkan-orang-di-dewan-pengawas-kpk</t>
  </si>
  <si>
    <t xml:space="preserve"> - Kabut asap akibat kebakaran hutan dan lahan (karhutla) di beberapa wilayah di Sumatera dan Kalimantan turut berdampak pada operasional penerbangan. ,Untuk itu, Direktorat Jenderal Perhubungan Udara Kementerian Perhubungan (Kemenhub) meminta kepada maskapai agar mengutamakan keselamatan dan keamanan penerbangan.,Direktur Jenderal Perhubungan , mengatakan, pihaknya terus melakukan pengawasan dampak sebaran asap terhadap penyelenggaraan operasional penerbangan di seluruh bandara terutama yang terdampak sebaran asap melalui Kantor Otoritas Bandar Udara.,Polana mengimbau kepada seluruh penyelenggara bandar udara, maskapai, stakeholder penerbangan di wilayah kerjanya, untuk mewaspadai dampak , tersebut.,Pihaknya mengeluarkan Surat Edaran Nomor : SE 15 Tahun 2019 tentang pelaksanaan penerbangan pada keadaan kahar (Force Majure).,‚ÄúSurat Edaran ini diterbitkan dengan memperhatikan kondisi operasional penerbangan yang terdampak akibat dari karhutla, yang meliputi wilayah Sumatera dan Kalimantan yang sangat berdampak pada pelaksanaan kegiatan operasional penerbangan, terutama pada daerah pendekatan pendaratan serta area lepas landas maupun parkir pesawat udara‚Äù jelas Polana di Jakarta, Kamis (19/9/2019).,Selain itu, Polana berharap agar para stakeholder dapat mematuhi surat edaran tersebut karena sangat berdampak bagi keselamatan dan keamanan penerbangan dan juga untuk memberikan pelayanan yang terbaik bagi para pengguna jasa transportasi udara.,‚ÄúHari ini seluruh bandara beroperasi di wilayah Sumatera dan Kalimantan beroperasi normal meskipun secara fluktuatif dampak , masih mengganggu operasional penerbangan," kata Polana.,Berikut isi surat edaran Kemenhub:,1. Meminta kepada maskapai untuk mengutamakan keselamatan dan keamanan penerbangan,2. Menyusun dan melaksanakan prosedur rencana kontigensi penerbangan dan pelayanan penumpang dalam kondisi kahar sekurang kurangnya memuat ketentuan yang memudahkan penumpang untuk menyusun ulang rencana perjalanan diantaranya reschedule, reroute ataupun pemindahan ke penerbangan badan usaha angkutan udara lainnya,3. Memudahkan pengembalian uang tiket (refund) sesuai dengan peraturan perundang undangan,4. Berkoordinasi dengan pihak penyelenggara bandar udara dalam hal penyediaan sarana dan fasilitas yang dibutuhkan untuk meningkatkan pelayanan kepada penumpang,5. Penyampaian informasi kepada penumpang angkutan udara yang benar dan jelas mengenai alasan keterlambatan penerbangan, perubahan jadwal penerbangan, pembatalan penerbangan, dan kepastian keberangkatan melalui media informasi.</t>
  </si>
  <si>
    <t>https://www.tribunnews.com/bisnis/2019/09/19/ada-kabut-asap-kemenhub-keluarkan-surat-edaran-keselamatan-penerbangan</t>
  </si>
  <si>
    <t>Selasa lalu¬†(17/9/2019), beredar sebuah video singkat yang diduga , (16) dan , (19) sedang bertengkar.,Diketahui Shafa dan Bastian memang sedang menjalin asmara.,Videonya yang diunggah oleh akun gosip itu lalu diperbincangkan.,Banyak yang menduga-duga soal penyebab Shafa dan Bastian bisa bertengkar hebat hingga Shafa berteriak.,Setelah ramai diperbincangkan, sehari setelahnya, Rabu (18/9/2019) Shafa mengunggah foto bersama sang kekasih, ,.,Shafa menyebut lewat¬†caption, mengapa ada orang yang percaya ia dan Bastian bertengkar.,Ia juga meminta orang-orang agar tak mudah percaya dengan apapun yang ada di internet maupun media.</t>
  </si>
  <si>
    <t>https://www.tribunnews.com/seleb/2019/09/19/shafa-harris-dikabarkan-bertengkar-dengan-bastian-steel-kini-pamer-foto-mesra-dan-beri-pesan</t>
  </si>
  <si>
    <t xml:space="preserve"> - Tim SAR gabung, Kamis (19/9/2019) pagi kembali melakukan pencarian pesawat Twin Otter DHC6-400 dengan nomor registrasi PK-CDC yang hilang kontak, pada Rabu (18/9/2019) saat menempuh perjalanan dari Timika ke Ilaga.,Pencarian dengan menggunakan pesawat Twin Otter milik PT. ,, pada Kamis pagi dilakukan sebanyak dua kali.,Fokus pencarian dititik duga keberadaan pesawat pada 30 nautical mile atau sekitar 55,56 kilometer dari Mimika. Dengan heading (arah) 55 derajat.,Namun, hingga pukul 10.30 WIT, tim SAR gabungan terdiri dari 4 personel SAR, 4 personel Brimob, 2 personel TNI AU, dan 3 crew pesawat belum menemuka titik lokasi keberadaan pesawat.,"Sudah dua kali pencarian dilokasi titik duga, namun belum juga ditemukan keberadaan pesawat," kata Kepala Kantor Pencarian dan Pertolongan Timika Monce Brury, Kamis.,Sebelumnya Pesawat , jenis Twin Otter DHC6-400 dengan nomor registrasi PK-CDC milik PT , dinyatakan hilang kontak, pada Rabu (18/9/2018).,Kepala Cabang AirNav Indonesia Cabang Pembantu Timika, Andi Nurwansyah menjelaskan pukul 10.31 WIT pesawat mulai bergerak dari parkiran.,Kemudian pada pukul 10.33 WIT, pesawat memasuki taxi way B.,Pesawat kemudian lepas landas dari Bandara Mozes Kilangin Timika pukul 10.36 WIT.</t>
  </si>
  <si>
    <t>https://www.tribunnews.com/regional/2019/09/19/pesawat-rimbun-air-yang-hilang-kontak-di-papua-belum-ditemukan</t>
  </si>
  <si>
    <t xml:space="preserve"> Pasca kunjungan Presiden , (Jokowi) ke Riau, , dari kebakaran hutan dan lahan (karhutla) masih menyelimuti Riau dan sekitarnya.,Bahkan hingga Rabu (18/9/2019), sejumlah penerbangan di bandar udara Sultan Syarif Kasim (SSK) II Pekanbaru masih terganggung akibat , ini.,Jarak pandang berkurang bahkan sempat menyentuh angka 500 meter saja pada Rabu pagi.,Laporan TribunPekanbaru, sejumlah sekolah masih diliburkan yakni diantaranya berada di Kabupaten Bengkalis, Indragiri Hulu dan Siak.,Tercatat 838 sekolah negeri yang diliburkan di Kabupaten Siak dan ini telah masuk ke minggu kedua.,"Ini sudah masuk minggu kedua sekolah-sekolah libur. Kita memperpanjang 1 hari, namun jika tebal besok pagi libur diperpanjang lagi," kata Kepala Disdikbud Siak Lukman, Rabu (18/9/2019), dikutip dari ,Salah satu anggota , Riau dari PKB, Muhammad Adil menyayangkan pasca kunjungan Presiden Jokowi yang hingga kini , belum hilang.,Ia menilai yang dibutuhkan masyarakat bukan kunjungan Jokowi namun bagaimana agar api padam dan asap dapat segera hilang.,"Tak guna pak Jokowi turun kalau api belum juga padam, tak guna juga demo terus, toh api masih berkobar," ujarnya dengan tegas.</t>
  </si>
  <si>
    <t>https://www.tribunnews.com/nasional/2019/09/19/kabut-asap-masih-selimuti-riau-anggota-dprd-jika-tak-serius-masyarakat-harus-gugat-pemerintah</t>
  </si>
  <si>
    <t xml:space="preserve"> - Manajer Operasional perusahaan PT JTJ asal Jakarta berinisial Hg alias Mingming ditetapkan sebagai tersangka kasus kecelakaan maut di KM 91+200 Tol Cipularang yang menewaskan delapan orang.,‚Äé"Satu orang berinisial Hg alias Mingming, manajer operasional PT JTJ jadi tersangka kasus kecelakaan di KM 91+200 oleh penyidik Satlantas Polres Purwakarta," ujar Kabid Humas Polda Jabar Kombes Trunoyudo Wisnu Andiko via ponselnya, Kamis (19/9/2019).,Mingming ditetapkan tersangka karena bertanggung jawab atas muatan yang dibawa tersangka sebelumnya, Subana sopir truk yang menyeruduk kendaraan yang berhenti karena sopir truk bernama Dedi, terguling dan tewas.,Keterangan sebelumnya, truk yang dibawa Subana maupun‚Äé Dedi membawa pasir, namun melebihi kapasitas muatan.,"Dijerat Pasal 315 Undang-undang Lalu Lintas Angkutan Jalan. Perusahaan tersebut dianggap turut bertanggung jawab. Ancamannya denda dan sanksi administrasi," kata Trunoyudo.,Seperti diketahui, kecelakaan maut tersebut bermula truk pengangkut pasir bernama Dedi dari Cianjur menuju Karawang, terjungkal karena mengalami rem blong di KM 91+200 Tol Cipularang.,Sejumlah kendaraan dibelakangnya terhenti karena badan jalan nyaris tertutup oleh truk yang terguling.,Saat terhenti itu, datang truk yang disopiri Subana. Menyeruduk 20 mobil, empat kendaraan di antaranya terbakar.,Pada kejadian itu, delapan orang tewas. Empat di antaranya tewas terbakar.</t>
  </si>
  <si>
    <t>https://www.tribunnews.com/regional/2019/09/19/manajer-operasional-pt-jtj-tersangka-baru-kasus-kecelakaan-tol-cipularang</t>
  </si>
  <si>
    <t xml:space="preserve"> Telah diumumkan pemenang , Eco Shopping Bag Design Contest.,Ia adalah Langit Diwangkara, mahasiswa Universitas Gunadarma Jakarta berusia 18 tahun.,Desain pemenang akan dipakai sebagai , (kantong belanja yang dapat digunakan kembali) di semua , Center di Indonesia.,Hadir dalam acara bincang-bincang bersama rekan media dan pengumuman SONY ‚ÄúEco Shopping Bag Design Contest‚Äù pemenang tersebut adalah Kazuteru Makiyama, Presiden Direktur PT Sony Indonesia; Ade Swargo Mulyo, Director of Partnership WWF (World Wildlife Fund) Indonesia; dan Langit Diwangkara, pemenang Sony Eco Shopping Bag Contest.,Kazuteru Makiyama, President Director, PT , Indonesia berkata, ‚ÄúKami sangat senang melihat banyaknya desain yang begitu kreatif yang dikirimkan generasi muda Indonesia yang sangat berbakat dan peduli terhadap lingkungan hidup. Dalam pemilihan pemenang, ada empat kriterea yang menjadi penilain tim juri, yaitu: desain, kualitas isi, kreativitas dan nilai lingkungan.","Kami ucapkan selamat kepada Langit Diwangkara, mahasiswa berusia 18 tahun yang mengirimkan desain yang secara keseluruhan mendapatkan nilai tertinggi. Pesan yang ingin disampaikan oleh Langit melalui hasil karyanya juga kami nilai sangat bagus untuk didengar oleh generasi muda Indonesia," tambah Makiyama.,Pada tanggal 2 Agustus 2019, , Corporation meluncurkan One Blue Ocean Project, sebuah inisiatif untuk mengurangi sampah plastik di laut. Proyek ini mempromosikan usaha pengurangan penggunaan plastik di seluruh dunia, dan di saat yang bersamaan juga berkontribusi terhadap komitmen , untuk mencapai, di tahun 2050.,Proyek ini juga¬†mengajak masyarakat untuk mengumpulkan dan membersihkan sampah dari sungai, pantai dan lokasi lainnya di seluruh dunia.,Sejalan dengan proyek dan tema , secara global One Blue Ocean Project dan ‚ÄúFor the Next Generation‚Äù (Untuk Generasi Selanjutnya), , Indonesia melalui , Eco Shopping Bag Design Contest ingin meningkatkan kesadaran generasi muda Indonesia tentang pentingnya mendukung, melindungi dan memelihara lingkungan.,Sony Eco Shopping Bag Design Contest telah dilaksanakan dari 1 Mei 2019 hingga 30 Juni 2019 bagi para pelajar dan mahasiswa, generasi penerus Indonesia. Secara total, sebanyak 127 desain diterima oleh , Indonesia.</t>
  </si>
  <si>
    <t>https://www.tribunnews.com/nasional/2019/09/19/ini-dia-pemenang-sony-eco-shopping-bag-design-contest-hasilnya-kreatif-banget</t>
  </si>
  <si>
    <t>Anggota , RI nyaris , saat mengikuti rapat paripurna di gedung parlemen Jakarta, Rabu (18/9/2019).,Rapat membahas membahas pengesahan , (tatib) DPD RI.,Sidang yang digelar di Gedung Nusantara V, Kompleks Parlemen, Senayan, tersebut dipimpin Wakil Ketua DPD Akhmad Muqowam.,Ia didampingi Ketua DPD RI Oesman Sapta Odang, Wakil Ketua DPD Nono Sampono, dan Darmayanti Lubis.,Ricuh bermula saat terjadi hujan interupsi ketika Akhmad Muqowam membuka rapat membahas Tata Tertib Pemilihan Pimpinan DPD periode 2019-2024.,Sejumlah senator melakukan interupsi pembacaan agenda membahas ,.,Hampir sepuluh menit hujan interupsi terjadi tanpa henti.,Sidang dilanjutkan dengan pidato Ketua Badan Kehormatan Mervin Sadipun Komber.</t>
  </si>
  <si>
    <t>https://www.tribunnews.com/nasional/2019/09/19/video-detik-detik-anggota-dpd-ri-nyaris-baku-hantam-saat-rapat-paripurna</t>
  </si>
  <si>
    <t xml:space="preserve"> ,, istri Menteri Pemuda dan Olahraga (Menpora) , ikut menjadi sorotan pasca sang suami ditetapkan menjadi tersangka ,.,Aktivitas Shohibah Rohmah, istri ,, termasuk di media sosial, sebelum sang suami ditetapkan sebagai tersangka oleh ,, mencuri perhatian.,Diberitakan sebelumnya, Menteri Pemuda dan Olahraga , ditetapkan sebagai tersangka dalam kasus dugaan korupsi penyaluran dana hibah pada Komite Olahraga Nasional Indonesia (KONI).,Imam Nahrawi diduga telah menerima suap senilai Rp 26,5 miliar.,"Total dugaan penerimaan Rp 26,5 miliar tersebut diduga merupakan commitment fee atas pengurusan proposal hibah yang diajukan KONI kepada Kemenpora Tahun Anggaran 2018," kata Wakil Ketua ,, Alexander Marwata dalam konferensi pers di Gedung ,, Rabu (18/9/2019) dikutip dari¬†Kompas.com¬†(grup TribunJatim.com).,Sementara itu, istri ,, Shohibah Rohmah langsung bereaksi saat suaminya diumumkan menjadi tersangka oleh , dalam kasus tersebut.,Reaksi Shohibah Rohmah itu terlihat dari akun Instagram-nya.,Pantauan TribunJatim.com, Kamis (19/9/2019), Shohibah Rohmah tiba-tiba menonaktifkan semua kolom komentar di postingan Instagram-nya.,Hal serupa juga terlihat dalam akun Instagram , sendiri, @nahrawi_imam.,Di hari yang sama saat , ditetapkan menjadi tersangka, Shohibah Rohmah sempat mengunggah sebuah foto.</t>
  </si>
  <si>
    <t>https://www.tribunnews.com/nasional/2019/09/19/istri-imam-nahrawi-shobibah-singgung-nikmat-tuhan-sebelum-suami-tersangka-kini-tutup-kolom-komen</t>
  </si>
  <si>
    <t xml:space="preserve"> - Pertandingan penyisihan grup¬†Kualifikasi Piala Asia U-16 2020¬†pada Rabu (18/9/2019) memastikan ada tiga negara yang tersingkir dari kompetisi saat ini.,Ketiga negara itu dipastikan tak bisa melaju ke putaran final Piala Asia U-16 2020 karena tak memiliki poin yang cukup untuk bersaing dengan negara lain di grupnya.,Uniknya, diantara nama tiga negara yang tersingkir tersebut, Indonesia turut mengambil peran.,Salah satu negara yang tersingkir adalah negara yang baru saja dibantai Indonesia dalam pertandingan pada Rabu (18/9/2019) di Stadion, Madya, Jakarta.,Berikut daftar negara yang dipastikan tersingkir dari kompetisi Piala Asia U-16 2020 saat ini.</t>
  </si>
  <si>
    <t>https://www.tribunnews.com/superskor/2019/09/19/kualifikasi-piala-asia-u-16-indonesia-usai-hadapi-indonesia-negara-ini-tersingkir-dari-kompetisi</t>
  </si>
  <si>
    <t xml:space="preserve"> Bulan Desember mendatang, pasangan selebritis¬†Darius Sinathrya¬†dan¬†Donna Agnesia¬†akan merayakan 13 tahun¬†pernikahan¬†mereka.,Pasangan yang menikah pada 30 Desember 2006 silam ini selalu terlihat harmonis dan jauh dari gosip miring.,Dari¬†pernikahan¬†itu pula, keduanya sudah dikarunia 3 orang anak yang menggemaskan, Lionel Nathan Sinathrya Kartoprawiro, Diego Andres Sinathrya, dan Quinesha Sabrina Sinathrya.,Belum lama ini, Donna dan Darius blak-blakan membicarakan kehidupan rumah tangga mereka.,Momen itu terekam dalam tayangan video di kanal YouTube Perspektif MetroTV pada Rabu (18/9/2019).,"Darius dan Mbak Donna sebentar lagi mau 13 tahun¬†anniversary. 13 tahun¬†happiness or¬†13 tahun¬†struggling¬†atau 13 tahun¬†roller coaster?" tanya Robert Harianto.,"Kalau gue pribadi¬†happy¬†banget.¬†Baby?" ujar Darius sembari melempar tatapan manis pada sang istri.,Donna pun menjawab dengan mantap, "Yes. A lot of happiness".</t>
  </si>
  <si>
    <t>https://www.tribunnews.com/seleb/2019/09/19/darius-sinathrya-ungkap-rahasianya-selalu-terlihat-kompak-selama-13-tahun-jalani-rumah-tangga</t>
  </si>
  <si>
    <t xml:space="preserve"> - , akan memerika Ketua Fraksi Golkar DPR Melchias Markus Mekeng terkait kasus suap pengurusan terminasi kontrak Perjanjian Karya Pengusahaan Pertambagan Batubara (PKP2B) PT Asmin Koalindo Tuhup (AKT) di Kementerian ESDM.,"Yang bersangkutan akan diperiksa sebagai saksi untuk tersangka SMT (Samin Tan)," kata Juru Bicara , Febri Diansyah kepada wartawan, Kamis (19/9/2019).,Pemanggilan terhadap Mekeng merupakan kali ketiga setelah pada Rabu (11/9/2019) dan Senin (16/9/2019) pekan ini, Mekeng tak hadir.,KPK sendiri sudah melakukan pelarangan ke luar negeri terhadap Mekeng, sejak Selasa (10/9/2019).,Kasus suap pengurusan terminasi ini merupakan pengembangan dari kasus suap PLTU Riau-1 yang menjerat beberapa pihak.,Samin Tan selaku pemilik perusahaan pertambangan PT Borneo Lumbung Energi (BLEM) sendiri sudah ditetapkan sebagai tersangka pada Februari 2019. Namun hingga kini, , belum kunjung menahan Samin Tan.,Samin Tan diduga telah menyuap mantan Wakil Ketua Komisi VII DPR Eni Maulani Saragih. Tujuan pemberian suap agar Eni membantu proses pengurusan terminasi kontrak PKP2B PT AKT di Kementerian ESDM. PT AKT telah diakuisisi oleh PT BLEM.,Eni menyanggupi permintaan Samin Tan. Eni selaku anggota Panja Minerba di Komisi VII DPR bahkan menggunakan forum rapat dengar pendapat untuk memengaruhi pihak Kementerian ESDM.,Dalam proses penyelesaian, Eni diduga meminta sejumlah uang kepada Samin Tan untuk keperluan Pilkada suaminya, Muhammad Al Khadziq di Kabupaten Temanggung. Pemberian itu terjadi dalam dua tahap melalui staf Samin Tan dan tanaga ahli Eni Maulani Saragih.,Pertama, pada 1 Juni 2018 sebanyak Rp4 miliar dan pemberian kedua terjadi pada 22 Juni 2018 sebanyak Rp1 miliar. Total suap yang diterima Eni Maulani Saragih dari Samin Tan sebanyak Rp5 miliar.,Samin Tan disangkakan melanggar Pasal 5 Ayat (1) huruf a atau Pasal 13 UU nomor 31 tahun 1999 sebagaimana telah diubah dengan UU nomor 20 tahun 2001 tentang Pemberantasan Tindak Pidana Korupsi Juncto Pasal 64 Ayat (1) KUHP.</t>
  </si>
  <si>
    <t>https://www.tribunnews.com/nasional/2019/09/19/kpk-akan-periksa-ketua-fraksi-golkar-markus-mekeng</t>
  </si>
  <si>
    <t xml:space="preserve"> - Hampir tiga bulan mendekam di tahanan , karena tersandung kasus penganiayaaan, , memasuki babak baru.,Pemain film televisi (FTV) , segera dipindahkan dari , ke Kejaksaan Tinggi DKI Jakarta, Kamis (19/9/2019) ini.,Pemindahan tersebut dilakukan setelah berkas perkara kasus dugaan penganiayaan dengan tersangka , yang ditangani polisi dinyatakan lengkap (P-21) oleh Kejaksaan Tinggi DKI.,Penyidik akan segera melakukan pelimpahan tahap II (penyerahan tersangka dan barang bukti) ke Kejaksaan Tinggi DKI Jakarta.,Kepala Bidang Humas , Kombes Raden , mengatakan hal tersebut, Rabu (18/9/2019).,"Berkas sudah dinyatakan lengkap (P-21), rencananya kami akan melakukan pelimpahan tahap dua ke kejaksaan (Kamis ini)," kata , di Mapolda Metro Jaya, Semanggi, Jakarta Selatan.,Dalam pelimpahan tahap dua, tersangka Kriss Hatta yang saat ini ditahan di Rutan Mapolda Metro akan diserahkan ke Kejaksaan Tinggi DKI Jakarta berikut barang bukti kasusnya.,"Setelah diserahkan ke kejaksaan, kasusnya bisa segera disidangkan di pengadilan," kata ,.,Kriss Hatta kembali menjadi pesakitan setelah Subdit Resmob Ditreskrimum , menangkapnya karena diduga melakukan penganiayaan terhadap Antony Hillenaar.,Kris Hatta ditangkap polisi di tempat kos temannya di kawasan Setiabudi, Jakarta Selatan, 24 Juli 2019.</t>
  </si>
  <si>
    <t>https://www.tribunnews.com/seleb/2019/09/19/update-kasus-penganiayaan-kriss-hatta-hari-ini-bakal-dipindahkan-ke-kejaksaan-tinggi-dki-jakarta</t>
  </si>
  <si>
    <t xml:space="preserve"> - Kabut asap yang tebal dan mengganggu jarak pandang berimbas pada pelayaran di wilayah Kepri tepatnya di ,.,Satu unit speedboat penumpang, , GT 22 terpaksa mengandaskan kapalnya akibat jarak pandang yang terbatas, Rabu (19/9/2019) sore.,Kejadian ini bermula dari , yang membawa puluhan penumpang dari Pelabuhan Tanjungbatu ,, Provinsi Kepri, menuju Penyalai, ,, Provinsi Riau.,SB Bintang Rizki berangkat sekira pukul 15.45 WIB.,Sekira 45 menit berlayar, kabut asap tebal menyelimuti lautan.,Sekira pukul 16.30 WIB, Sb Bintang Rizki kandas di Pantai ,, Pelalawan, Riau.,Awak kapal kemudian mengevakuasi seluruh penumpang ke daratan.,Tidak ada korban luka ataupun korban jiwa dalam kejadian ini.,"Seluruh penumpang sudah kita evakuasi dengan Sb Bintang Rizki 988, dalam keadaan selamat dan tidak ada yang luka ataupun sakit," kata Plh Kepala Kantor Kesyahbandaran dan Otoritas Pepabuhan Kelas I Tanjungbalai Karimun, Capt Mozes I Kareng, Kamis (19/9/2019).,Mozes menyebutkan kandasnya , dikarenakan tebalnya kabut asap akibat kebakaran lahan di sekitar Pantai ,.,"Kejadian akibat kabut asap yg tebal. Ada kebun yang terbakar di sekitar lokasi kejadian," jelasnya. ,Artikel ini telah tayang di , dengan judul </t>
  </si>
  <si>
    <t>https://www.tribunnews.com/regional/2019/09/19/kabut-asap-tebal-sb-bintang-rizki-tujuan-karimun-kandas-di-tanjung-ungka</t>
  </si>
  <si>
    <t>Pengacara Senior , mengalami perseteruan dengan¬†Nikita Mirzani saat berada di program ,.,Bukan hanya ,, , selaku co-host program , juga sempat terbawa dalam urusan ini.,Namun baru-baru ini, , dan , telah berdamai, bahkan Elza menunjuk Melaney sebagi icon untuk produk kosmetiknya.,- Perseteruan antara pengacara senior Elza Syarief dan Nikita Mirzani memang belum menemui titik temu.,Elza telah melaporkan lebih dulu mantan isteri Sajad Ukra itu pada 3 September 2019 ke Bareskrim Mabes Polri.,Namun baru-baru ini, , juga melaporkan Elza ke Polda Metro Jaya karena diduga melakukan pencemaran nama baik.,Aksi lapor ke polisi tersebut merupakan buntut perselisihan mereka di program Hotman Paris Show.,Dalam program ,, , tersulut emosi dan membentak , setelah Elza membela Sajad Ukra, mantan suami Nikita.,Elza yang merasa trauma dan dipermalukan lantas mengambil tindakan hukum atas kejadian itu.,Belakangan diketahui bukan hanya Nikita yang membuat Elza geram.</t>
  </si>
  <si>
    <t>https://www.tribunnews.com/seleb/2019/09/19/sudah-berdamai-elza-syarief-minta-melaney-ricardo-jadi-ikon-kosmetik-impornya</t>
  </si>
  <si>
    <t xml:space="preserve"> , Jelang laga , vs TIRA Persikabo, tuan rumah diindikasikan tanpa , lantaran cedera.,Laga seru lanjutan , pekan ke-19 mempertandingkan PSM Makssar vs TIRA Persikabo Kamis, ( 19/8/2019).,Pertandingan big match , menjamu TIRA Persikabo akan berlangsung di Stadion Andi Mattalatta, Makassar.,Laga seru PSM Makssar vs TIRA Persikabo akan disiarkan live Indosiar pada pukul 15.30 WIB.,Dilansir dari ,, , dipastikan menepi dan Ferdinand Sinaga akan menjadi starter.,"Ferdinand akan mengambil posisi striker," ujar pelatih berpaspor Bosnia itu.,Dengan tidak dimainkannya Balde, Darije mengungkapkan stareteginya tidak akan memainkan bola udara untuk pasokan lini depan.,"Artinya tidak akan memainkan bola tinggi," ujar Darije.,Namun ia juga berharap untuk kondisi lapangan lebih baik dibanding laga menjamu PSIS Semarang.</t>
  </si>
  <si>
    <t>https://www.tribunnews.com/superskor/2019/09/19/prediksi-psm-makassar-vs-tira-persikabo-liga-1-2019-amido-balde-absen-ferdinand-starter</t>
  </si>
  <si>
    <t xml:space="preserve"> Dianggap menetapkan Menteri Pemuda dan Olahraga (Menpora) , menjadi tersangka sebagai serangan terakhirnya, Komisi Pemberantasan Korupsi (KPK) ungkap faktanya.,KPK dianggap melakukan serangan terakhir dengan menetapkan , sebagai tersangka kasus dana hibah KONI.,Pengumuman , menjadi tersangka itu dilakukan , pada Rabu (18/9/2019) sehari setelah revisi UU , disahkan DPR.,Pengesahan revisi UU , tersebut banyak menuai pro dan kontra sehingga tindakan , yang menetapkan , menjadi tersangka dianggap serangan terakhir lembaga tersebut.,Lantas adanya anggapan tersebut membuat , Laode M Syarif membeberkan fakta sebenarnya.,Hal tersebut terjadi ketika Laode M Syarif menjadi narasumber di acara , dilansir TribunJakarta.com dari kanal YouTube , pada Kamis (19/9/2019).,Laode M Syarif menjadi satu diantara narasumber yang hadir untuk membahas tema mengenai ,.,Berbagai pertanyaan dicecar , kepada Laode M Syarif.,Satu diantaranya mengenai keputusan , mengumumkan , menjadi tersangka.</t>
  </si>
  <si>
    <t>https://www.tribunnews.com/nasional/2019/09/19/penetapan-imam-nahrawi-jadi-tersangka-dianggap-serangan-terakhir-kpk-laode-m-syarif-tegaskan-ini</t>
  </si>
  <si>
    <t>¬†- Cerita ,, memutuskan berhenti kuliah meski telah semester akhir, kini sukses beternak babi dengan omzat milyaran rupiah.,Meski tak berakhir menyandang gelar sarjana Ilmu Komunikasi, , tak pernah menyesali pilihannya meninggalkan bangku kuliah dan memilih beternak babi.,Kini, , sukses membesarkan peternakan babinya dengan omzet mencapai milyaran rupiah, bagaimana kisah perjalanannya?,Di mana ada kemauan, pasti di situ ada jalan. Ungkapan ini sangat cocok untuk Leonard Renold Tanto (26), seorang pemuda asal Desa Nampung Lau, Kecamatan Waigete, Kabupaten Sikka, NTT.¬†,Pemuda yang sudah berusia 26 tahun ini sudah menempuh pendidikan tinggi hingga semester 8 di kampus Widya Mandala Surabaya dengan jurusan ilmu komunikasi.¬†,Renold bahkan sedang menyelesaikan skripsinya. Tetapi, ia memilih berhenti kuliah dan melepaskan tulisan akhirnya begitu saja dengan alasan bosan.¬†,Ia pun mengaku tidak sedikit pun menyesal berhenti kuliah. Meski sudah menghabiskan waktu studi selama 4 tahun.¬†,Renold juga mengaku kuliah dan ambil jurusan komunikasi tanpa cita-cita mau jadi apa. Tidak ada motivasi apa pun masuk jurusan itu.¬†,"Pada bulan November 2014, saya memutuskan berhenti kuliah.,Skripsi saya lepas. Saya pulang ,.</t>
  </si>
  <si>
    <t>https://www.tribunnews.com/lifestyle/2019/09/19/kisah-pria-asal-ntt-berhenti-kuliah-di-akhir-semester-kini-sukses-ternak-babi-beromzet-milyaran</t>
  </si>
  <si>
    <t>Lucinta Luna sebelumnya memang mengaku sedang mengandung alias hamil hasil hubungannya dengan kekasihnya, Abash.,Kala itu,mengaku tengah hamil 3 bulan anak dari,.,Namun tak berselang lama,,justru mengaku keguguran selepas dirinya liburan dengan,di Gurun Sahara, Afrika.,Lucinta Luna memutusukan memeriksakan dirinya ke dokter ginekologi melalui pemeriksaan</t>
  </si>
  <si>
    <t>https://www.tribunnews.com/seleb/2019/09/19/lucinta-luna-keguguran-habis-jumpalitan-di-gurun-sahara-periksa-usg-dokter-temukan-keanehan</t>
  </si>
  <si>
    <t xml:space="preserve"> - Indonesia terus melalukan tindakan tegas seiring maraknya impor , bercampur limbah bahan beracun dan berbahaya (B3).,Sepanjang 2019 saja, , sudah memulangkan kembali ( reekspor) sebanyak 331 kontainer , ke negara asalnya.,"Reekspor dilakulan oleh yang bersangkutan (perusahaan pengimpor)," ujar Dirjen Bea Cukai Heru Pambudi di Terminal Peti Kemas Koja, Jakarta Utara, Rabu (18/9/2019).,Kontainer-kontainer itu berasal dari Australia, Belgia, Perancis, Jerman, Yunani, Belanda, Slovenia, Amerika Serikat, Selandia Baru, Hongkong, dan United Kingdom. Otomatis, reekspor dikirim ke negara-negara tersebut.,Sementara itu sebanyak 216 kontainer , masih dalam proses reekspor.,Hingga 17 September 2019, , telah menindak kurang lebih 2.041 kontainer di Pelabuhan Tanjung Perak, Batam, Pelabuhan Tanjung Priok, dan Tangerang.,Rinciannya, 257 kontainer di Pelabuhan Tanjung Perak yang terdiri dari 195 kontainer yang telah direekspor dan 62 kontainer dalam proses reekspor yang diimpor oleh PT AS, PT MSE, PT SM, PT MDI, PT BM, PT PKI.,Selanjutnya, , juga telah mengamankan 467 kontainer di Batam yang terdiri dari 333 kontainer yang memenuhi syarat, 132 kontainer yang telah direekspor oleh PT AWP, PT TIS, PT HTUI, dan 2 kontainer dalam proses penelitian.,Sementara itu di Pelabuhan Tanjung Priok, , juga mengamankan 1.024 kontainer yang terdiri dari 14 kontainer yang memenuhi syarat, 2 kontainer telah direekspor oleh PT PDPM, sementara 1.008 kontainer lainnya belum diajukan pemberitahuan pabeannya.,Adapun di Tangerang, , juga telah mengamankan 293 kontainer yang terdiri dari 108 kontainer memenuhi syarat, 2 kontainer telah direekspor oleh PT NHI, 154 kontainer dalam proses reekspor, dan 29 kontainer dalam proses penelitian.</t>
  </si>
  <si>
    <t>https://www.tribunnews.com/bisnis/2019/09/19/pemerintah-pulangkan-331-kontainer-sampah-plastik-impor</t>
  </si>
  <si>
    <t xml:space="preserve"> Beberapa hari terakhir aksi unjuk rasa atau demo di gedung KPK Jakarta menjadi sorotan publik.,Demo dilakukan oleh pihak yang pro dan kontra terhadap revisi UU KPK oleh DPR RI.,Namun aksi penyampaian pendapat itu menjadi sorotan publik karena dianggap memiliki keanehan-keanehan.,Apa saja?,Berikut fakta-fakta para pendemo yang dilansir Tribunnews.com, Kamis (19/9/2019)¬† dari berbagai sumber :,Dikutip dari artikel Kompas.com berjudul ,, massa yang mengatasnamakan diri "Aliansi Masyarakat Sipil Pejuang Antikorupsi" menggelar aksi unjuk rasa mendukung revisi Undang-Undang Nomor 30 Tahun 2002 tentang KPK di depan Gedung Merah Putih KPK, Jakarta, Jumat (13/9/2019) lalu.,Mereka membentangkan spanduk bertulis, antara lain ,Kompas.com sempat mencoba bertanya ke dua orang demonstran soal revisi UU KPK ini. Mengejutkannya, mereka mengaku, tidak tahu menahu soal revisi UU KPK yang diteriakkan selama aksi unjuk rasa berlangsung.,Salah satunya seorang demonstran perempuan yang mengenakan kerudung, baju dan rok berwarna kuning.</t>
  </si>
  <si>
    <t>https://www.tribunnews.com/nasional/2019/09/19/fakta-fakta-para-pendemo-di-kpk-tak-tahu-pimpinan-kpk-hingga-pakai-jas-almamater-tak-berlogo</t>
  </si>
  <si>
    <t xml:space="preserve"> - , didirikan pada tahun 2001 oleh , dan , dengan tujuan mengedukasi dan memberdayakan masyarakat marjinal supaya meningkat taraf hidupnya.,Merupakan organisasi non profit yang menekankan pemberian kembali pada masyarakat kurang beruntung dan mengurangi kemiskinan.,Aktif beroperasi di Indonesia, Tiongkok, Singapura dan Amerika Serikat.,Dalam mengurangi angka kemiskinan, , meyakini bahwa solusi untuk memecah rantai kemiskinan ada pada generasi berikutnya melalui penyediaan kebutuhan pendidikan dan pemberdayaan masyarakat.,Selain itu, , juga tetap menekankan nilai-nilai keluarga dan sosial serta peran penting orangtua.,Program pendidikan yang diberikan , adalah menyediakan beasiswa bagi para siswa, pelatihan guru, membangun taman kanak-kanak sampai sekolah menengah atas, pasokan buku dan perlengkapan lain serta pendanaan untuk penelitian professor di berbagai universitas seperti deteksi dini dan pencegahan penyakit, aplikasi biomassa dan kehutanan.,Sedangkan program pemberdayaan meliputi fasilitasi pengembangan usaha-usaha kecil di daerah pedesaan melalui pelatihan kejuruan dan keuangan mikro. ,Program ini diwujudkan melalui kerjasama dengan berbagai mitra untuk mempromosikan sistem pertanian terintegrasi guna mengubah masyarakat pedesaan yang sebelumnya melakukan pertanian dengan cara yang destruktif (slash and burn) menjadi petani yang mandiri dan berkelanjutan serta pendirian Komunitas Pertanian Serat.,Menyadari bahwa terdapat kelompok masyarakat yang membutuhkan bantuan pada saat bencana alam, , juga mendistribusikan bantuan keuangan dan bantuan lain seperti baju, selimut dan makanan kepada para korban bencana alam gempa bumi, letusan gunung berapi dan banjir.,Tanoto Foundation percaya bahwa pendidikan dan pemberdayaan masyarakat adalah kunci untuk mengentaskan kemiskinan.</t>
  </si>
  <si>
    <t>https://www.tribunnews.com/nasional/2019/09/19/mengenal-tanoto-foundation-organisasi-filantropi-sukanto-tanoto-yang-didirikan-bersama-sang-istri</t>
  </si>
  <si>
    <t xml:space="preserve"> - Putra sulung Presiden Joko Widodo (Jokowi), Gibran Rakabuming, mengaku kunjungannya ke Rumah Dinas Wali Kota Solo, FX Hadi Rudyatmo, hanya sekadar silaturahmi atau sowan.,Diberitakan sebelumnya, Gibran tiba-tiba menemui wali kota yang akrab disapa Rudy tersebut, Rabu (18/9/2019) siang.,Gibran datang seorang diri dan hanya melakukan kunjungan selama 15 menit.,Pertemuan keduanya ini pun sempat membuat heboh warganet.,Banyak yang menduga, pertemuan ini menjadi sinyal untuk Gibran akan maju dalam pencalonan Wali Kota Solo pada Pilkada 2020.,Gibran pun terang-terangan menjawab bahwa dirinya hanya sekadar sowan kepada Rudy saat seorang warganet bertanya.,Tak diketahui lebih banyak isi pembicaraan keduanya.,",," tulis seorang warganet.,",," jawab Gibran melalui cuitannya.,Sementara itu, Wali Kota Solo juga turut mengunggah momen pertemuannya dengan putra sulung orang nomor satu di Indonesia tersebut.</t>
  </si>
  <si>
    <t>https://www.tribunnews.com/regional/2019/09/19/imbas-gibran-rakabuming-bertemu-wali-kota-solo-kaesang-pangarep-disindir-tak-pernah-masuk-tv</t>
  </si>
  <si>
    <t xml:space="preserve">¬†Deretan artis Indonesia yang pernah ,, Nusa Tenggara Timur.,Pesona Labuan Bajo yang begitu memukau membuat deretan artis tanah air ini menyisakan waktu untuk menikmati keindahannya.,Bahkan, satu di antara beberapa artis ini rela sampai bolak balik ke Labuan Bajo karena tidak bisa 'move on' dengan pesonanya.,Selama liburan ke Labuan Bajo, para artis ini mengajak serta pasangan dan keluarganya.¬†,	
			</t>
  </si>
  <si>
    <t>https://www.tribunnews.com/travel/2019/09/19/5-artis-yang-liburan-mewah-di-labuan-bajo-maia-estianty-sampai-bolak-balik-ke-sana</t>
  </si>
  <si>
    <t>Juventus¬†hanya menurunkan satu pemain asal Italia saat bertemu¬†Atletico Madrid¬†di¬†Liga Champions.,Ada sesuatu yang berbeda dari susunan pemain yang diturunkan¬†Juventus¬†di¬†Liga Champions¬†malam tadi.,Bertandang ke markas¬†Atletico Madrid, Wanda Metropolitano,¬†Juventus¬†menurunkan skuat terbaik mereka.,Cristiano Ronaldo hadir di lini depan dengan sokongan pemain-pemain lain.,Berikut susunan pemain¬†Juventus¬†tadi malam:,Juventus¬†(4-3-3):¬†1-Wojciech Szczesny; 19-Leonardo Bonucci, 13-Danilo, 12-Alex Sandro, 4-Matthijs de Ligt; 14-Blaise Matuidi, 6-Sami Khedira (30-Rodrigo Bentancur 69'), 5-Miralem Pjanic (8-Aaron Ramsey 87'); 16-Juan Cuadrado, 7-Cristiano Ronaldo, 21-Gonzalo Higuain (10-Paulo Dybala 80')</t>
  </si>
  <si>
    <t>https://www.tribunnews.com/superskor/2019/09/19/sejarah-di-juventus-hanya-ada-1-pemain-italia-di-liga-champions</t>
  </si>
  <si>
    <t xml:space="preserve"> - Aplikasi e-commerce , menghilang dari toko aplikasi online di Android, Google Playstore.,Dari kabar yang santer beredar di sosial media, menghilangnya aplikasi perusahaan Unicorn itu sudah terjadi sejak Rabu malam.,Tribunnews.com pada Kamis (19/8/2019) pagi mencoba mengetik Bukalapak di kolom pencarian Google Playstore, namun aplikasi yang dicari tidak ditemukan.,Hasil yang keluar hanya aplikasi Mitra , dan e-commerce saingannya seperti Lazada dan Shopee.,Saat dikonfirmasi, Head of Corporate Communications , , menjelaskan, pihaknya sedang melakukan upaya pembaharuan untuk aplikasi mereka.,"Mohon maaf atas ketidaknyamanan pengguna baru yang ingin mengunduh aplikasi kami melalui Google Playstore. Saat ini kami sedang melakukan upaya pembaharuan agar , dapat segera diunduh oleh pengguna baru melalui Google Playstore," kata Intan kepada Tribunnews.com, Kamis (19/8/2019).,Intan tidak menjelaskan lebih lanjut alasan pengguna tak bisa mengunduh aplikasinya di Google Playstore.,Meski begitu, dia mengatakan, kondisi tersebut tak memengaruhi pelayanan ,.,"Ini tidak mempengaruhi kegiatan layanan jual beli di , maupun operasional BukaBantuan yang dapat diakses dengan normal," kata Intan.,Sementara itu, lanjutnya, , masih bisa diunduh di toko aplikasi online milik iOS, Appstore.,"Bukalapak adalah marketplace yang terbuka untuk digunakan oleh seluruh masyarakat Indonesia dan kami berupaya keras untuk menjaga kenyamanannya untuk seluruh pengguna," pungkasnya.</t>
  </si>
  <si>
    <t>https://www.tribunnews.com/techno/2019/09/19/aplikasinya-hilang-di-playstore-ini-penjelasan-bukalapak</t>
  </si>
  <si>
    <t xml:space="preserve"> Rayuan maut Vicky Parsetyo rupanya kembali memikat hati selebritis cantik, ,.,Vicky Prasetyo sendiri disebut sebagai pria penakluk hati perempuan-perempuan cantik.,Diketahui ada dua selebritis Indonesia yang sempat takluk dengan ,.,Yakni Zaskia Gotik yang sempat bertunangan, dan Angel Lelga yang sempat menjadi istri dari ,.,Kedekatan Vicky Prasetyo dan Sahila Hisyam mulai terlihat saat keduanya mengisi sebuah acara.,Bertemu dalam acara talk show 'Okay Bos'. , rupanya kerap melemparkan rayuan maut untuk Sahila.,Ayah empat anak ini bahkan menyebutkan jika dirinya siap melamar , pada 20 September 2019 besuk.</t>
  </si>
  <si>
    <t>https://www.tribunnews.com/seleb/2019/09/19/reaksi-unik-vicky-prasetyo-saat-sahila-hisyam-dipandangi-cowok-lain-jelang-hari-lamaran</t>
  </si>
  <si>
    <t>- , akan menjamu , Jayapura dalam laga lanjutan Liga 1 2019, Kamis (19/9/2019).,Laga , vs , itu bakal digelar di Stadion Maguwoharjo, Yogyakarta.,Jelang laga tersebut, pelatih PSS Sleman mengungkapkan perbedaan antara timnya dengan Persipura.,Seto menyebut , terus memperbaiki tim dari tahun ke tahun.,Hal itu berbeda dengan PSS Sleman yang baru membentuk tim tahun ini.,"Perbedaan dengan kami? Mereka (Persipura) meneruskan dari tahun ke tahun, memperbaiki kekurangan," kata Seto, Rabu (18/9/2019), seperti dikutip,dari,.,"Kami tahun ini membentuk tim. Ini yang nanti akan menjadi perbedaan di sana," tambahnya.,Ia juga memuji performa tim lawannya.,Seto mengatakan , adalah tim yang komplit dan stabil.,"Waktu uji coba awal kompetisi Liga 1 lawan ,, saya berkomentar mereka tim komplit," ujarnya.</t>
  </si>
  <si>
    <t>https://www.tribunnews.com/superskor/2019/09/19/jelang-laga-seto-nurdiantoro-ungkap-perbedaan-pss-sleman-dengan-persipura-jayapura</t>
  </si>
  <si>
    <t xml:space="preserve"> - Pakar Hukum Tata Negara‚Äé Muhammad Rullyandi‚Äé mengatakan revisi UU KPK tujuannya untuk penataan dan menjadikan KPK lebih baik.,"Revisi tujuannya baik, menjadikan pegawai KPK tunduk pada satu sistem termasuk penataan ke birokrasi internal KPK," ucap Rullyandi, Kamis (19/9/2019).,"Revisi hal lumrah, tidak bisa kita tutup mata dengan adanya krikil-krikil di KPK. Seperti kasus Hadi Purnomo ‚Äéyang jadi tersangka dulu baru dicari buktinya," tegas Rullyandi lagi.,Lebih lanjut, Rullyandi turut menyoroti soal pimpinan KPK, , Cs yang sempat menyatakan berhenti di tengah jalan hingga menyerahkan tanggung jawab pengelolaan KPK pada Presiden Jokowi.,"Ini tidak dibenarkan dalam ketatanegaraan, pimpinan KPK berhenti di tengah jalan. Di Undang-Undang sudah diamanatkan bekerjalah anda selama 4 tahun sebaik-baiknya bagi bangsa dan negara," tegasnya.,Rullyandi menambahkan kedepan sikap pimpinan KPK jilid ini bakal ‚Äémenjadi catatan dan jangan sampai dipilih kembali.,"Saya menilai sebagai akademisi, mereka-mereka jangan sampai dipilih lagi," singkat dia.</t>
  </si>
  <si>
    <t>https://www.tribunnews.com/nasional/2019/09/19/pakar-hukum-tujuan-revisi-uu-kpk-baik</t>
  </si>
  <si>
    <t xml:space="preserve"> Kompetisi , rupanya kurang ramah bagi beberapa wakil unggulan kompetisi.,Buktinya, ada 8 wakil berstatus unggulan kompetisi yang langkahnya pupus di babak pertama.,8 unggulan¬†China Open 2019¬†itu dipaksa angkat kaki dari kompetisi lebih dulu usai kalah secara mengejutkan dari wakil non-unggulan.,Salah satu yang cukup mengejutkan adalah gugurnya¬†Akane Yamaguchi¬†yang notabenenya tunggal putri nomor 1 dunia saat ini.,Selain itu, gugurnya Shi Yuqi juga penuh kontroversi dan jadi perbincangan.,Pasalnya, Shi sempat dipanggil Referee karena dianggap tak serius kala bermain.,Berikut daftar para unggulan yang gugur.</t>
  </si>
  <si>
    <t>https://www.tribunnews.com/sport/2019/09/19/daftar-8-unggulan-tersingkir-di-babak-pertama-china-open-2019-ada-wakil-indonesia</t>
  </si>
  <si>
    <t>- Pertandingan Super Big Match akan tersaji dalam lanjutan pekan ke-19 , antara , menghadapi ,, Kamis (19/9/2019) sore.,Pertandingan Persija vs , akan dilaksanakan di ,, Bekasi.,Duel¬†Persija vs , juga akan disiarkan secara langsung / LIVE di , mulai pukul 15.30 WIB.,Laga Persija vs Bali United juga diprediksi akan menjadi momen adu ketajaman bomber utama kedua tim, yakni Marko Simic dan Illija Spasojevic.,Penyerang andalan Persija, , juga berambisi ingin membobol gawang , untuk menambah koleksi golnya yang kini berjumlah 13 gol.,Pemain yang memakai nomor punggung 9 tersebut yakin dengan kualitas dan kekompakan timnya bisa menjadi senjata utama mengalahkan tim tamu.,Persija tercatat berhasil menumbangkan , padalaga di perempat final Piala Indonesia lalu.,‚ÄúBali merupakan klub besar dengan kekuatan merata. Saya berharap dengan kerjasama tim dapat memecah kuatnya pertahanan Bali United,‚Äù¬†ujar Simic dikutip Tribunnews dari laman resmi Persija.,Di sisi lain, , berharap The Jakmania kembali memenuhi stadion guna mendukung tim kesayangannya.</t>
  </si>
  <si>
    <t>https://www.tribunnews.com/superskor/2019/09/19/prediksi-susunan-pemain-persija-vs-bali-united-liga-1-2019-adu-ketajaman-simic-dan-spasojevic</t>
  </si>
  <si>
    <t xml:space="preserve"> - Puluhan Warga Negara Asing (WNA) diamankan unit Kejahatan dan Kekerasan (Jatanras) Satuan Reserse dan Kriminal ,, Rabu (18/9/2019) sore sekira pukul 16.30 WIB.,Mereka berjumlah 46 WNA yang terdiri dari 42 laki-laki dan 4 wanita tersebut kini dikumpulkan di Aula lantai 2 Mapolresta Barelang.,Mereka diamankan diduga terkait kasus penipuan dengan modus online.,Informasi yang dihimpun puluhan WNA ini berkewarganegaraan , dan ,.,"Informasi awalnya kita dapat dari intel, kemudian sekira pukul 16.00 kita berhasil mengamankan," ujar seorang petugas polisi yang berjaga.,Hingga kini belum ada keterangan resmi dari aparat kepolisian.,Di lokasi berbeda, personel Kepolisian Polsek Medan Timur, berhasil menangkap salah seorang pelaku penipuan bermodus 'keluarga ditangkap polisi' dengan memperdaya calon korbannya untuk mendapatkan uang.,Penangkapan pelaku berawal dari laporan seorang warga Jalan Mahoni Mas Block B, Kelurahan Sidorame Barat I, Kecamatan Medan Perjuangan, ,, yang dihubungi pelaku mengaku bernama Ginting, dengan modus anak korban ditangkap polisi.,Percaya dengan pengakuan pelaku, korban menyerahkan uang tunai sebesar Rp 80 juta yang diserahkan kepada pelaku.</t>
  </si>
  <si>
    <t>https://www.tribunnews.com/regional/2019/09/19/46-wna-asal-taiwan-dan-china-ditangkap-terkait-kasus-penipuan-online</t>
  </si>
  <si>
    <t xml:space="preserve"> - Foto pria yang menggunakan bra sebagai pengganti , untuk melindungi diri dari kabut asap viral di pesan Whatsapp.,Berdasarkan pesan siaran di Whatsapp, pria tersebut adalah seorang warga ,.,Foto yang tersebar menunjukkan, pria itu difoto separuh wajahnya yang ditutupi oleh satu sisi bra.,Bra yang dipakai pun dijepit oleh tali pengencang helm.,Dilansir ,, foto viral tersebut disebarkan dengan disertai kalimat ",",Sementara cara tersebut dianggap sebagai gurauan atas antisipasi kabut asap, seorang warganet Twitter bernama @DrBeniRusani mengunggah gambar tentang ,.,Beni Rusani menjelaskan kepada warganet tentang , mana yang tepat untuk melindungi pernapasan dan mana yang memiliki sedikit pengaruh.,Penjelasan tersebut diunggah pada Jumat, (13/9/2019) silam.,Dalam unggahannya, Beni Rusani menjelaskan sebagai berikut.</t>
  </si>
  <si>
    <t>https://www.tribunnews.com/kesehatan/2019/09/19/viral-pria-gunakan-bra-sebagai-pengganti-masker-pelindung-dari-kabut-asap-masker-apa-yang-tepat</t>
  </si>
  <si>
    <t xml:space="preserve"> - Penjajakan bisnis pengusaha Indonesia yang tergabung dalam Jaringan Pengusaha Nasional (Japnas) bersama , (YEN-D) Indonesia dengan pengusaha , ditargetkan mampu mencetak transaksi Rp 1 triliun.,Ini dilakukan melalui Japnas-YEN D South East Asia Business Matching 2019 yang dihelat di Jakarta pada 20-22 September 2019.,Ketua Pelaksana Masbukhin Pradana mengatakan, Japnas-YEN D South East Asia Business Matching 2019 akan dihadiri 400 pengusaha.,Rinciannya adalah sekira 300 pengusaha Indonesia, 70 pengusaha YEND Thailand, 10 staf Kementerian Ekonomi Thailand, pengusaha Malaysia, serta pengusaha Myanmar.,"Selain itu undangan pengusaha asing yang melakukan kegiatan usaha Indonesia,‚Äù kata Masbukhin dalam keterangannya, Rabu (18/9/2019).,Masbukhin menjelaskan, peserta business matching ini dikelompokkan menjadi 16 sektor yang terdiri dari aksesoris, perhiasan, kosmetik, fesyen, pertanian, otomotif, transportasi dan logistik, pakaian dan garmen, serta peralatan dan konstruksi.,Ada pula consumer goods, jasa, pendidikan, kelistrikan, gawai, makanan dan minuman, industri kelautan, pengemasan, farmasi dan bioteknologi, real estat, layanan teknologi dan digital, serta energi.,Ketua Umum Pengurus Pusat (PP) Japnas Bayu Priawan Djokosoetono mengatakan, kegiatan Japnas lebih cenderung pada program pengayaan pasar, membangun sinergitas, kerja sama usaha, dan pemetaan pasar.,"Kegiatan ini merupakan manifestasi positioning Japnas sebagai action group," sebut Bayu.,Sementara itu, Ketua Harian Japnas, Widiyanto Saputro menyampaikan kegiatan business matching merupakan upaya nyata Japnas menjajaki pasar ,.,‚ÄúIni upaya membuka pasar yang lebih luas," tutur Widiyanto.,Dia mengatakan, perluasan pasar ini merupakan hasil kerja sama Japnas dengan Kementerian Koordinator Bidang Perekonomian di area BIMP-EAGA (Brunei Darussalam, Indonesia-Malaysia East Asean Growth Area), IMT-GT (Indonesia-Malaysia-Thailand Growth Triangle) dan area Pasifik.,Japnas-YEN D South East Asia Business Matching 2019 merupakan tindak lanjut kerja sama IMT GT di bawah supervisi Kementerian Koordinator Perekonomian. Pertemuan pertama dilaksanakan di Thailand, pada Maret 2019 lalu.</t>
  </si>
  <si>
    <t>https://www.tribunnews.com/bisnis/2019/09/19/penjajakan-bisnis-pengusaha-ri-dan-asean-bidik-nilai-transaksi-rp-1-triliun</t>
  </si>
  <si>
    <t>Menteri Pemuda dan Olahraga,Imam Nahrawi,ditetapkan sebagai tersangka dalam kasus dugaan korupsi penyalauran dana hibah pada Komite Olahraga Nasional Indonesia (KONI).,KPK sebelumnya telah menetapkan enam tersangka dalam kasus ini. Mereka adalah asisten pribadi Imam bernama Miftahul Ulum, Sekretaris Jenderal KONI Ending Fuad Hamidy, Bendahara Umum KONI Johnny E Awuy, dua staf Kemenpora Adhi Purnomo dan Eko Triyanto, dan Mantan Deputi IV Bidang Peningkatan Prestasi Olahraga Kemenpora Mulyana.,Imam diduga diduga menerima suap Rp 14.700.000.000 melalui Miftahul selama rentang waktu 2014-2018.,Selain itu, dalam rentang waktu 2016-2018, Imam juga diduga meminta uang senilai Rp 11.800.000.000.¬†,"Sehingga total dugaan penerimaan Rp 26.500.000.000 tersebut diduga merupakan,atas pengurusan proposal hibah yang diajukan KONI kepada Kemenpora tahun anggaran 2018," ujar Wakil Ketua KPK Alexander Marwata, Rabu (18/9/2019).,Sementara itu, jaksa KPK dalam sidang sebelumnya menyebut Imam¬†bersama-sama stafnya melakukan permufakatan jahat secara diam-diam.,Hal tersebut disampaikan jaksa saat membacakan surat tuntutan untuk Ending dan Johny yang menjadi terdakwa di Pengadilan Tipikor Jakarta, Kamis (9/5/2019).,Menurut jaksa, keterangan Imam dan asisten pribadinya serta staf protokol Kemenpora Arief Susanto yang membantah adanya penerimaan uang, harus dikesampingkan.,Keterangan mereka dianggap tidak relevan dengan barang bukti dan keterangan saksi lainnya.,Menurut jaksa, adanya keterkaitan bukti dan keterangan saksi lainnya justru menununjukkan bukti hukum bahwa Imam, Ulum, dan Arief melakukan permufakatan jahat.¬†</t>
  </si>
  <si>
    <t>https://www.tribunnews.com/nasional/2019/09/19/peranan-imam-nahrawi-ditetapkan-kpk-jadi-tersangka-dugaan-kasus-dana-hibah-koni</t>
  </si>
  <si>
    <t xml:space="preserve"> ‚Äî Ibu dari ,, , mengakui kalau putrinya kini sudah mengalami banyak perubahan dari segi sikap dari penampilan.,Dari segi sikap, , yang saat tinggal di Yogyakarta mengungkapkan kalau anaknya kini lebih dewasa terlebih usai kasus ‚ÄòIkan Asin‚Äô yang sempat menyeret ,.,‚ÄúKalau dulu sama sekarang ya berbeda, 50 persen berbeda. Mungkin dari penampilan dari kelakuan, karena dia makin dewasa, makin berkembanglah,‚Äù kata , saat ditemui di kawasan Tendean, Jakarta Selatan, Rabu (18/9/2019).,Sedangkan dari segi penampilan, menurut Fadela sang putri bebas melalukan sejumlah perubahan untuk mempercantik diri karena sudah memiliki uang sendiri.,‚ÄúSaya gak pernah ikut campur kalau urusan itu penampilan. Soalnyakan mau dia seperti itu yaudahlah, dia yang pakai, dia yang punya uang,‚Äù papar ,.,Ibu dari , juga mengungkapkan kalau ia sakit hati kalau banyak orang yang membully putrinya itu karena dinilai tidak tahu menahu soal kebaikan putrinya.,‚ÄúMereka hanya liat dari casingnya aja ya, karena memang berawal dari , itu terus dia langsung dibenci sama masyarakat. Saya sih sakit hati, kok orang ada yang jahat kaya gitu sama anak saya,‚Äù ungkap ,.,Dengan perhatian sang ibu, Barbie pun ingin menegaskan kalau hubungannya dengan sang ibu baik-baik saja, dan merasa bahagia karena ada sang ibu yang terus mendukungnya.,‚ÄúDibalik keseruan kita di dunia entertain tapi kita juga tetep kuat karena kita selalu didukung oleh orang tua tercinta,‚Äù pungkas ,.</t>
  </si>
  <si>
    <t>https://www.tribunnews.com/seleb/2019/09/19/dulu-berseteru-kini-barbie-kumalasari-dipuji-sang-ibu-kelakuannya-dinilai-berubah-lebih-dewasa</t>
  </si>
  <si>
    <t>Menteri Pemuda dan Olahraga ( , )¬†Imam¬†Nahrawi¬†megatakan keluarganya sangat terpukul setelah mendengar kabar dirinya ditetapkan sebagai¬†tersangka.,"Ya tentu keluarga sangat terpukul," kata¬†Imam¬†Nahrawi¬†saat ditemui di depan kediaman Jalan Widya Candra III Nomor 12, Kebayoran Baru, Jakarta Selatan, Rabu (18/9/2019) malam mengutip Tribunnews.com,Menurut¬†Imam¬†Nahrawi, kondisi yang saat ini dialaminya merupakan suatu resiko jabatan yang harus dijalani.,"Tetapi saya yakin keluarga saya tahu, bahwa ini resiko jabatan saya sebagai menteri. Resiko sebagai menteri tentu harus siap dengan segala sesuatu," tutur¬†Imam¬†Nahrawi.,Seperti diketahui, penetapan¬†tersangka¬†Menpora¬†Imam¬†Nahrawi¬†oleh¬†KPK¬†lantaran diduga menerima¬†suap¬†dana hibah Komite Olahraga Nasional Indonesia (KONI) tahun anggaran 2018.,Menurut¬†KPK, total uang yang diterima¬†Imam¬†Nahrawi¬†sebanyak Rp 26,5 miliar.,Menpora Imam Nahrowi mengaku akan mengikuti semua proses hukum yang ada.,"Tentu saya sebagai warga negara Indonesia akan patuh, akan mengikuti proses hukum yang ada, dan sudah barang tentu kita harus kunjung tinggi asas praduga tak bersalah," tambah¬†Imam¬†Nahrawi.,Imam meminta kepada semua pihak agar menjunjung tinggi praduga tak bersalah.</t>
  </si>
  <si>
    <t>https://www.tribunnews.com/nasional/2019/09/19/iman-nahrawi-sebut-keluarga-terpukul-dengar-penetapan-tersangka-saya-harus-lapor-ke-presiden</t>
  </si>
  <si>
    <t>¬†-¬†Kevin van Kippersluis¬†memberikan gestur tubuh kecewa kepada rekan setimnya,¬†Ezechiel Ndouassel¬†pada laga antara¬†Persib Bandung¬†kontra¬†Semen Padang, Rabu (18/9/2019).,Persib¬†harus puas berbagi satu poin dengan¬†Semen Padang¬†pada laga pekan ke-19 di Stadion Si Jalak Harupat, Kabupaten Bandung pada Rabu (18/9/2019).,Laga tersebut berkahir imbang dengan skor 1-1. Gol¬†Persib¬†dicetak oleh Ghozali Siregar (20'), sedangan tim tamu mencetak gol melalui Karl Max Barthelemy (49').,Penyerang¬†Persib Bandung,¬†Ezechiel Ndouassel¬†menjadi pemain yang paling disorot dalam laga ini.,Striker timnas Chad tersebut baru bergabung ke¬†Persib Bandung, walau sebelumnya pelatih¬†Persib Bandung,¬†Robert Rene Alberts¬†sempat mengatakan dirinya absen pada laga kontra¬†Semen Padang.</t>
  </si>
  <si>
    <t>https://www.tribunnews.com/superskor/2019/09/19/video-kevin-van-kippersluis-mengamuk-di-bench-usai-peluangnya-disambar-ezechiel-ndouassel</t>
  </si>
  <si>
    <t>¬†Kabar Menteri Pemuda dan Olahraga ( ,) , menjadi tersangka , karena kasus suap KONI pun jadi perhatian.,Tak hanya soal ,, sosok sang istri , pun tak luput jadi sorotan.,Imam Nahrawi ini diketahui sudah 19 tahun menikah dengan ,.,Dari pernikahan tersebut, , dan , dikaruniai 7 orang anak.,Tak hanya itu, rupanya , bukan orang sembarangan, meski tak pernah terkeskpos media.,Dalam akun Instagramnya, , pun sangat aktif membagikan kegiatan sehari-harinya.,Termasuk mengenai pekerjaan yang dilakoni oleh istri , ini.,Dilansir TribunnewsBogor.com dari akun Instagram ,, ,, sempat mengucapkan selamat ulang tahun pernikahan ke-19 pada 4 Februari 2019.,Foto tersebut pun menunjukkan transformasi dari¬†Imam¬†Nahrawi¬†ketika menikah dan kini menjadi seorang Menteri</t>
  </si>
  <si>
    <t>https://www.tribunnews.com/nasional/2019/09/19/potret-shobibah-rohmah-istri-imam-nahrawi-selalu-tampil-modis-meski-punya-7-anak-ini-pekerjaannya</t>
  </si>
  <si>
    <t>Ustad Yusuf Mansur ikut menanggapi polemik seputar kontroversi film,.,Namun, Yusuf Mansur tidak menanggapi langsung kontroversi The Santri, film yang putri kandung Yusuf Mansur, Wirda Mansur, ikut bermain.,Yusuf Mansur menanggapi dua tanggapan ustadz sebelumnya, yakni , (UAS) dan Ustadz Buya Yahya.,Melalui akun media sosialnya,,menyebut bahwa ia sudah membaca komenter,dan Ustadz Buya Yahya.,"Saya dah posting 2 postingan. Postingan guru2 kita semua... Postingan UAS, postingan Buya Yahya... " ujar Yusuf Mansur.,¬†</t>
  </si>
  <si>
    <t>https://www.tribunnews.com/seleb/2019/09/19/the-santri-bikin-3-ustadz-terkenal-bereaksi-reaksi-ustadz-yusuf-mansur-atas-uas-buya-yahya</t>
  </si>
  <si>
    <t xml:space="preserve"> - Badan Metereologi Klimatologi dan Geofisika (BMKG) memprediksi puncak kemarau akan terjadi sampai dengan akhir September.,"Tetap kita juga memprediksi kalau musim hujan itu akan terjadi pada November mendatang," kata Kepala Seksi Data dan Informasi ,, , kepada Tribun Lampung, Rabu (18/9/2019).,Rudi Harianto mengatakan mengenai 77 titik hotspot menurutnya tidak begitu membahayakan.,Tapi yang perlu diwaspadai yakni Kabupaten Tulangbawang, Tulangbawang Barat, Mesuji, Way Kanan dan Lampung Selatan.,"Memang potensi wilayah yang telah mengalami kebakaran hutan yakni Riau, Kalimantan dan juga termasuk Sumbagsel," ujarnya.,Akibatnya titik hotspot tersebut menjadikan kebakaran lahan dan mengakibatkan asap yang hebat hingga saat ini.,Untuk di Lampung memang tidak secara langsung, dan wilayah Bumi Ruwai Jurai ini hutan letaknya sebelah selatan dan angin bertiup ke utara.,Karakteristik angin arahnya dari selatan hingga menuju ke utara. Sehingga dengan melihat letak potensi kebakaran Lampung sangat minim karena arah angin ke utara.,"Jadi angin tersebut tidak masuk provinsi Lampung tetapi lebih kepada bagian utara. Tetapi efek kebakaran tersebut sudah pasti ketersediaan air berkurang. Makanya diharapkan agar masyarakat untuk menghemat air. Lalu jaga kesehatan dalam aktifitas sehari-hari, karena membahayakan bagi kesehatan," tandasnya. ,Artikel ini telah tayang di , dengan judul </t>
  </si>
  <si>
    <t>https://www.tribunnews.com/regional/2019/09/19/puncak-kemarau-di-lampung-diprediksi-hingga-akhir-september-2019</t>
  </si>
  <si>
    <t>¬†- Dua gol¬†Real Madrid¬†ke gawang¬†Paris Saint-Germain¬†harus dianulir oleh wasit melalui bantuan Video Assistant Referee (VAR).,Real Madrid¬†harus mengakui keunggulan tiga gol tanpa balas¬†Paris Saint-Germain¬†(PSG) pada laga Grup A¬†Liga Champions¬†di Stadion Parc des Princes, Rabu (18/9/2019) waktu setempat atau Kamis dini hari WIB.,Gol-gol kemenangan¬†Paris Saint-Germain¬†dicetak oleh Angel di Maria (pada menit ke-13 dan 33') dan Thomas Meunier (90+1').,Real Madrid¬†sebenarnya mampu mencetak dua gol, masing-masing di babak pertama dan kedua.,Akan tetapi, Wasit¬†Anthony Taylor¬†menganulir gol tersebut dengan bantuan Video Assistant Referee (VAR).</t>
  </si>
  <si>
    <t>https://www.tribunnews.com/superskor/2019/09/19/dua-gol-real-madrid-ke-gawang-psg-dianulir-var-begini-penjelasannya</t>
  </si>
  <si>
    <t xml:space="preserve"> Film , garapan sutradara , menuai kontroversi dari berbagai pihak.,Termasuk soal melibatkan latar negara Amerika yang juga disoroti.,Wirda Mansur, salah satu pemeran film ,, akhirnya buka suara.,Film yang menceritakan tentang kehidupan para santri tersebut diperankan oleh Guz Azmi, Veve Zulfikar, ,, dan Emil Dardak.,Film The Santri menjadi film produksi PBNU dengan menggandeng sutradara yang akhir-akhir ini banyak dibicarakan, Livi Zheng.,Meski trailer film , baru dipublish di kanal Youtube NU Channel pada tanggal 9 September 2019, tampaknya berbagai kritik pedas muncul.,Para ulama banyak mengkritik soal adegan , masuk ke gereja dan memberi tumpeng, Wirda dan Guz Azmi yang beradegan tengah berduaan di dalam sebuah hutan, serta soal Amerika yang digunakan sebagai latar tempat syuting.,Meski banyak dikritisi, , tampak pilih menanggapi dengan bijak.,Tak beda dari Wirda, sang ayah Yusuf Mansur juga tampak santai menanggapi berbagai kritikan yang melayang ke anaknya.,Soal negara Amerika yang juga diangkat menjadi latar tempat dalam film ,, , pun akhirnya angkat bicara.</t>
  </si>
  <si>
    <t>https://www.tribunnews.com/seleb/2019/09/19/kontroversi-film-the-santri-soal-amerika-juga-disoroti-wirda-mansur-buka-suara-anehnya-di-mana</t>
  </si>
  <si>
    <t xml:space="preserve">, JAKARTA - Penyediaan lahan untuk lokasi ibu kota baru di Kalimantan Timur, sebagian Penajam Paser Utara dan Kutai Kartanegara perlu berkaca pada pembangunan Bandara Soekarno-Hatta di Jakarta, sekitar beberapa tahun yang lalu.,Membangun Ibu Kota Negara bukan terbatas pada lahan yang untuk jangka pendek, mesti melihat pelajaran dari pengadaan pembangunan Bandara Soekarno-Hatta.,Demikian disampaikan oleh Kepala Bappenas Republik Indonesia, Bambang Permadi Soemantri Brodjonegoro di Jakarta dalam dialog nasional soal Pemindahan Ibu Kota Negara dari Jakarta ke Kalimantan Timur yang berlangsung pada 16 September 2019, yang publikasi dalam Youtube Bappenas RI.,	
			</t>
  </si>
  <si>
    <t>https://www.tribunnews.com/nasional/2019/09/19/penyiapan-lokasi-ibu-kota-baru-ri-di-kalimantan-timur-belajar-dari-bandara-soekarno-hatta-jakarta</t>
  </si>
  <si>
    <t xml:space="preserve"> - , dijadwalkan akan meladeni , Jayapura dalam lanjutan pekan ke-19 ,, Kamis (19/9/2019).,Laga antara , vs , Jayapura , akan dihelat di Stadion Maguwoharjo, Sleman, Yogyakarta.,Laga PSS vs Persipura Liga 1 2019 juga bisa ditonton via streaming melalui vidio.com mulai pukul 15.30 WIB.,Tim ,, julukan , bertekad akan menghentikan performa ciamik yang sedang dijalani oleh , Jayapura dalam beberapa laga terakhirnya.,Seperti yang telah diketahui, sejak , Jayapura ditangani oleh Jacksen F. Tiago tersebut berhasil kembali menemukan performa terbaiknya kembali setelah agak tertatih-tatih di awal musim.,Dalam laga terakhirnya tim berjuluk Mutiara Hitam tersebut berhasil menekuk Persela Lamongan dengan skor dua gol tanpa balas., Titus Bonai pada menit 40 dan 78 berhasil menjadi inspirasi kemenangan tim berjuluk Mutiara Hitam dalam laga tersebut.,Raihan kemenangan tersebut membuat skuat Jacksen F. Tiago belum terkalahkan dalam 7 laga terakhirnya.,Persipura Jayapura saat ini menempati peringkat ke posisi ke-7 dengan raih 26 poin dari total 16 laga yang sudah dijalani.</t>
  </si>
  <si>
    <t>https://www.tribunnews.com/superskor/2019/09/19/prediksi-skor-pss-vs-persipura-liga-1-2019-tekad-elang-jawa-hentikan-performa-ciamik-tim-tamu</t>
  </si>
  <si>
    <t xml:space="preserve"> ‚Äî , menjajal olahraga panjat dinding yang sangat mengandalkan kekuatan tangan dan kaki.,Aktor yang juga vokalis dari band The Dance Company ini berkenalan dengan olahraga panjat dinding ini untuk memperdalam perannya sebagai Hendra pelatih timnas panjat dinding Indonesia di Film ‚Äò6,9 Detik‚Äô.,Usai mencoba olahraga tersebut Aryo mengaku tubuhnya kesulitan yang bergerak karena banyak otot yang tidak biasa digunakan diolahraga ini malah menjadi tumpuannya.,‚ÄúBesoknya gak bisa mandi, mandi sabunan susah banget. Jadi banyak otot yang selama ini gak pernah gue pake gitu loh. Ini kok ngiket sepatu aja susah banget, ya gitu pegel,‚Äù ungkap Aryo saat ditemui di Press Screening Film 6,9 Detik di Jakarta Selatan, Kamis (19/9/2019).,Aryo Wahab pun menyebutkan olahraga panjat dinding ini tidak mudah, karena selain mengandalkan kekuatan juga harus sangat konsentrasi.,‚ÄúManjat itu susah banget, itu dari mulai otot tangan, otot kaki, perut, pernafasan semua, konsentrasi, fokus itu semua jadi satu nah kita bisa mencapai apa yang kita pengenin,‚Äù kata Aryo.,Walaupun sulit , mencoba sampai ke titik paling tinggi untuk merasakan usaha dan perasaaan para atlet panjat tebing saat berhasil memencet tombol yang ada di puncak dinding.,‚ÄúAku sengaja benar-benar aku pengin yang penting nyampe titik puncak itu pencet, akhirnya udah. Paling enggan aku paham sebagai pelatih bisa memahami bahwa panjat tebing itu berat bagi atlet yang aku asuh,‚Äù ucap ,.,Adapun tokoh Hendra yang diperankan , memiliki karakter yang tegas namun tetap bisa jadi sahabat para atlet.,Film ‚Äò6,9 Detik‚Äô ini akan mengajak pengonton berkenalan dengan kisah hidup dan perjuangan Aries Susanti Rahayu atlet panjat tebing Indonesia peraih emas di Ajang Asian Games 2018 lalu.</t>
  </si>
  <si>
    <t>https://www.tribunnews.com/seleb/2019/09/19/belajar-olahraga-panjat-dinding-demi-film-otot-aryo-wahab-kaku-susah-lakukan-hal-ini</t>
  </si>
  <si>
    <t xml:space="preserve"> - Penerbangan dari maskapai berbiaya murah ,, T'way Air mengalami delay atau penundaan penerbangan hingga 11 jam.,Penundaan penerbangan hingga 11 jam ini dikarenakan keteledoran dari sang pilot itu sendiri.,Diketahui pesawat T'way Air dengan tujuan , tersebut mengalami penundaan yang cukup lama karena sang pilot kehilangan paspornya.,Karena tidak¬†membawa paspor, maka akses piloy masuk ke dalam Bandara Ho Chi Minh dibatasi.¬†,	
			</t>
  </si>
  <si>
    <t>https://www.tribunnews.com/travel/2019/09/19/pesawat-delay-11-jam-gara-gara-pilot-kehilangan-paspor</t>
  </si>
  <si>
    <t xml:space="preserve"> - Hampir setahun yang lalu, tepatnya tanggal 29 September 2018, Kota Palu di Sulawesi Tengah diguncang gempa berkekuatan 7,4 skala richter. Gempa disusul gelombang tsunami yang menghantam pesisir sepanjang pantai barat Sulawesi.,Gempa itu memporakporandakan Palu dan juga wilayah Sigi dan Donggala. Bahkan bencana ini diperparah dengan terjadinya fenomena likuifaksi di salah satu wilayah¬† Palu, sebuah jenis bencana alam yang langka terjadi.,Akibat bencana dahsyat tersebut, berbagai fasilitas publik rusak dan hancur. Gedung perkantoran, pusat bisnis, hotel, pasar, pemukiman penduduk dan gedung sekolah banyak yang rusak bahkan hancur.,Termasuk masjid dan berbagai tempat ibadah lain. Juga ratusan ribu orang menjadi korban tewas dan luka-luka serta kehilangan tempat tinggal.,Kepedulian terhadap bencana tersebut telah mendorong pengurus KORPRI Kota Bogor, ikut ambil bagian di dalam upaya membantu masyarakat setempat. Dalam rangka itulah, KORPRI Kota Bogor membantu membangun sebuah masjid yang berlokasi di Desa Lero, Kabupaten Donggala, Sulawesi Tengah.,Pembangunan masjid tersebut dilaksanakan bekerjasama dengan Yayasan Amal Saleh, Sekolah Alam ,, Sekolah Islam Ibnu Hajar, Jaringan Sekolah Alam Nusantara (JSAN) dan Salam Aid. ‚ÄúProses pembanguan dari pengumuplan dana, perencanaan hingga pelaksanaan sudah dimulai tidak lama sejak peristiwa gempa palu terjadi,‚Äù jelas Husnan, Ketua Salam Aid.,Bantuan dalam bentuk pembangunan masjid ini sesuai dengan permintaan masyarakat setempat yang kehilangan masjid yang sekaligus difungsikan untuk kegiatan belajar anak-anak. Beberapa saat setelah terjadi gempa, tim Salam Aid datang menyalurkan bantuan dan pada saat itulah ada permintaan warga agar masjid mereka yang hancur dibantu dibangun kembali.,Setelah berproses selama hampir satu tahun lamanya, maka pada Jumat 6 September 2019 lalu masjid dimaksud selesai dibangun dan diresmikan pemakaiannya. Peresmian masjid¬† yang diberi nama Hidayatus Syarif ini dihadiri H. Ade Sarip Hidayat¬† selaku Ketua Korpri Kota Bogor, Lendo Novo dan Husna dari Salam Aid, serta Camat Sindue, Kepala Desa Lero, Babinmas Desa.Lero dan para tokoh masyarakat setempat beserta warga masyarakat Desa Lero yang berjumlah sekitar 100 KK.,Pada kesempatan itu, Pangerang Daeng Bone selaku Camat Sindue merasa bersukur dengan keberadaan masjid tersebut. Menurutnya masjid yang berkapasitas sekitar 200 jamaah ini akan digunakan sekaligus sebagai tempat anak-anak belajar agama, ‚ÄúMasjid ini menjadi masjid yang paling bagus di wilayah ini, karena bangunannya sudah dalam bentuk bangunan permanen,‚Äù katanya. Memang masjid yang dibangun dengan dominan menggunakan bahan kayu ini ¬†tampak kokoh dan lebih artistik.,Menurut Husnan, dengan pembangunan masjid ini maka untuk kedua kali pihaknya telah bekerjasama dengan KORPRI Kota , dalam menyalurkan bantuan ke daerah bencana. Tahun lalu kedua belah pihak bekerjasama untuk membangun sebuah masjid di Kecamatan Sembalun, Mataram, usai gempa yang merusak Pulau Lombok dan sekitarnya.,‚ÄúKami mengapresiasi keikhlasan para ASN anggota KORPRI Kota , dalam memberikan bantuan ini, semoga bantuan yang telah diberikan menjadi sebuah amal shaleh,‚Äù lanjut Husnan. Jarak yang terpisah lautan dan cukup jauh antara , dan Palu, rupanya tidak menjadi halangan bagi sebuah kebaikan para annggota dan pengurus KORPRI Kota , untuk bekerjasama membangun kembali sebuah semangat hidup mereka yang telah terkena musibah. </t>
  </si>
  <si>
    <t>https://www.tribunnews.com/regional/2019/09/19/korpri-kota-bogor-bantu-bangun-masjid-di-donggala</t>
  </si>
  <si>
    <t>Merry mantan asisten , terlihat kembali lagi ke Jakarta setelah sempat pamitan sebelum Idul Adha 2019 lalu.,Raffi Ahmad pun mengunggah video terbaru dan ngobrol tentang banyak hal bersama mantan asistennya itu.,Apakah Raffi kembali ke Jakarta karena ingin kerja lagi untuk Raffi?,Ternyata ia hanya ingin mengambil barang-barangnya yang tertinggal di Jakarta dan akan segera kembali ke Madura.,¬†Merry¬†mengungkapkan saat ini belum bisa kembali bersama¬†Raffi¬†Ahmad, karena ingin menemani ibunya di kampung seorang diri.,Dalam video vlog itu, , menceritakan bahwa ia tak jadi menikah atau batal nikah.,Hal itu karena sosok perempuan yang akan dijodohkan olehnya masih saudara.,"Dia sedih aku udah setua ini, dijodohin tapi disuruh sama sodara sendiri," papar¬†Merry¬†melansir¬†YouTube¬†Rans Entertaiment¬†pada, Rabu (18/9/2019).,Merry menuturkan, ia mempunyai ketakutan jika tak berjodoh panjang dengan perempuan tersebut.,"Entar takutnya enggak ada jodoh panjang terus cerai, kitakan jadi musuhan sekeluarga," katanya.</t>
  </si>
  <si>
    <t>https://www.tribunnews.com/seleb/2019/09/19/cerita-merry-balik-lagi-ke-jakarta-sebut-pernikahannya-batal-hingga-ditawari-raffi-ahmad-naik-gaji</t>
  </si>
  <si>
    <t>Penyerang¬†Persib Bandung,¬†Ezechiel N'Douassel¬†gagal melakukan tendangan penalti saat laga melawan¬†Semen Padang¬†pada laga pekan ke-19¬†Liga 1¬†2019.,Persib Bandung¬†mendapatkan hasil imbang melawan¬†Semen Padang¬†dengan skor 1-1 di Stadion Si Jalak Harupat, Rabu (18/9/2019).,Maung Bandung sempat unggul pada menit ke-20 melalui gol Ghozali Siregar.,Akan tetapi pada menit ke-49,¬†Semen Padang¬†berhasil menyamakan kedudukan melalui gol Karl max.,Persib¬†berpeluang kembali unggul saat¬†Ezechiel¬†mendapatkan tendangan penalti.,Ezechiel dijatuhkan di kotak terlarang pada menit ke-60.,Pemain timnas Chad itu pun bertugas sebagai eksekutor tendangan penalti.,Akan tetapi tendangan penalti Ezechiel justru melambung jauh dari sasaran.</t>
  </si>
  <si>
    <t>https://www.tribunnews.com/superskor/2019/09/19/robert-rene-alberts-komentari-ezechiel-yang-gagal-sepakan-peanlti</t>
  </si>
  <si>
    <t xml:space="preserve"> Berikut update Rancangan Kitab Undang-Undang Hukum Pidana (RKUHP), pidana untuk lelaki yang ingkar janji menikahi meski telah berhubungan badan hingga hamil telah resmi dihapus.,DPR dan Pemerintah telah sepakat untuk segera mengesahkan ,.,Beberapa kesepakatan dan penimbangan telah dibuat DPR hingga Rabu (18/9/2019).,Pasal di , menjadi sorotan saat ada pasal soal perzinaan yang menyebut pelaku/lelaki yang ingkar janji menikahi agar bisa berhubungan suami-istri akan dipidana.,Setelah Panja DPR dan Pemerintah melakukan rapat pembahasan, ada beberapa pasal, termasuk pasal tersebut di atas resmi dihapus.,Keputusan ini termasuk dalam isi rapat kerja pembahasan tingkat I , antara Komisi III dan ,, , di Kompleks Parlemen, Senayan, Jakarta.,Pasal tersebut dihapus lantaran khawatir akan dijadikan ajang pemerasan atau disalahgunakan.,Berikut isi Pasal 418 Ayat (1) dan (2) yang disepakati DPR dan Pemerintah.</t>
  </si>
  <si>
    <t>https://www.tribunnews.com/nasional/2019/09/19/rkuhp-pidana-untuk-lelaki-yang-ingkar-janji-menikahi-meski-sudah-bersetubuh-hingga-hamil-dihapus</t>
  </si>
  <si>
    <t xml:space="preserve"> - Pesta narkoba yang digelar empat sopir truk di garasi trailer jalan Kalianak Surabaya berakhir di kantor Polisi. Polisi langsung memborgol tangan keempat sopir itu.,Saat korps bhayangkara datang, mereka sedang duduk-duduk di garasi untuk menikmati sabu yang baru-sabu saja mereka beli.,Melihat polisi menghampiri, mereka langsung lari kocar-kacir sambil teler. Mudah saja bagi petugas mengamankan empat pria itu.,Keempatnya langsung dibawa menuju ,, Surabaya. Satu per satu sopir truk itu diamankan polisi.,M.S Alim (25) warga Panceng, Gresik, R. Wijaya (30) jalan Lasem, C. Anwar (23) jalan Kertopaten dan G. Ahkam (40) warga Ngoro, Jombang bergantian menggunakan baju tahanan.,Barang bukti berupa satu poket sabu seberat 0,14 gram, satu poket sabu seberat bruto 0,10 gram, seperangkat alat hisap sabu dan tiga HP milik tersangka langsung diamankan.,"Mereka ngakunya buat tambah stamina saat kerja," ujar Kapolsek Krembangan Kompol Esti S Oetami kepada ,, Kamis (19/9/2019).,Entah ilmu apa yang digunakan para keempat sopir itu untuk menambah stamina dengan mengkonsumsi sabu.,Kepada petugas mereka nekat menggelar , di garasi agar tidak diketahui polisi.,Kompol Esti S Oetami menambahkan, mereka membeli sabu-sabu dengan cara patungan dari uang. Saat uang terkumpul, barulah mereka menghubungi Mat.,"Mereka beli sabu-sabu dari seseorang bernama Mat. Sekarang kita tetapkan Mat sebagai DPO," terangnya kepada ,Kini, mereka harus mendekam di balik jeruji besi dan meninggalkan pekerjaannya sebagai supir. ,Artikel ini telah tayang di , dengan judul </t>
  </si>
  <si>
    <t>https://www.tribunnews.com/regional/2019/09/19/empat-sopir-truk-pesta-sabu-di-garasi-trailer-kalianak-surabaya-diciduk-polisi</t>
  </si>
  <si>
    <t xml:space="preserve"> - Penasihat hukum terdakwa kasus penyiaran berita bohong yang menerbitkan keonaran ,, ,, mengatakan upaya hukum berupa banding yang diajukan kliennya ditolak ,.,Ia mengatakan, hal itu diketahuinya dari dokumen putusan yang sudah diterimanya.,Dalam putusan tersebut, hakim , menilai pertimbangan hukum dalam putusan , yang menjatuhkan hukuman penjara terhadap Ratna selama dua tahun sudah tepat.,"Pokok amar putusannya menguatkan Putusan PN Jakarta Selatan tanggal 11 Juli 2019 Nomor 203/Pid.Sus/2019/PN.Jkt.Sel dengan pertimbangan hukum bahwa pertimbangan hukum PN Jaksel sudah tepat," kata , saat dihubungi wartawan pada Kamis (19/9/2019).,Desmihardi mengatakan, sebetulnya Ratna sudah menerima putusan , tersebut.,Namun, karena jaksa penuntut umum mengajukan banding, maka pihaknya juga ikut mengajukan banding.,"Untuk upaya hukum kasasi Ibu Ratna masih mempertimbangkan apakah mengajukan kasasi atau tidak," kata Desmihardi.,Diberitakan sebelumnya, dokumen permohonan banding Ratna tersebut terdaftar dengan nomor 63/Akta.Pid/2019/Pn.Jkt.Sel.,"Kami putuskan, walaupun kemarin kami sudah berpikiran dan berpendapat tidak usah banding, maka hari ini kita putuskan banding dan sudah terdaftar di pengadilan," kata Insank di Pengadilan Negeri Jakarta Selatan, Rabu (17/7/2019).,Insank mengatakan, keyakinan Ratna untuk mengajukan banding timbul setelah rembukan dengan para penasehat hukumnya pada Selasa (16/7/2019) malam.,Insank menjelaskan, pihaknya mengajukan banding karena dua hal.,Pertama, pihaknya menilai pengajuan banding tersebut bukan semata untuk kepentingan hukum Ratna melainkan putusan terhadap Ratna akan menjadi yurisprudensi atau menjadi pertimbangan hukum untuk kasus yang sama di masa depan.,Kedua, pihaknya tidak sependapat jika demonstrasi dalam perkara Ratna dinilai sebagai benih keonaran.</t>
  </si>
  <si>
    <t>https://www.tribunnews.com/nasional/2019/09/19/upaya-banding-ratna-sarumpaet-ditolak</t>
  </si>
  <si>
    <t>Menteri Pemuda dan Olahraga (Menpora) , ditetapkan menjadi tersangka kasus suap dana hibah KONI, Rabu (18/9/2019).,Komisi Pemberantasan Korupsi (KPK) menetapkan Menteri Pemuda dan Olahraga (Menpora) , dan Asisten Pribadi Menpora Miftahul Ulum sebagai tersangka.,Keduanya dijerat dalam kasus dugaan suap terkait Penyaluran Pembiayaan dengan Skema Bantuan Pemerintah Melalui Kementerian Pemuda dan Olahraga (Kemenpora) pada Komite Olahraga Nasional Indonesia (KONI) tahun anggaran 2018.,"Setelah mencermati fakta-fakta yang berkembang mulai dari proses penyidikan hingga persidangan dan setelah mendalami dalam proses penyelidikan, , menemukan bukti permulaan yang cukup," ujar Wakil Ketua , Alexander Marwata di Gedung Merah Putih ,, Jakarta, Rabu (18/9/2019).,Alexander Marwata menjelaskan, dalam rentang 2014-2018 , selaku Menpora melalui Miftahul Ulum diduga telah menerima uang sejumlah Rp14.700.000.000.,Selain penerimaan uang tersebut, dalam rentang waktu 2016-2018, , diduga juga meminta uang sejumlah total Rp11.800.000.000.,Sehingga total dugaan penerimaan Rp26.500.000.000 tersebut diduga merupakan commitment fee atas pengurusan proposal hibah yang diajukan oleh pihak KONI kepada Kemenpora tahun anggaran 2018.,"Penerimaan terkait Ketua Dewan Pengarah Satlak Prima dan penerimaan lain yang berhubungan dengan jabatan IMR (Imam Nahrawi) selaku Menpora," kata Alexander Marwata.,Ditetapkan menjadi tersangka kasus suap dana hibah KONI, , pun angkat bicara.</t>
  </si>
  <si>
    <t>https://www.tribunnews.com/nasional/2019/09/19/jadi-tersangka-kpk-terungkap-segini-harta-kekayaan-imam-nahrawi-besaran-gaji-menteri</t>
  </si>
  <si>
    <t>- Seorang konglomerat Indonesia, , disebut menguasai lahan Hutan Tanaman Industri (HTI) di kawasan calon , baru RI di Kalimantan Timur.,Hal itu diungkap oleh Ketua Dewan Pertimbangan Kadin Indonesia yang juga mantan Menteri Perindustrian era Presiden Susilo Bambang Yudhoyono (SBY), MS Hidayat.,"Saya baru dikasih tahu resmi bahwa tanah itu sebagian besar tanah HTI miliknya Sukanto Tanoto, HTI yang setiap saat bisa diambil oleh pemerintah," kata MS Hidayat di Jakarta, Rabu (18/9/2019) sebagaimana dikutip,dari,.¬†,Menurutnya, kondisi tersebut membuat pemerintah tidak lagi kesulitan untuk penyediaan lahan , baru di Kalimantan Timur.,"Jadi tidak ada masalah dengan tanah," ucapnya.,Ia berharap pemerintah segera mengunci harga tanah di kawasan tersebut.,Pasalnya, lahan-lahan itu bisa diklaim sejumlah spekulan lahan.,"Ada spekulan di sana. Harga disepakati pemerintah, dan kalau gitu kita setuju pemerintah punya landbank, tanah-tanah dikuasai pemerintah sesuai dengan perizinan harga tetapkan sama. Kalau itu diserahkan ke spekulan jadi tidak visible," urainya seraya menjelaskan, pemindahan ibu kota baru bisa dilakukan pada 2024 mendatang.¬†</t>
  </si>
  <si>
    <t>https://www.tribunnews.com/nasional/2019/09/19/siapa-sukanto-tanoto-konglomerat-yang-disebut-punya-lahan-hti-di-kawasan-calon-ibu-kota-baru-ri</t>
  </si>
  <si>
    <t xml:space="preserve"> - , dan , telah dilanda kebakaran hutan dan lahan (karhutla) pada September 2019.,Karhutla yang terjadi menyebabkan kabut asap berkepanjangan, menyelimuti langit kedua pulau tersebut.,Beberapa hari lalu, The Moderate Resolution Imaging Spectroradiometer (MODIS) pada satelit Aqua , menangkap gambar langit , pada 14-17 September 2019.,Dalam citra satelit yang ditangkap NASA pada ,, tampak asap menyelubungi pulau terbesar di Indonesia itu.,Kabut asap tersebut telah memicu peringatan terhadap kualitas udara maupun kesehatan di Indonesia dan negara tetangga.,Satelit , juga mendeteksi titik-titik karhutla di ,.,Berdasarkan rekaman ,, karhutla telah terdeteksi sepanjang Agustus 2019.,Namun, jumlah dan intensitas kebakaran meningkat pada minggu pertama September 2019.,Karhutla diprediksi masih berlanjut hingga Oktober 2019.</t>
  </si>
  <si>
    <t>https://www.tribunnews.com/nasional/2019/09/19/begini-penampakan-kalimantan-dari-satelit-nasa-saat-diselimuti-kabut-asap-dan-karhutla</t>
  </si>
  <si>
    <t xml:space="preserve"> Berikut ini informasi rekrutmen magang intensif humas , Republik Indonesia.,Dikabarkan humas , Indonesia membuka penerimaan untuk program magang intensif humas bagi , diploma hingga sarjana.,Dikutip , dari laman Instagram, pada Kamis (19/9/2019).,25 September 2019,7 Oktober ‚Äì 31 Desember 2019,a. Tugas : melakukan pengelolaan komunikasi dan pelayanan informasi publik, serta kerja sama kehumasan.,b. Untuk S1 : Mahasiswa Ilmu Komunikasi (Kehumasan dan Komunikasi Massa), Ilmu Administrasi Negara/Publik ayau Manajemen Kebijakan Publik, Ilmu Hukum, Psikologi.</t>
  </si>
  <si>
    <t>https://www.tribunnews.com/nasional/2019/09/19/kementerian-sekretariat-negara-ri-buka-kesempatan-magang-untuk-mahasiswa-d3-hingga-s1</t>
  </si>
  <si>
    <t>Wajah artis peran,Jefri Nichol,terlihat berseri-seri saat menjalani sidang kasus,narkoba,yang menjeratnya di Pengadilan Negeri (PN) Jakarta Selatan, Rabu (18/9/2019).,Sebab mantan pacarnya, Shenina Cinnamon (20), hadir saat Jefri harus duduk di kursi pesakitan.,Rupanya, Jefri senang dengan kehadiran Shenina.,"Alhamdulillah," kata Jefri lalu tersenyum seusai menjalani persidangan.,Lagi-lagi, Jefri tersenyum saja saat ditanyai apakah kehadiran Shenina membuat Jefri kembali jatuh hati kepada mantan kekasihnya.,Saat Jefri keluar dari ruang sidang, Shenina dengan cekatan langsung menghampiri Jefri yang digiring oleh petugas untuk kembali ke ruang tahanan pengadilan.,Sambil memegang pundak Jefri, Shenina memberikan semangat kepada mantan kekasihnya.,"Semangat, ya (Jefri)," kata Shenina yang disambut senyum Jefri.,Adapun sepanjang persidangan, Shenina kerap berada di samping ibunda Jefri, Junita Eka Putri.,Hari ini, Jefri kembali menjalani sidang beragendakan pemeriksaan saksi yang dihadirkan oleh Jaksa Penuntut Umum (JPU).¬†</t>
  </si>
  <si>
    <t>https://www.tribunnews.com/seleb/2019/09/19/mantan-pacar-hadir-di-persidangan-perdana-jefri-nichol-tersenyum-dan-ucap-alhamdullilah</t>
  </si>
  <si>
    <t xml:space="preserve"> - , , vs , , pekan 19 dapat disimak dalam berita ini,,Laga , vs , , akan berlangsung di Stadion Sumpah Pemuda, Bandar Lampung, Kamis (19/9/2019) malam.,Laga tim papan bawah Liga 1 2019 ini diprediksikan bakal berjalan sengit.,Kedua tim dengan perolehan 19 poin ini membutuhkan poin tambahan untuk mendongkrak posisi mereka di papan klasemen.,Saat ini, , dan , hanya selisih satu poin dengan Persija yang menempati zona merah.,Pelatih ,, Milan Petrovic mengungkapkan timnya dalam kondisi siap namun tetap was-was akan perlawanan ,.,"Ya, kami akan tetap waspada tidak boleh dianggap remeh tim tamu," ucap Milan Petrovic di situs Liga -Indonesia.,"Namun, target kami tetap harus menang. Kami bakal bertindak sebagai tuan rumah," lanjutnya menuturkan.,Badak Lampung tercatat sebagai tim yang paling banyak kebobolan, yakni 34 gol. Berada di bawahnya , dengan 31 gol.</t>
  </si>
  <si>
    <t>https://www.tribunnews.com/superskor/2019/09/19/prediksi-badak-lampung-fc-vs-kalteng-putra-liga-1-2019-gomes-andalkan-kolektivitas-tim</t>
  </si>
  <si>
    <t>- , dan , sama-sama selebriti yang penuh sensasi.,Keduanya pun dipertemukan dalam acara Pesbukers yang tayang di ANTV.,Melalui tayangan Pesbukers yang diunggah kanal YouTube Klik Asik pada Selasa 17 September 2019, , mengomentari penampilan ,.,Pada segmen Betis - Berita Selebritis, Ruben Onsu sedang berbincang dengan Rosa Meldianti dan membahas lesung pipi keponakan Dewi Perssik itu.,ucap ,.,lanjut ,.,Tidak terima dengan perkataan ,, , langsung memotong perkataan suami Sarwendah itu.,jelas Meldi.</t>
  </si>
  <si>
    <t>https://www.tribunnews.com/seleb/2019/09/19/komentari-perut-rosa-meldianti-lucinta-luna-keponakan-dewi-perssik-adu-pendapat-soal-wanita-seksi</t>
  </si>
  <si>
    <t>Wakil Ketua KPK,blak-blakan bersuara mengenai,di acara,.,Dalam judul,ada Rabu 18 September 2019 malam pun,,mengganti kepanjangan dari KPK.,KPK bukan lagi Komisi Pemberantasan Korupsi, melainkan Kiamat Pemberantasan Korupsi.,Dampak dari pengesahan tersebut, , pun disebut-sebut telah mati karena kewenangan dalam melakukan pemberantasan korupsi banyak dipangkas.,Melihat hal tersebut,,pun mengaku suasana pasca disahkannya,ini sangat mencekam.,Maka dari itu, ia pun bertanya soal keadaan dan suasana KPK pasca,.,"Susananya sangat mencekam menurut saya. Saya mau tahu bagimana suasana kebatinan yang dialami KPK?" tanya Najwa Shihab kepada Laode M Syarif mengawali diskusi, dilansir TribunnewsBogor.com, Kamis (19/92019).,Ditanya seperti itu,,blak-blakan menyatakan kegusarannya.,Menjadi bintang tamu di acara Mata Najwa, Laode M Syarif menyebut bahwa selama 17 tahun KPK berdiri, saat ini adalah momen tergelap KPK.</t>
  </si>
  <si>
    <t>https://www.tribunnews.com/nasional/2019/09/19/laode-sebut-masa-tergelap-kpk-usai-revisi-uu-kpk-najwa-shihab-syok-bertanya-2-kali-dengar-fakta-ini</t>
  </si>
  <si>
    <t xml:space="preserve"> Kepala Divisi Pengadaan Pangan Lain Badan Urusan Logistik (Bulog), Yayat Hidayat Fatahillah mengatakan mendukung upaya Kementerian Pertanian (Kementan) dalam menyerap kedelai petani yang memasuki musim panen dengan membangun gudang khusus kedelai. Dengan demikian, , siap menyerap kedelai petani sehingga harga tidak jatuh atau menguntungkan petani.,"Sebagai langkah memasuki panen kedelai di beberapa wilayah di Indonesia, Bulo siap menyerap kedelai petani, terutama di sekitar daerah Jawa Tengah dan Jawa Timur," demikian dikatakan Yayat pada Rakor Percepatan Pelaksanaan Kegiatan Aneka Kacang dan Umbi (Akabi ) Tahun 2019 dan Persiapan Tahun 2020 di Bogor, Selasa (18/9/2019) lalu.,Yayat menjelaskan Bulog telah membangun gudang khusus untuk kedelai yang lokasinya ada di Banyumas dan Sidoarjo dengan kapasitas masing-masing 3.500 ton. Gudang tersebut tidak hanya bangunan biasa, namun gudang tersebut sudah dilengkapi dengan , dan ,.,‚ÄúJadi alat tersebut gunanya untuk mengatur kelembapan dan untuk mempecepat pembongkaran. Kami manfaatkan teknologi ini agar kedelai yang di gudang tidak cepat rusak,‚Äù jelasnya.,Yayat menambahkan rencana selanjutnya , akan membuat gudang kedelai di lokasi sentra lain di daerah Grobogan Jawa Tengah. Pasalnya, Grobogan merupakan sentra kedelai, sehingga akan dibangun gudang.,"Kami akan buat satu lagi di sana (Grobogan). Kapasitasnya sama lah seperti yang di Banyumas dan Sidoarjo sekitar 3.500 ton,‚Äù ujarnya.,Untuk menunjukkan keseriusan ,, Yayat menegaskan Direktur Pengadaan , telah menerbitkan surat tugas ke Kepala Kantor Wilayah Jawa Tengah dan Jawa Timur untuk agar segera berpartisipasi dalam penyerapan hasil panen kedelai di tingkat petani. Dengan begitu, , siap membantu petani agar kedelainya bisa terserap.,"Pada dasarnya , akan terus mendukung kegiatan Kementrian Pertanian, karena sudah merupakan kewajiban pemerintah dalam pelayanan publik, dalam hal kedaulatan pangan,‚Äù tandasnya.,Di tempat yang sama Direktur Akabi ,, Amiruddin Pohan sangat berharap banyak kepada , untuk dapat mewujudkan program tersebut. Sebab, selama ini banyak mendengar keluhan petani kedelai lokal yang kesulitan untuk mencari pasar dengan harga yang layak.,"Jadi dengan adanya peran nyata , ini, saya yakin petani di Jatim dan Jateng kembali bersemangat membudidayakan kedelai lokal," tegasnya.,Amiruddin menyebutkan adapun luas panen kedelai 2018 sekitar 680 ribu hektar dengan produksi 982 ribu ton. Angka ini naik hampir seratus persen dibandingkan 2017 lalu. Luas panen kedelai 2017 tercatat 356 ribu hektar dengan produksi 538 ribu ton.,‚ÄúArtinya petani mulai bergairah lagi mengembangkan kedelai. Apalagi target , tahun 2019 menanam di lahan seluas 1 juta hektar. Kami beri bantuan saprodinya, tanamnya bisa di monkultur maupun di tumpangsari dengan padi dan jagung,‚Äù bebernya.,Dari sisi harga, ungkap Amiruddin, saat ini rata-rata petani kedelai menjual dengan harga Rp 6.700 per kg. Sementara itu sentra kedelai selama ini ada di Grobogan, Banyuwangi, Indramayu, Bima dan Bone.,‚ÄúSaya ingin kedelai tidak hanya didominasi di sentra-sentra tersebut, tapi juga merambah perluasan lahan ke wilayah lain di Indonesia," ucapnya.,"Dengan adanya komitmen , ini mudah-mudahan bisa menjamin pasokan kedelai lokal dan kepastian harga petani kedelai,‚Äù tambah Amiruddin.</t>
  </si>
  <si>
    <t>https://www.tribunnews.com/kilas-kementerian/2019/09/19/dukung-kementan-bulog-bangun-gudang-untuk-serap-kedelai-petani</t>
  </si>
  <si>
    <t xml:space="preserve"> - Penyerang andalan tim Serdadu Tridatu, Illija Spasojevic mengungkapkan kesiapannya jelang laga , menghadapi tuan rumah , Jakarta, Kamis (19/9/2019) sore.,Laga antara , Jakarta vs , akan berlangsung di Stadion Patriot Chandrabaga, Bekasi.,Duel , Jakarta vs , juga akan disiarkan secara langsung LIVE , mulai pukul 15.30 WIB.,Ilija Spasojevic mengatakan bila tim harus bekerja keras dan konsetrasi penuh karena akan menghadapi tim juara bertahan.,Dikutip , dari laman resmi ,, Spaso menganggap laga melawan , bukan dilihat dari posisi klasemen.,Namun pemain naturalisasi Indonesia tersebut lebih menganggap laga kontra , sebagai pertandingan melawan tim juara bertahan Liga 1 musim lalu.,"Saya rasa pertandingan besok akan menjadi pertandingan yang tidak mudah untuk kami. Kami tidak melihat posisi di klasemen, tapi kami melihat di pertandingan besok kami akan melawan tim juara bertahan Liga 1," ujar Spasojevic.,Tapi secara keseluruhan, Spaso menganggap persiapan timnya sudah cukup maksimal untuk pertandingan melawan , hari ini.</t>
  </si>
  <si>
    <t>https://www.tribunnews.com/superskor/2019/09/19/jelang-persija-vs-bali-united-liga-1-2019-spasojevic-laga-nanti-tak-akan-berjalan-mudah</t>
  </si>
  <si>
    <t xml:space="preserve"> - Pertandingan Super Big Match akan tersaji dalam lanjutan pekan ke-19 , antara , Jakarta menghadapi ,, Kamis (19/9/2019) sore.,Laga antara , vs , akan diselenggarakan di Stadion Patriot Chandrabhaga, Bekasi.,Laga , vs , juga akan disiarkan secara langsung LIVE Indosiar mulai pukul 15.30 WIB.,Tim ,, julukan , merasa tak gentar jelang melawan sang pemuncak klasemen sementara ,, ,.,Kemenangan tipis 2-1 atas PSIS Semarang akhir pekan lalu akan dijadikan sebagai suntikan semangat skuat asuhan , untuk kembali melanjutkan tren positif timnya di putaran kedua ,.,Seperti yang telah diketahui tim , Jakarta berhasil memutus tren negatif mereka yang belum pernah menang dalam 4 laga berturut-turut, sebelum laga terakhir pekan lalu Riko dkk berhasil kalahkan Laskar Mahesa Jenar.,Persija yang bertindak sebagai tuan rumah dalam laga ini juga telah melakukan persiapan dengan sebaik-baiknya guna meraih hasil positif melawan Stefano Lilipaly cs dan terus melanjutkan momentum tren positif.,‚ÄúKami dalam momentum bagus. Kita coba pertahankan momentum tersebut. Apalagi kita melawan Bali United maka dari itu kita harus pertahankan hal tersebut,‚Äù ujar Julio Banuelos, dikutip Tribunnews dari laman resmi Persija.</t>
  </si>
  <si>
    <t>https://www.tribunnews.com/superskor/2019/09/19/prediksi-skor-persija-vs-bali-united-liga-1-2019-macan-kemayoran-tak-gentar-hadapi-serdadu-tridatu</t>
  </si>
  <si>
    <t xml:space="preserve"> - Bajakah, Antara Obat dan Racun Serta Keikhlasan Warga Ibu Kota Baru Indonesia Memberikannya Gratis.,Akar , tiba-tiba populer setelah tiga pelajar di Palangkaraya membuktikannya sebagai obat kanker mujarab.,Sejatinya, akar , merupakan tumbuhan yang menghuni belantara Kalimantan, sejak lama.,Suku Asli Kalimantan, yakni Suku Dayak sudah akar ,, atau yang dikenal dengan bahasa ilmiah, Liana.,Dosen Fakultas Kehutanan Universitas Mulawarman, Rustam Fahmy membeber, Suku Dayak sudah lama memanfaatkan akar ,.,Selain sebagai obat, , jenis tertentu juga bisa dijadikan racun untuk membunuh ikan, maupun hewan buruan lainnya.,Tidak semua kayu , memiliki kandungan yang bermanfaat bagi kesehatan manusia.,Jika salah pilih, kayu , juga bisa memberikan dampak kematian bagi penggunanya.,Ahli Kayu Fakultas Kehutanan Universitas Mulawarman Samarinda, Dr Rustam Fahmy mengungkapkan, kayu , merupakan kayu yang sudah tidak awam bagi kebanyakan masyarakat Kalimantan.,Terutama, masyarakat dari Suku Dayak.</t>
  </si>
  <si>
    <t>https://www.tribunnews.com/regional/2019/09/19/bajakah-antara-obat-dan-racun-serta-keikhlasan-warga-ibu-kota-baru-indonesia-memberikannya-gratis</t>
  </si>
  <si>
    <t xml:space="preserve"> ,, Antara Obat dan Racun, Ini Cara Ikhlas Warga , Indonesia Memberikannya Gratis,Akar , tiba-tiba populer setelah tiga pelajar di Palangkaraya membuktikannya sebagai obat , mujarab.,Sejatinya, akar , merupakan tumbuhan yang menghuni belantara Kalimantan, sejak lama.,Suku Asli Kalimantan, yakni Suku Dayak sudah akar ,, atau yang dikenal dengan bahasa ilmiah, Liana.,Dosen Fakultas Kehutanan Universitas Mulawarman, Rustam Fahmy membeber, Suku Dayak sudah lama memanfaatkan akar ,.,Selain sebagai obat, , jenis tertentu juga bisa dijadikan racun untuk membunuh ikan, maupun hewan buruan lainnya.,Tidak semua kayu , memiliki kandungan yang bermanfaat bagi kesehatan manusia.,Jika salah pilih, kayu , juga bisa memberikan dampak kematian bagi penggunanya.,Ahli Kayu Fakultas Kehutanan Universitas Mulawarman Samarinda, Dr Rustam Fahmy mengungkapkan, kayu , merupakan kayu yang sudah tidak awam bagi kebanyakan masyarakat Kalimantan.,Terutama, masyarakat dari Suku Dayak.</t>
  </si>
  <si>
    <t>https://www.tribunnews.com/regional/2019/09/19/bajakah-antara-obat-dan-racun-ini-cara-ikhlas-warga-ibu-kota-baru-indonesia-memberikannya-gratis</t>
  </si>
  <si>
    <t>Meski merupakan finalis musim lalu,¬†Liverpool¬†dan¬†Tottenham Hotspur¬†gagal meraih hasil sempurna di¬†Liga Champions.,Musim baru¬†Liga Champions¬†kini sudah berjalan dengan beberapa kejutan.,Liverpool¬†harus menyerah 0-2 saat menyambangi markas Napoli, Rabu (18/9/2019) dini hari WIB.,Hal ini sebenarnya bukan kejutan besar mengingat¬†Liverpool¬†juga kalah di tempat yang sama musim lalu.,Pagi tadi, Kamis (19/9/2019) dini hari WIB, giliran¬†Tottenham Hotspur¬†yang tak bisa meraih hasil maksimal.,Bertandang ke markas Olympiacos di Yunani, Tottenham hanya bisa bermain imbang 2-2.</t>
  </si>
  <si>
    <t>https://www.tribunnews.com/superskor/2019/09/19/hanya-pernah-2-kali-finalis-liga-champions-musim-sebelumnya-seburuk-ini</t>
  </si>
  <si>
    <t>, , - Berdasarkan data Badan Nasional Penanggulangan Bencana (BNPB) per Sabtu (14/9), indeks standar pencemar udara (ISPU) tertinggi di wilayah Pekanbaru mencapai 269, Dumai 170, Rohan Hilir 141, Siak 125, Bengkalis 121, dan Kampar 113.,Kualitas udara yang diukur dengan ISPU memiliki kategori baik (0 - 50), sedang (51 - 100), tidak sehat (101 - 199), sangat tidak sehat (200 - 299), dan berbahaya (lebih dari 300). BNPB juga mencatat bahwa luas lahan yang terbakar mencapai 49.266 hektare. Terdiri dari 40.553 hektare lahan gambut dan 8.713 hektare lahan mineral.,Untuk mendukung , dalam menanggulangi karhutla, , mengoperasikan satu unit refueller produk Avtur dengan kapasitas 16 Kilo Liter (KL). Refueller dikirimkan ke Bandara Japura Rengat dari Bandara Sultan Syarif Khasim (SSK) II dan sudah beroperasi sejak Rabu (11/09) pekan lalu.,‚ÄúRata-rata konsumsi avtur untuk helikoper water bombing , sebesar 4 ribu liter per hari. Kami juga mengirimkan tim refueling dan awak bridger, khusus untuk memenuhi kebutuhan bahan bakar helikopter. Avtur dikirimkan dari bandara SSK II," ujar Roby Hervindo, Unit Manager Comm, Rel &amp; CSR Marketing Operation Region (MOR) I.,Disamping itu, , MOR I Branch Riau juga membagikan 5.300 masker kepada konsumen yang dibagikan di 53 SPBU wilayah Riau. Adapun untuk masyarakat di sekitar Terminal BBM (TBBM) Sei Siak, dibagikan sebanyak 500 masker beserta makanan tambahan seperti vitamin dan susu.,Di sisi operasional distribusi BBM, tambah Roby, kabut asap tidak menghambat penyaluran ke SPBU. Hingga September 2019, lebih dari 563 juta liter Premium telah disalurkan. Sementara konsumsi Pertamax Series mencapai 15,3 juta liter.,Untuk Solar bersubsidi, tercatat sebanyak 568 juta liter telah tersalurkan. Untuk Dex Series, total konsumsi sebanyak 4,8 juta liter.,‚ÄúKami terus mendorong agar konsumen menggunakan BBM berkualitas seperti Pertamax dan Dex. Karena bahan bakar ini lebih ramah lingkungan, mengurangi polusi asap," tutup Roby.¬†</t>
  </si>
  <si>
    <t>https://www.tribunnews.com/pertamina/2019/09/19/penanganan-karhutla-riau-pertamina-dukung-bnpb</t>
  </si>
  <si>
    <t>Baru-baru ini, video , memperlihatkan dua ibu-ibu bertengkar lantaran memperebutkan satu potong rendang di kondangan.,Video pertengkaran tersebut , di Twitter melalui unggahan akun @hati2dimedsos sejak Senin (16/9/2019).,tulis akun @hati2dimedsos.,Video pertengkaran hal sepele itu pun menarik perhatian publik hingga dibagikan ke linimasa lain.,Bahkan Nadirsyah Hosen ikut memberi komentar kocak terkait video emak-emak ini.,Karena telah , dilihat banyak pihak, ada netter yang meragukan keasllian kejadian tersebut.,Lebih mencurigakan lagi, karena dialognya yang terlalu rapi, banyak orang yang mengenali para wanita yang berada di video itu.</t>
  </si>
  <si>
    <t>https://www.tribunnews.com/seleb/2019/09/19/video-viral-emak-emak-berebut-rendang-di-kondangan-ternyata-iklan</t>
  </si>
  <si>
    <t>- Berdasarkan ramalan zodiak kesehatan besok Jumat 20 September 2019, Gemini perlu detox tubuh.,Sementara ,2019, , cheat day sehingga bisa bebas makan apa saja.,Jangan lewatkan ramalan zodiak kesehatan besok Jumat 20 September 2019 dan cek peruntunganmu.,Berikut ,2019 selengkapnya seperti yang TribunStyle.com kutip dari easyhoroscope.com:,Aries harus slow down dalam berolahraga.,Tidak apa-apa untuk menyerah sekali-kali.,Gunakan waktu untuk istirahat yang baik dan cukup.</t>
  </si>
  <si>
    <t>https://www.tribunnews.com/lifestyle/2019/09/19/ramalan-zodiak-kesehatan-besok-jumat-20-september-2019-gemini-perlu-detox-cancer-bebas-makan</t>
  </si>
  <si>
    <t xml:space="preserve">¬†Daftar , yang wajib dikunjingi milenial saat traveling ke Bali.,Terdapat beberapa restoran yang menarik dan wajib dikunjungi saat ke Bali mulai dari ,, Ayana Beach, hingga Pan Pacific Nirwana Bali.,Tak hanyan Instagramable, restoran di Bali ini juga menyajikan pemandangan langsung ke pantai.,Restoran Instagramable di Bali berikut ini cocok sekali untuk kamu yang hobi berburu foto.¬†,	
			</t>
  </si>
  <si>
    <t>https://www.tribunnews.com/travel/2019/09/19/5-restoran-instagramable-di-bali-dengan-view-menghadap-langsung-ke-pantai</t>
  </si>
  <si>
    <t xml:space="preserve"> Seorang¬†oknum polisi¬†Polda Kalimantan Timur, diamankan rekannya sendiri usai mencabuli 5¬†bocah SD.,Oknum polisi¬†Polda Kaltim¬†Brigpol AS¬†(28) telah ditetapkan sebagai tersangka karena telah cabuli 5¬†bocah SD.,Oknum polisi¬†Brigpol AS¬†mencabuli 5¬†bocah SD¬†yang tak lain adalah murid ngajinya sendiri.,Ya, selain bekerja sebagai aparat penegak hukum di Mapolda Kaltim, Brigpol AS juga menyambi jadi guru ngaji.,Mengutip Tribun Kaltim, warga sekitar kediaman tersangka yang tak mau disebutkan namanya mengaku, Brigpol AS memang dikenal sebagai guru ngaji di lingkungannya.,Bahkan, Brigpol AS disebut-sebut memiliki ratusan murid ngaji yang rata-rata masih duduk di bangku Sekolah Dasar (SD).,"Itu gurunya anak saya juga, dia itu ngajarkan anak-anak mengaji di rumahnya.</t>
  </si>
  <si>
    <t>https://www.tribunnews.com/regional/2019/09/19/takuti-takuti-korban-dengan-azab-7-turunan-oknum-polisi-rangkap-guru-ngaji-cabuli-5-siswi-sd</t>
  </si>
  <si>
    <t xml:space="preserve"> Advokat , tampak memberikan sinyal ingin berdamai dengan pengacara kondang, ,.,Farhat Abbas menyebut ada kemungkinan jika musuh menjadi sahabat.,Hal itu secara blak-blakan diungkapkan , melalui akun Instagram @farhatabbasofficial, Selasa (16/9/2019).,Berawal dari , merekam dirinya sedang menikmati perjalanannya selama di Eropa termasuk di Den Haag, Belanda dan Paris.,Selama di Paris, Farhat Abbas merekam segala keindahan yang disediakan kota romantis, Paris.,Kunjungan , ke sejumlah negara di Eropa sebenarnya untuk mengikuti serangkaian acara yang digelar oleh Perserikatan Bangsa Bangsa (PBB) di Jenewa, Swiss.,Farhat Abbas sebagai perwakilan diberi kesempatan untuk ikut acara tersebut dan membicarakan masalah HAM di PBB.,Dalam video yang diunggah di Instagram pribadinya, , mengatakan Negara Belanda termasuk negara yang sangat menghargai hewan yakni, kuda dan anjing.,"Kalau di Den Haag, Ratu Belanda itu senang kuda ya," kata ,.,"Bahkan mereka punya hotel kuda, tempat kuda dan kandang kuda gede-gede."</t>
  </si>
  <si>
    <t>https://www.tribunnews.com/seleb/2019/09/19/inikahsinyal-farhat-abbas-mau-damai-dengan-hotman-paris-tulis-musuhmu-bisa-saja-jadi-sahabatmu</t>
  </si>
  <si>
    <t xml:space="preserve"> - Pasukan , menyatakan, mereka meningkatkan kesiapan tempur dan menggelar latihan perang buntut situasi yang memanas di kawasan.,Panasnya situasi itu dipicu oleh negara tetangga mereka, ,, yang dituding sebagai pelaku serangan ke kilang minyak ,, Aramco, pada akhir pekan lalu.,Baca juga: , Tuding , Dalang Serangan ke Kilang Minyak Aramco,Kuwait juga menyatakan mereka menginvestigasi drone yang melintasi wilayah mereka ke Saudi Sabtu (14/9/2019), hari yang sama ketika Aramco diserang.,"Mempertimbangkan peningkatan situasi di kawasan, Staf Jenderal mengumumkan peningkatan kesiapan tempur sejumlah unit," jelas militer di Twitter.,Dilansir AFP Rabu (18/9/2019), latihan perang itu bertujuan melindungi kedaulatan , dan keamanan wilayah darat hingga angkasa dari bahaya.,Sebelumnya, dua fasilitas kilang minyak Saudi Aramco di Abqaiq dan Khurais diserang, dengan kelompok pemberontak Yaman, Houthi, mengklaim bertanggung jawab.,Tetapi, Amerika Serikat (AS) melalui Menteri Luar Negeri Mike Pompeo menyebut justru dalang serangan itu adalah ,, bukan Houthi seperti yang mereka klaim.,Kemudian dalam konferensi pers, Saudi mengumumkan bahwa drone dan rudal penjelajah yang dipakai menyerang Aramco berasal dari ,.,Juru bicara kementerian pertahanan Kolonel Turki al-Maliki menjelaskan, drone dan rudal penjelajah itu terbang dari wilayah utara, bukan dari Yaman.</t>
  </si>
  <si>
    <t>https://www.tribunnews.com/internasional/2019/09/19/iran-arab-saudi-tegang-kuwait-gelar-latihan-perang</t>
  </si>
  <si>
    <t xml:space="preserve"> - Menteri Pemuda dan Olahraga , ditetapkan sebagai tersangka dalam kasus dugaan korupsi penyalauran dana hibah pada Komite Olahraga Nasional Indonesia (KONI).,KPK sebelumnya telah menetapkan enam tersangka dalam kasus ini. Mereka adalah asisten pribadi Imam bernama Miftahul Ulum, Sekretaris Jenderal KONI Ending Fuad Hamidy, Bendahara Umum KONI Johnny E Awuy, dua staf Kemenpora Adhi Purnomo dan Eko Triyanto, dan Mantan Deputi IV Bidang Peningkatan Prestasi Olahraga Kemenpora Mulyana.,Imam diduga diduga menerima suap Rp 14.700.000.000 melalui Miftahul selama rentang waktu 2014-2018.,Selain itu, dalam rentang waktu 2016-2018, Imam juga diduga meminta uang senilai Rp 11.800.000.000.,"Sehingga total dugaan penerimaan Rp 26.500.000.000 tersebut diduga merupakan commitmen fee atas pengurusan proposal hibah yang diajukan KONI kepada Kemenpora tahun anggaran 2018," ujar Wakil Ketua , Alexander Marwata, Rabu (18/9/2019).,Sementara itu, jaksa , dalam sidang sebelumnya menyebut Imam bersama-sama stafnya melakukan permufakatan jahat secara diam-diam.,Hal tersebut disampaikan jaksa saat membacakan surat tuntutan untuk Ending dan Johny yang menjadi terdakwa di Pengadilan Tipikor Jakarta, Kamis (9/5/2019).,Menurut jaksa, keterangan Imam dan asisten pribadinya serta staf protokol Kemenpora Arief Susanto yang membantah adanya penerimaan uang, harus dikesampingkan.,Keterangan mereka dianggap tidak relevan dengan barang bukti dan keterangan saksi lainnya.,Menurut jaksa, adanya keterkaitan bukti dan keterangan saksi lainnya justru menununjukkan bukti hukum bahwa Imam, Ulum, dan Arief melakukan permufakatan jahat.</t>
  </si>
  <si>
    <t>https://www.tribunnews.com/nasional/2019/09/19/apa-peran-menpora-dalam-kasus-dugaan-korupsi-dana-hibah-koni</t>
  </si>
  <si>
    <t>Berikut¬†ramalan zodiak besok Jumat 20 September 2019, Cancer bersemangat hari Jumat ini.¬†,Sementara¬†,Di sisi lain,¬†,Simak , lengkap untuk 12 zodiak: Aries, Taurus, Gemini, ,, Leo, Virgo, Libra, ,, Sagitarius, Capircorn, Aquarius dan ,.,Penasaran seperti apa peruntunganmu lewat ,?,Beberapa zodiak bakal beruntung di hari Jumat 20 September 2019 dan ada juga yang alami hari kurang menyenangkan.,Inilah ramalan zodiak besok Jumat 20 September 2019 selengkapnya seperti yang TribunStyle.com kutip dari,:,Jika pekerjaanmu berhubungan dengan uang, hari ini kamu akan sibuk menghitung pundi-pundi kekayaanmu.,Namun jika kamu telah mengajukan pinjaman, pinjaman tersebut dapat dikenakan sanksi hari ini.,Terlepas dari itu, kamu akan menemukan hari yang dipenuhi dengan senyuman.</t>
  </si>
  <si>
    <t>https://www.tribunnews.com/lifestyle/2019/09/19/ramalan-zodiak-besok-jumat-20-september-2019-cancer-semangat-scorpio-harus-sabar-pisces-panik</t>
  </si>
  <si>
    <t xml:space="preserve"> Rehat sejenak menikmati¬†keindahan alam¬†menjadi pelepas penat setelah capek bekerja.,Hawa yang sejuk dan bebas polusi kendaraan menjadi penyegar jiwa dan raga yang lelah.,Seperti halnya yang ditawarkan destinasi wisata berikut,¬†Gunung Luhur¬†si 'Negeri di Atas Awan'.,Hanya berjarak tiga jam dari Jakarta, destinasi wisata yang terletak di Desa Citorek Kidul, Kecamatan Cibeber, Kabupaten Lebak, Provinsi¬†Banten¬†ini mulai ramai dikunjungi wisatawan.,Melansir dari TribunTravel, wisatawan akan disuguhi pemandangan hamparan awan seluas mata memandang yang dapat dilihat dari atas ,.,Itulah mengapa desa ini dijuluki 'Negeri di Atas Awan'.,Namun yang perlu dicatat, wisatawan harus sudah berada di lokasi antara pukul 5 sampai 8 pagi untuk menikmati pemandangan ini.</t>
  </si>
  <si>
    <t>https://www.tribunnews.com/travel/2019/09/19/5-fakta-menarik-gunung-luhur-ditempuh-3-jam-dari-jakarta-dan-mudah-dijangkau</t>
  </si>
  <si>
    <t xml:space="preserve"> Prediksi hasil , babak 16 besar, Kamis (19/9/219), ,, Fajar Alfian/Muhammad Rian Ardianto, dan , unggul di atas kertas.,Turnamen , telah memasuki babak 16 besar, sebanyak 10 wakil Indonesia akan memperebutkan tiket menuju perempatfinal.,Digelar di Olympic Sports Center Gymnasium, laga babak 16 besar , akan dimulai pukul 09.00 WIB.,Tunggal putra Tommy Sugiarto menjadi wakil Indonesia pertama yang bermain pagi ini.,Tommy akan berhadapan dengan pemain unggulan asal Jepang, Kento Momota.,Berdasarkan catatan head to head keduanya, Momota unggul di lima dari delapan pertandingan.,Tak hanya Tommy, Tontowi Ahmad/Winny Oktavina Kandow, Wahyu Nayaka Arya Pangkaryanira/Ade Yusuf Santoso, dan Rinov Rivaldy/Pitha Haningtyas Mentari juga akan menghadapi lawan berat yang masuk dalam daftar pemain unggulan.,Tontowi/Winny dan lawannya, Chan Peng Soon/Goh LiuYing sama-sama memenangkan satu pertandingan dari dua pertemuan.,Sementara Shesar Hiren Rhustavito, Wahyu Nayaka Arya Pangkaryanira/Ade Yusuf Santoso, dan Rinov Rivaldy/Pitha Haningtyas Mentari sama-sama tercatat satu kali kalah dengan lawannya hari ini pada pertandingan sebelumnya.,Juga Marcus Fernaldi Gideon/Kevin Sanjaya Sukamuljo yang kalah dalam pertemuan pertama dengan Choi Sul Gyu/Seo Seung Jae di BWF World Championships 2019 lalu.</t>
  </si>
  <si>
    <t>https://www.tribunnews.com/sport/2019/09/19/prediksi-hasil-china-open-2019-ginting-fajarrian-dan-greysiaapriyani-unggul-di-atas-kertas</t>
  </si>
  <si>
    <t xml:space="preserve"> Badan Meteorologi, Klimatologi, dan Geofisika (BMKG) rilis , gelombang tinggi di perairan Indonesia.,Peringatan tersebut dikeluarkan , pada Rabu (18/9/2019) melalui laman resmi ,.,Peringatan dini berlaku sejak Rabu (18/9/2019) pukul 19.00 WIB hingga Sabtu (21/9/2019) pukul 07.00 WIB.,Terdapat pola tekanan rendah 1008 Hpa di Selatan Kamboja.,Pola angin di wilayah Indonesia bagian utara umumnya dari Timur - Selatan dengan kecepatan 4 - 30 knot.,Sedangkan di wilayah selatan Indonesia dari Timur - Tenggara dengan kecepatan 4 - 25 Knot.,Kecepatan angin tertinggi terpantau di Perairan utara Sabang, Perairan selatan Banten, Perairan Bitung - Manado, Perairan barat Sulawesi Selatan, Selat Makassar bagian selatan.,Melebar hingga Perairan Merauke, dan Laut Arafuru bagian timur.,Kondisi ini mengakibatkan peningkatan tinggi gelombang di sekitar wilayah tersebut.</t>
  </si>
  <si>
    <t>https://www.tribunnews.com/nasional/2019/09/19/bmkg-peringatan-dini-gelombang-tinggi-capai-4-meter-berlaku-hingga-sabtu-21-agustus-2019</t>
  </si>
  <si>
    <t xml:space="preserve">¬†Kementerian Lingkungan Hidup dan Kehutanan (KLHK), Rabu, 18 September 2019. Lokasi Ibu Kota Negara (IKN) Baru telah ditetapkan Presiden Jokowi, yaitu di sebagian wilayah Kabupaten Penajam Paser Utara dan Kutai Kartanegara, Kalimantan Timur.,Untuk menunjang pemindahan IKN tersebut , menyiapkan , yang berguna untuk memberikan arahan-arahan perlindungan dan kriteria-kriteria pengaman lingkungan (environmental safeguards) dalam penyelesaian masterplan ibukota negara.,‚ÄúAwal November harus sudah selesai (KLHS), KLHS ini sebagai safeguards yang harus dibangun lebih dahulu,‚Äùujar Menteri LHK, Siti Nurbaya dalam Focus Group Discussion dengan berbagai pihak di Jakarta, (18/9/2019).,Dalam diskusi tersebut Menteri LHK berpesan jika KLHS yang akan disusun dengan cepat ini tetap memperhatikan prosedur yang benar, namun diutamakan menyasar pada kajian atas isu-isu penting yang membutuhkan perhatian dalam proses pemindahan IKN. Menteri LHK juga meminta agar penyusunan KLHS ini mengajak sebanyak mungkin pihak untuk berdialog, serta secara cerdas harus diperkuat komunikasi publiknya.,‚ÄúSaya minta dalam penyususnan KLHS ini dialog-dialognya diperkuat, bukan hanya merangkum dari data dokumen saja. Karena perencanaan yang benar itu adalah yang dialogis,‚Äù tegas Menteri Siti.,Penyusunan KLHS cepat ini akan bersifat terbuka, oleh karenanya mengharapkan banyak masukan dari berbagai lapisan masyarakat, serta dipastikan akan ada proses konsultasi langsung dengan pihak Pemerintah Daerah, kelompok masyarakat setempat, para akademisi dan pemerhati.,Selama bulan September dan Oktober tahun 2019, KLHS difokuskan pada identifikasi isu-isu penting dan mendesak di dua wilayah kabupaten yang ditunjuk sebagai calon ibukota negara, sehingga diharapkan diperoleh gambaran umum tentang kemampuan daya dukung lingkungan hidup di wilayah tersebut serta potret persoalan lingkungan dan keanekaragaman hayati yang ada.,KLHS di tahap ini akan secara cepat mengarahkan langkah-langkah perlindungan dan pemulihan, terutama proteksi habitat satwa liar, ekosistem hutan dan mangrove, ekosistem pesisir dan perairan, serta langkah-langkah pemulihan kerusakan lingkungan dan pencemaran yang terjadi di berbagai tempat.,Lingkup Kajian dalam KLHS ini adalah proteksi wilayah lindung dan sensitif, daya dukung dan daya tampung lingkungan, perkiraan dinamika sosial ekonomi budaya, habitat flora dan fauna penting, keberlanjutan air, pola dan resiko pencemaran serta kerusakan lingkungan, dan tekanan terhadap hutan dan perubahan penggunaan lahan.,Pemindahan ibukota negara harus diyakini akan memberikan momentum lompatan percepatan pemulihan kerusakan lingkungan dan penataannya kembali di dua lokasi utama, yaitu lokasi tempat ibukota akan dibangun, dan di wilayah Jakarta dan sekitarnya.,Turut hadir dalam FGD tersebut, Plt. Inspektur Jenderal , Laksmi Wijayanti, Direktur Jenderal Planologi Kehutanan dan Tata Lingkungan , Sigit Hardwinarto, Pegiat Pemberdayaan Ekonomi Suku-Suku Asli dan Masyarakat Termarjinalkan Judith J. Dipodiputro, Pengamat Sosial Politik Fachry Ali, serta undangan lainnya. </t>
  </si>
  <si>
    <t>https://www.tribunnews.com/kilas-kementerian/2019/09/19/klhs-calon-ibukota-baru-selesai-bulan-november</t>
  </si>
  <si>
    <t xml:space="preserve"> - Direktorat Lalu Lintas (Ditlantas) Polda Metro Jaya akan memperluas pemanfaatan sistem tilang elektronik atau electronic traffic law enforcement (ETLE), bekerjasama dengan PT , aturan itu bakal diberlakukan di jalan Tol yang masih dalam lingkup hukum Polda Metro Jaya.,Tilang elektronik itu diperluas di jalan bebas hambatan karena belakangan ini sering terjadi kecelakaan lalu lintas yang sampai menimbulkan korban jiwa. Rencana, penerapan dilakukan pada 3 Oktober 2019.,Kasubdit Gakkum Ditlantas Polda Metro Jaya, AKBP Muhammad Nasir mengungkapkan, melihat fenomena kecelakaan yang belakangan ini kerap terjadi di jalan Tol, perlu adanya terobosan baru. Tujuannya, agar segala potensi kecelakaan bisa ditekan.,Berkerja sama dengan PT ,, penggunaan ETLE di beberapa ruas jalan bebas hambatan siap direalisasikan.,Nasir menargetkan, terobosan ini dapat dilaksanakan bulan depan dengan tahap awal melakukan sosialisasi selama beberapa pekan.,"Banyak rencana yang akan diterapkan dengan berkerja sama pihak terkait, termasuk PT ,. Salah satunya adalah memperluas penggunaan ETLE di tol. Rencananya, kita targetkan tanggal 3 Oktober 2019 dapat di launching," kata Nasir saat dihubungi Kompas.com, Jakarta, Rabu (18/9/2019).,Tetapi, informasi lebih jauh mengenai hal ini masih belum bisa dipaparkan secara lengkap. Baik pihak Ditlantas Polda Metro Jaya maupun Jasa Marga perlu berdiskusi membahas hal-hal krusial lainnya.,"Tahapannya masih proses, masih di sesuaikan dengan perangkat yang sudah dimiliki oleh , juga. Teknik dan fitur kameranya juga sedang disinkronkan," ucapnya.,Sementara itu, Kasi STNK Subdit Regident Ditlantas Polda Metro Jaya Kompol Arif Fazrulrrahman mengatakan, dalam waktu beberapa hari ke depan tim teknologi Ditlantas Polda Metro Jaya dengan , akan berdiskusi membahas tilang elektronik ini.,"Harapan kami, awal bulan nanti bisa segera dimulai, sistem tilang dan juga jenis pelanggaran yang terekam kamera atau CCTV juga sama seperti di jalan Sudirman-Thamrin, Jakarta. Hanya saja ini di jalan Tol," ucap Arif kepada Kompas.com, Rabu (18/9/2019) malam.</t>
  </si>
  <si>
    <t>https://www.tribunnews.com/metropolitan/2019/09/19/tilang-elektronik-berlaku-di-jalan-tol-mulai-oktober-2019</t>
  </si>
  <si>
    <t>Seorang gadis berusia 17 tahun berinisial DP bernasib nahas lantaran harus melayani nafsu bejat si pacar dan sejumlah buruh.,Korban DP saat ini hamil 5 bulan setelah , bergilir oleh pacar dan gerombolan buruh.,Gadis asal¬†Padang¬†Pariaman,¬†Sumatera¬†Barat¬†itu kini tampak mengalami trauma usai kejadian yang menimpanya itu.,Polisi pun sudah mengamankan sejumlah pelaku pemerkosaan gadis hingga hamil 5 bulan itu.,Dari hasil penyelidikan polisi, pelaku pemerkosaan berjumlah 7 orang.,Insiden pemerkosaan yang dialami DP itu terjadi pada bulan Februari 2019 lalu.,Kini, perut gadis remaja berusia 17 tahun itu mulai membesar lantaran mengandung janin bayi berusia 5 bulan.,Kejadian itu berawal ketika pacar korban yakni RZP mengajak korban DP ke sebuah gudang batu bata di Enam Lingkung,¬†Padang¬†Pariaman.,Namun, saat keduanya asyik berhubungan suami istri di gudang, rupanya diketahui oleh seorang buruh.,Dikutip TribunnewsBogor.com dari Kompas.com, seorang buruh yang hingga kini masih diburu Polres¬†Padang¬†Pariaman itu mengancam DP akan memberitahukan kejadian antara DP dan RZP kepada warga.</t>
  </si>
  <si>
    <t>https://www.tribunnews.com/regional/2019/09/19/gadis-17-tahun-hamil-5-bulan-setelah-digilir-sama-pacar-dan-6-buruh-di-gundang-batako</t>
  </si>
  <si>
    <t>Penyanyi¬†Narova Morina Sinaga atau lebih dikenal dengan nama ,, telah menikah dengan pengusaha asal Malang, , pada 8 April 2017 silam.,Tak lama setelah menikah, Momo dan sang suami dikaruniai putri yang diberi nama¬†Sheena Gabriella Aurora Samudra.,Sejak menikah, kehidupan , berubah drastis.,Ia disebut-sebut hidup bak sosialita karena sang suami memang diketahui sebagai pengusaha kaya.,Nicola Reza Samudra atau yang akrab disapa Reza merupakan seorang pengusaha muda.,Ia menjabat sebagai direktur CV Eka Putra Samudra yang berpusat di¬†Malang, Jawa Timur.,Perusahaan Reza ini diketahui bergerak di bidang furniture.,Reza adalah anak pertama dari pasangan Flores Samudra dan Lies Kusumawati.,Ayah Reza juga seorang pengusaha sukses.,Flores merupakan pemilik perusahaan CV Unggul Putra Samudra yang bergerak pada bidang Furniture Outdoor berbahan rattan sintetic dan aluminium di Singosari,¬†Malang.</t>
  </si>
  <si>
    <t>https://www.tribunnews.com/seleb/2019/09/19/jadi-menantu-keluarga-kaya-momo-geisha-dan-sang-ibu-mertua-sering-disebut-mirip-lihat-foto-fotonya</t>
  </si>
  <si>
    <t xml:space="preserve"> - Pemerintah melalui , terus berusaha mengimplementasikan Kebijakan Percepatan Pelaksanaan Berusaha yang telah diatur dalam Peraturan Presiden Nomor 91 Tahun 2017.,Dalam kebijakan ini, pemerintah mengubah paradigma birokrasi, dari yang tadinya ‚ÄúPenguasa dan Birokrat‚Äù menjadi ‚ÄúPelayan Masyarakat‚Äù.,‚ÄúAda empat hal penting yang akan dilakukan oleh Kementan. Pertama, pengawalan proses perizinan oleh Satuan Tugas (SATGAS) Percepatan Pelaksanaan Berusaha. Kedua, perizinan hanya melalui Pelayanan Terpadu Satu Pintu (PTSP) atau Padu Satu Kementan. Ketiga, adanya standar perizinan. Keempat, pelayanan perizinan yang terintegrasi secara elektronik Online Single Submission (OSS), ‚Äú demikian disampaikan Direktur Jenderal Perkebunan, Kementerian Pertanian, Kasdi Subagyono, Selasa (17/09).,Kasdi menegaskan bahwa kami ini hanya melaksanakan perintah Bapak Presiden RI Joko Widodo, yang arahannya bahwa Investasi dan Ekspor merupakan komponen paling penting untuk mendorong pertumbuhan ekonomi.,Untuk itu, Kementan harus berani mereformasi perizinan untuk memperbaiki iklim investasi khususnya di sektor perkebunan. Kita akan jemput bola langsung ke setiap investor yang akan menanamkan investasi di sektor pertanian khususnya Perkebunan, bahkan besok Kamis (19/9) kami akan undang investor-investor yang bergerak dibidang perkebunan.,Khusus untuk gula, Kasdi menyampaikan bahwa investasi pada sektor gula sudah dimulai sejak tahun 2014, bahkan sekarang sudah ada 10 pabrik gula tambahan dan 7 diantaranya sudah mulai beroperasi.,Kita akan penuhi kebutuhan konsumsi nasional gula setidaknya perlu pasokan sebanyak 2,8 juta ton per tahun. Saat ini, kemampuan produksi gula dalam negeri baru 2,5 juta ton per tahun dan 300 ribu ton sisanya masih diimpor.,‚Äú10 pabrik yang sudah dan akan beroperasi memiliki nilai investasi sekitar Rp 43,82 triliun, yang nantinya akan menyerap tenaga kerja sekitar 2 juta pekerja. Jika sepuluh pabrik gula itu beroperasi, maka total kapasitas produksi minimal mencapai 100.000 ton cane per day (TCD), dengan target tambahan areal tebu inti sebesar 94.100 hektare dan plasma seluas 103.900 hektare, serta potensi produktivitas tebu rata-rata sebesar 92,5 ton per hektar dan potensi produktivitas gula sebesar 8,14 ton per hektare dengan rata-rata tingkat rendemen untuk 10 pabrik gula tersebut berkisar 8,7 persen, ‚Äú ujar Kasdi.,Direktur Tanaman Semusim dan Rempah, Direktorat Jenderal Perkebunan, Kementan, Agus Wahyudi mengungkapkan bahwa dari sepuluh perusahaan pabrik gula yang tujuh diantaranya sudah beroperasi yaitu PT. Laju Perdana Indah, PT. Sukses Mantap Sejahtera, PT. Gendhis Multi Manis, PT. Kebun Tebu Mas, PT. Industri Gula Glenmore, PT. Adhi Karya Gemilang dan PT. Rejoso Manis Indo.,Untuk dua perusahaan gula lainnya akan mulai beroperasi pada akhir Desember 2019 yaitu PT. Pratama Nusantara Sakti dan PT. Jhonlin Batu Mandiri serta untuk PT. Muria Sumba Manis akan mulai beroperasi pada Desember 2020.,Agus menambahkan bahwa untuk penambahan luas area tebu akan lebih dikonsentrasikan pada lokasi di luar Jawa yang mana dari 10 pabrik gula baru tersebut enam diantaranya berlokasi di luar Jawa.,Untuk penambahan luas lahan akan sangat memungkinkan nantinya perluasan lahan tebu, namun perlu pendampingan dan penerapan teknologi. Penerapan teknologi sangat penting karena diluar Jawa umumnya merupakan pemain baru dalam pergulaan, sehingga perlu pendampingan dan strategi dalam menjalankan usahanya.,‚ÄúAda tiga strategi dalam meningkatkan produktivitas tebu, yakni tata kelola air, peningkatan kesubutan tanah, serta mengembangkan pola dan jadwal tanam. Sehingga nanti hasilnya dengan rendemen yang bagus, serta hasil produktivitas nya tinggi, ‚Äú ujar Agus.,Agus juga menekankan bahwa dengan tambahan 10 pabrik gula baru ini kita semakin optimis dapat memenuhi kebutuhan gula konsumsi, dan kedepan kita siapkan tambahan lagi sesuai dengan arahan Bapak Menteri Pertanian Andi Amran Sulaiman yaitu 15 pabrik gula tambahan pada periode 2020 sampai dengan 2024 untuk memenuhi kebutuhan gula industri sebanyak 3,2 juta ton per tahun. </t>
  </si>
  <si>
    <t>https://www.tribunnews.com/kilas-kementerian/2019/09/19/target-membangun-10-pabrik-gula-tercapai</t>
  </si>
  <si>
    <t xml:space="preserve"> - Banjar Dinas Laba Nangga, Desa Pangkungparuk, Seririt, ,, atau lebih tepatnya di kediaman milik Wayan Sudiarjana, menyimpan peninggalan sejarah berupa empat sarkofagus.,Sarkofagus adalah peti mayat yang dibuat dari batu (seperti yang biasa digunakan pada zaman Yunani, Romawi, dan Mesir Purba).,Peti jenazah kuno itu diperkirakan berusia ribuan tahun.,Wayan Sudiarjana yang juga merupakan anggota kepolisian di Polsek Seririt mengatakan, sarkofagus itu ditemukan secara tidak sengaja pada 2009 lalu.,Ketika itu, Sudiarjana hendak membangun rumah di atas lahan warisan milik orang tuanya tersebut.,Saat dilakukan penggalian untuk membuat pondasi rumah, ditemukan empat sarkofagus itu.,Temuan ini sempat membuat warga sekitar heboh.,Menurut Sudiarjana, di dalam keempat sarkofagus tersebut terdapat tulang belulang manusia, serta sejumlah bekal kubur.,Seperti manik-manik, nekara, uang kepeng, serta cermin yang bermotif khas Tiongkok.,Atas temuan itu, pihak , langsung membuatkan balai pelindung di sebelah rumah milik Sudiarjana.</t>
  </si>
  <si>
    <t>https://www.tribunnews.com/regional/2019/09/19/empat-sarkofagus-berusia-ribuan-tahun-tersimpan-di-kediaman-wayan-sudiarjana</t>
  </si>
  <si>
    <t>Menteri Pemuda dan Olahraga, , ditetapkan sebagai , kasus suap dana hibah KONI, Rabu (18/9/2019).,Imam Nahrawi diduga telah menerima suap sebanyak Rp 14,7 miliar melalui asistennya, Miftahul Ulum selama rentang waktu 2014-2018.,Selain itu, dalam rentang waktu 2016-2018, Imam juga diduga meminta uang senilai Rp 11,8 miliar.,"Sehingga total dugaan penerimaan Rp 26,5 juta tersebut diduga merupakan commitmen fee atas pengurusan proposal hibah yang diajukan KONI kepada Kemenpora Tahun Anggaran 2018," ujar Wakil Ketua KPK, Alexander Marwata.,Selain ,, sang asisten, Miftahul Ulum bahkan telah lebih dulu ditetapkan ,.,Akibat perbuatannya, Imam dan Miftahul disangka melanggar pasal 12 huruf a atau Pasal 12 huruf b atau Pasal 11 Undang-Undang Nomor 31 Tahun 1999 sebagaimana telah diubah dengan Undang-Undang Nomor 20 Tahun 2001 tentang Pemberantasan Tindak Pidana Korupsi juncto Pasal 55 ayat (1) ke-1 juncto Pasal 64 ayat (1) KUHP.,Lantas, bagaimana reaksi istri ,, Shobibah Rohmah setelah sang suami ditetapkan sebagai ,?,Rupanya, wanita yang karib disapa Obib Nahrawi ini melakukan hal serupa seperti sang suami di media sosial.,Ia menonaktifkan kolom komentar di akun Instagram-nya, @obib_nahrawi.</t>
  </si>
  <si>
    <t>https://www.tribunnews.com/nasional/2019/09/19/postingan-terakhir-istri-menpora-di-medsos-sebelum-sang-suami-ditetapkan-jadi-tersangka</t>
  </si>
  <si>
    <t xml:space="preserve"> Kekeringan yang melanda Indonesia diproyeksikan akan berlangsung lebih lama. Badan Meteorologi Klimatologi dan Geofisika (BMKG) memperkirakan bahwa musim hujan yang biasanya berlangsung mulai awal bulan Oktober akan mengalami pemunduran selama beberapa minggu. , kembali menyiapkan upaya mitigasi ,, termasuk dengan prasarana dan sarana.,"Upaya mitigasi bencana , perlu terus diintensifkan mengingat dampaknya pada sektor pertanian," ujar Direktur Jenderal Prasarana dan Sarana Pertanian (PSP) Kementan, ,, Rabu (18/9).,Untuk mengantisipasi hal tersebut, Kementan telah mengeluarkan Informasi Kalender Tanam (KATAM) Musim Tanam Kemarau 2019. KATAM telah terintegrasi dengan prakiraan iklim musim kemarau 2019 oleh BMKG.,"Selain itu, sosialisasi antisipasi , dan percepatan tanam juga telah dilakukan di beberapa wilayah yang potensi luas tanamnya cukup besar dan yang menjadi wilayah endemik ,," tambah ,.,Terkait dengan upaya penanganan ,, Tim dari Kementan, melalui penanggungjawab UPSUS pada masing-masing Provinsi, juga langsung turun ke lapangan dalam mengantisipasi ,. Khususnya pada lahan sawah, apabila ada laporan dari Dinas Pertanian setempat, Kelompok masyarakat mapupun Media.,Kegiatan yang sudah dan sedang dilakukan antara lain, melakukan koordinasi dengan Balai Wilayah Sungai setempat untuk melakukan gilir-giring air, memprioritaskan pengalokasian air pada lahan yang sudah mengalami ,.,"Kami juga berkoordinasi dengan Kementerian PUPR terkait percepatan perbaikan saluran irigasi utama yang mengalami kerusakan dan menggangu aliran air irigasi ke lahan sawah," katanya.,Selain itu, Kementan mengidentifikasi sumber-sumber air yang masih dapat dimanfaatkan dan menyalurkannya dengan pompa pada lahan sawah yang masih terdapat standing crop.,"Juga mendorong percepatan pelaksanaan fisik kegiatan irigasi pertanian untuk segera dimanfaatkan dalam mengantisipasi kekeringan antara lain Jaringan Irigasi tersier, Embung Pertanian dan Irigasi Perpipaan dan Perpompaan," paparnya.,Kegiatan lainnya pengembangan dam parit. Salah satunya di Kabupaten Tasik di Kecamatan Cikalong Desa Cidadali Poktan Tani Silis Asih I.</t>
  </si>
  <si>
    <t>https://www.tribunnews.com/kilas-kementerian/2019/09/19/kekeringan-lebih-lama-kementan-terus-upayakan-mitigasi</t>
  </si>
  <si>
    <t xml:space="preserve"> Artis , tampak berbicara dengan suara keras saat bertanya soal pekerjaan ,, mantan asisten pribadinya, sekarang.,Raffi Ahmad bertanya apakah benar , kini bekerja dengan orang lain.,Merry yang memiliki nama lengkap Muhammad Sadili itu blak-blakan memberi pengakuan.,Seperti diketahui, ,, mantan asisten , dikabarkan telah mendapat pekerjaan baru.,Merry dikabarkan bekerja untuk ,, pengusaha sekaligus YouTuber yang pernah viral karena video "sawer uang ke pelakor".,Hal itu berawal setelah ,, mantan asisten¬†Raffi¬†Ahmad¬†itu¬†mempromosikan bisnis ,.,Melalui akun Instagram @merryraffiahmad, , mengunggah foto bersama Bu¬†Dendy dan suami pada 22 Agustus 2019 lalu.,Melihat dari latar foto¬†Merry¬†dan Bu¬†Dendy, mereka sepertinya sedang berada di kafe milik wanita tersebut.,Diapit , dan suaminya,¬†Merry tampak menunjukan produk minuman yang dijual di kafe tersebut.,¬†tulis¬†Merry.</t>
  </si>
  <si>
    <t>https://www.tribunnews.com/seleb/2019/09/19/raffi-ahmad-tak-terima-merry-kerja-ikut-bu-dendy-mantan-asisten-buat-pengakuan-sumpah-demi-allah</t>
  </si>
  <si>
    <t xml:space="preserve"> Kasus¬†kebakaran¬†hutan¬†dan¬†lahan¬†di¬†Riau¬†masih bergulir dan terus merembet kemana-mana.,Petugas Badan Penanggulangan Bencana Derah (BPDB), terus terjun ke lapangan untuk memadamkan api.,Mereka harus berpacu dengan api yang terus meluas dan medan¬†hutan¬†yang berat.,Tak cuma itu, di¬†hutan¬†juga tak jarang masih menyimpan bahaya, seperti banyaknya binatang buas.,Seperti pengalaman yang dialami petugas Kasi Distibusi dan Logistik BPDB¬†Riau, Suarfianto saat berjumpa dengan hewan buas.,Ia menceritakan kisah ketika berjumpa dengan seekor¬†beruang¬†saat hendak memadamkan¬†kebakaran.,Kejadian tersebut terjadi di¬†hutan¬†dan¬†lahan¬†Desa Bedagu, Kecamatan Langgam, Kabupaten Pelalawan,¬†Riau.</t>
  </si>
  <si>
    <t>https://www.tribunnews.com/regional/2019/09/19/kesaksian-petugas-bpdb-yang-bertemu-beruang-buas-saat-jalankan-tugas-padamkan-kebakaran-hutan</t>
  </si>
  <si>
    <t xml:space="preserve"> - Simak jadwal acara TV hari ini Kamis 19 September 2019, ada , di , hingga Rosi di ,.,Inilah acara TV yang tayang di seluruh stasiun TV nasional, mulai dari RCTI, SCTV, Indosiar, Tran TV, Trans 7, ,, Net TV dan sebagainya.,Bagi sebagian orang, menonton televisi (TV) merupakan kegiatan yang ideal untuk mengisi waktu luang.,TV selalu menyajikan acara yang beragam dan menarik sepanjang hari selama 24 jam.,Namun, tak semua acara TV sesuai dengan selera masing-masing orang.,Tentu ada beberapa program yang menjadi favorit masing-masing orang.,Untuk mengetahui jadwal tayang acara favoritmu, simak jadwal TV hari ini, Kamis (19/9/2019) dirangkum TribunAmbon.com dari JadwalTV.net.,00:00WIB Misteri Gunung Berapi 3,01:30WIB Segalanya Untuk Anakku,02:30WIB Jejak Kriminal,03:00WIB Antara Nur &amp; Dia,04:00WIB Tawakal,04:30WIB Jingliks,05:00WIB Patriot Cilik,05:10WIB Munki And Trunk,06:30WIB Rimba,07:00WIB Shiva,08:30WIB Yeh Rishta,09:30WIB Bepannaah,10:30WIB Silsila,12:30WIB Ishq Mein Marjawan,14:30WIB Ishq Subhan Allah,16:00WIB Ishqbaaaz,17:00WIB Pesbukers,18:00WIB Fitri,20:00WIB Janji Suci,22:00WIB Petualangan Cinta Nyi Blorong</t>
  </si>
  <si>
    <t>https://www.tribunnews.com/seleb/2019/09/19/jadwal-acara-tv-hari-ini-kamis-19-september-2019-ada-the-voice-indonesia-di-gtv-rosi-di-kompas-tv</t>
  </si>
  <si>
    <t xml:space="preserve"> - Tak banyak orang tahu soal hubungan , dan ibu sambungnya, ,.,Jika di film ibu sambung dan anaknya kerap tak akur, beda dengan mereka.,Hubungan , dan ibu sambungnya ini justru tak seperti orang lain.,Potret kebersamaan , dan ibu sambungnya, , justru seperti teman main saja.,Setelah Teuku Rafly bercerai dengan Tamara Bleszynski, diketahui ia menikah lagi dengan seorang wanita cantik.,Ia bernama ,, seorang wanita yang terpaut usia 18 tahun dari Teuku Rafly.,Well, perbedaan usia yang tak terlalu jauh justru membuat Rassya mudah akrab dan nyaman dengan Nourah.,Tak heran kalau keduanya kerap terlihat kompak dan harmonis.</t>
  </si>
  <si>
    <t>https://www.tribunnews.com/seleb/2019/09/19/potret-akrab-teuku-rassya-dan-ibu-sambungnya-nourah-sheivirah-yang-cuma-terpaut-usia-7-tahun</t>
  </si>
  <si>
    <t xml:space="preserve"> - Gubernur ,, , mendukung pengembangan teknologi otomotif agar bisa terus berkembang di ,.,Dalam peluncuran peringatan Hari Ulang Tahun Provinsi , ke-74, Rabu (18/9/2019), , turut menjajal dua inovasi teknologi otomotif dalam negeri.,Yang pertama adalah mobil listrik Lowo Ireng Reborn karya mahasiswa Institut Teknologi Sepuluh Nopember (ITS) Surabaya, dan juga motor listrik buatan arek ITS Surabaya, Gesits.,Khofifah Indar Parawansa menjajal kedua kendaraan ramah lingkungan tersebut, bahkan si Gesits dikendarai keliling lapangan belakang kantor gubernur di Jalan Pahlawan Surabaya.,Tidak hanya itu, , juga menjajal mobil listrik buatan dalam negeri yang mulai diproduksi massal yaitu Esemka tipe Garuda.,Khofifah Indar Parawansa mengaku terkesan dengan mobil Esemka.,Khofifah bahkan berkeinginan untuk memiliki satu unit untuk ia gunakan pribadi.,"Iya aku sudah pesan sejak dilaunching itu yang jenis ini. Harganya sekitar Rp 300an juta. Ini masih inden," kata ,.,Khofifah Indar Parawansa berharap, inovasi di bidang otomotif untuk mengembangan mobil listrik ini terus dilakukan.,Terutama untuk ITS Surabaya agar mobil dan motor listriknya bisa segera diproduksi secara massal.</t>
  </si>
  <si>
    <t>https://www.tribunnews.com/nasional/2019/09/19/gubernur-khofifah-inden-mobil-esemka-untuk-dipakai-pribadi</t>
  </si>
  <si>
    <t xml:space="preserve"> - Logam mulia atau emas batangan milik PT , Tbk (Antam) dijual seharga Rp 752.000 per gram pada perdagangan Kamis (19/9/2019).,Harga ini turun sebanyak Rp 5.000 per gram dibandingkan posisi sebelumnya di Rp 757.000 per gram.,Sementara harga buyback atau pembelian kembali juga berkurang Rp5.000 per gram menjadi Rp 675.000 per gram.,Harga emas batangan tersebut sudah termasuk 22 sebesar 0,9 persen. Bawa NPWP untuk mendapatkan potongan pajak lebih rendah sebanyak 0,45 persen.,Berikut rincian harganya, seperti dikutip Tribunnews.com dari situs ,.com di market Butik Emas LM Pulogadung Jakarta:,Pecahan 1 gram Rp 752.000,Pecahan 2 gram Rp 1.453.000,Pecahan 3 gram Rp 2.158.000,Pecahan 5 gram Rp 3.580.000,Pecahan 10 gram Rp 7.095.000,Pecahan 25 gram Rp 17.630.000,Pecahan 50 gram Rp 35.185.000,Pecahan 100 gram Rp 70.300.000,Pecahan 250 gram Rp 175.500.000,Pecahan 500 gram Rp 350.800.000,Pecahan 1.000 gram Rp 701.600.000.</t>
  </si>
  <si>
    <t>https://www.tribunnews.com/bisnis/2019/09/19/emas-antam-ditransaksikan-lebih-murah-rp-5000-per-gram</t>
  </si>
  <si>
    <t xml:space="preserve"> - Itinerary Kuala Lumpur¬†3 hari 2 malam ini bisa jadi panduan liburan bagi kamu yang baru pertama kali ke Malaysia.,Itinerary Kuala Lumpur 3 hari 2 malam ini, ada beberapa tempat wisata yang bisa kamu datangi seperti ,, Menara Petronas hingga Jamek Mosque.,Selama tiga hari dua malam di Malaysia ini kamu sudah bisa puas¬†liburan di¬†Malaysia.,Mulai dari wisata modern, tradisional hingga destinasi alam yang tak kalah mempesona bisa kamu temukan saat liburan ke Malaysia.¬†,	
			</t>
  </si>
  <si>
    <t>https://www.tribunnews.com/travel/2019/09/19/pertama-kali-liburan-ke-malaysia-itinerary-kuala-lumpur-3-hari-2-malam-ini-bisa-jadi-panduan</t>
  </si>
  <si>
    <t xml:space="preserve"> - Guncangan pesawat karena , saat terbang sebenarnya sudah menjadi satu hal yang umum.,Tak jarang juga, guncangan¬†pesawat karena , ini menyebabkan banyak penumpang yang takut hingga panik.,Turbulensi sudah biasa terjadi dan juga bukanlah hal yang berbahaya dalam ,.,Dilansir dari cntraveler, Tribun Travel merangkum 7 fakta terkait turbulensi yang sering terjadi ketika pesawat¬†di udara.¬†,	
			</t>
  </si>
  <si>
    <t>https://www.tribunnews.com/travel/2019/09/19/7-fakta-tentang-turbulensi-yang-masih-jarang-diketahui-penumpang-pesawat</t>
  </si>
  <si>
    <t xml:space="preserve"> - DPP Partai Kebangkitan Bangsa (PKB) angkat bicara terkait penetapan status tersangka Menteri Pemuda dan Olahraga (Menpora) , oleh¬†Komisi Pemberantasan Korupsi (KPK).,Penetapan ini terkait kasus dugaan suap Penyaluran Pembiayaan dengan Skema Bantuan Pemerintah Melalui Kementerian Pemuda dan Olahraga (Kemenpora) kepada Komite Olahraga Nasional Indonesia (KONI) tahun anggaran 2018.,Wakil Sekretaris Dewan Majelis Syuro DPP PKB , mengatakan, menghormati proses hukum yang berjalan di KPK.,"Kita menghormati proses hukum yang dilakukan oleh KPK," kata Maman Imanulhaq kepada Tribunnews.com di kawasan Epicentrum Kuningan, Jakarta Selatan, Rabu (18/9/2019).,Selain itu, Anggota DPR RI Komisi VIII ini mengatakan, status tersangka , harus menjadi pelajaran bagi semua pihak termasuk penyelenggara negara.,"tentu ini menjadi pelajaran bagi siapapun penyelenggara negara untuk berhati-hati. Itu aja," ucap Maman.,"Kita menghormati proses KPK," jelasnya.,Sebelumnya, Komisi Pemberantasan Korupsi (KPK) menetapkan Menteri Pemuda dan Olahraga (Menpora) , dan Asisten Pribadi Menpora Miftahul Ulum sebagai tersangka.,Keduanya dijerat dalam kasus dugaan suap terkait Penyaluran Pembiayaan dengan Skema Bantuan Pemerintah Melalui Kementerian Pemuda dan Olahraga (Kemenpora) pada Komite Olahraga Nasional Indonesia (KONI) tahun anggaran 2018.</t>
  </si>
  <si>
    <t>https://www.tribunnews.com/nasional/2019/09/19/pkb-hormati-proses-hukum-soal-penetapan-tersangka-menpora-imam-nahrawi</t>
  </si>
  <si>
    <t xml:space="preserve"> - Seorang , memiliki tanggung jawab besar untuk memastikan keselamatan penumpang dalam pesawat.,Oleh karenanya, dalam , seorang , harus memiliki keterampilan dan kepandaian yang mumpuni.,Dalam perjalanan udara, , juga memberikan informasi kepada penumpang sejelas-jelasnya.,Meski begitu, pilot juga mengalami hal-hal membuatnya khawatir atau takut.¬†,	
			</t>
  </si>
  <si>
    <t>https://www.tribunnews.com/travel/2019/09/19/8-rahasia-penerbangan-yang-tak-pernah-dikatakan-pilot-pada-penumpang</t>
  </si>
  <si>
    <t xml:space="preserve"> , menetapkan Menteri Pemuda dan Olahraga (Menpora) , sebagai tersangka dalam kasus suap dana hibah KONI.,Tidak sendiri, Menpora , ditetapkan bersama dengan asisten pribadinya Miftahul Ulum.,Imam diduga telah menerima total suap sebanyak Rp 26,5 miliar dengan rincian Rp 14,7 miliar diterima melalui Miftahul Ulum selama rentang waktu 2014-2018, dan dalam kurun waktu 2016-2018 Imam diguda meminta uang sejumlah Rp 11,8 miliar.,Hal tersebut dikatakan Wakil Ketua , Alexander Marwata dalam kenferensi pers di Gedung ,, Jakarta, Rabu (18/9/2019) sore.,"Dalam penyidikan tersebut ditetapkan dua orang tersangka yaitu IMR, Menteri Pemuda dan Olahraga dan MIU, Asisten Pribadi Menteri Pemuda dan Olahraga," kata Alex, seperti dilansir ,Penetapan , sebagai tersangka, menurut ,, didasari oleh hasil penyelidikan, penyidikan, dan fakta persidangan lima orang tersangka sebelumnya.,Dalam keterangan pers tersebut, Wakil Ketua , mengungkapkan telah memanggil , sebanyak tiga kali, namun yang bersangkutan tidak pernah memenuhi panggilan tersebut.,Hingga akhirnya , menetapkan , sebagai tersangka pada Rabu (18/9/2019).,KPK sendiri telah menetapkan lima tersangka dalam kasus suap Hibah KONI.</t>
  </si>
  <si>
    <t>https://www.tribunnews.com/nasional/2019/09/19/jadi-tersangka-kpk-imam-nahrawi-otomatis-mundur-dari-jabatan-menpora</t>
  </si>
  <si>
    <t xml:space="preserve"> - Fintech peer to peer (P2P) lending , yang dikelola PT Toko Modal Mitra Usaha kini menjadi satu dari tujuh , lending yang telah menyandang status berizin dari , (OJK).,Tokomodal pun yakin penyaluran pinjaman yang bisa dilakukan akan makin kencang.,Co-founder Tokomodal Chris Antonius bilang setelah didirikan pada tahun 2017 lalu, Tokomodal resmi menyandang status sebagai fintech P2P lending berizin OJK sejak Mei tahun ini.,Dengan menyandang status ini, , pun makin percaya diri untuk menjalankan bisnis pinjam meminjam yang membantu pengusaha UMKM pemilik toko yang tergabung dalam Outlet Binaan Alfamart (OBA).,Saat ini banyak OBA yang masih kesulitan untuk mengembangkan usahanya karena keterbatasan modal. , berhadap bisa membantu mengatasi masalah tersebut.,Sementara soal peluang untuk melakukan penetrasi, ia pun menilai potensinya masih sangat besar. Jumlah OBA saat ini saja jumlahnya mencapai sekitar 40.000 warung.,Dari jumlah ini, baru sekitar 10.000 OBA yang sudah menjadi peminjam di ,. "Sampai akhir tahun ini kami targetkan bisa melayani 20.000 OBA. Di sisi lain, kami yakin jumlah OBA juga akan terus bertambah," kata Chris, Rabu (18/9).,Optimismenya pun terdorong berkat jumlah transaksi di , yang kian ramai. Di mana per kuartal rata-rata ada seratus ribu transaksi pinjaman OBA di platform ,.,Sedangkan dari sisi nilai pinjaman, hingga kuartal kedua tahun ini dia bilang nilai pinjaman yang sudah dialirkan , ke pemilik warung OBA menyentuh Rp 150 miliar.,Lalu dari sisi bunga, ia menyebut besaran bunga yang diberikan kepada peminjam pun diklaimnya rendah.</t>
  </si>
  <si>
    <t>https://www.tribunnews.com/bisnis/2019/09/19/dapat-izin-dari-ojk-fintech-lending-tokomodal-semakin-optimistis-melihat-potensi-bisnis</t>
  </si>
  <si>
    <t xml:space="preserve"> - Berikut adalah , untuk hari ini Kamis (19/9/2019).,Dikutip , dari ,, hari ini , jangan ragu untuk meminta maaf pada pasangan sekecil apapun masalahnya.,Lalu, bagaimana dengan asmara zodiak lainnya?,Akankah keberuntungan menaungi mereka atau justru sebaliknya?,Berikut , Kamis (19/9/2019) yang dihimpun , dari ,:,Tugas utamamu hari ini adalah membangun chemistry dengan pasangan.,Jika kamu merasa tak menemukan kebahagiaan dalam hubungan, meremajakan jiwa dapat menjadi ide yang bagus.,Kamu dapat menghabiskan malam yang indah dengan bersantai di spa rumah atau kamar mandi.</t>
  </si>
  <si>
    <t>https://www.tribunnews.com/lifestyle/2019/09/19/ramalan-cinta-zodiak-hari-ini-kamis-19-september-2019-virgo-jangan-ragu-minta-maaf-pada-pasangan</t>
  </si>
  <si>
    <t xml:space="preserve"> - Shafulnizam Bin Jamaludin (40), wisatawan asal Malaysia, meninggal dunia setelah tergulung dan terseret ombak di objek wisata Pantai Diamond di Banjar Pelilit, Desa Pejukutan, Klungkung, Bali.,Sebelum terseret ombak, korban nekat berenang seorang diri walaupun keadaan gelombang sedang tinggi.,Kasubag Humas ,, , menjelaskan, musibah terjadi sekitar pukul 12.15 Wita.,Saat itu korban Shafulnizam bersama istrinya Sharlene Binti Sharifuddin (37) berwisata ke Pantai Diamond.,Kala panas matahari sedang terik-teriknya, korban memilih berenang seorang diri, meskipun ketika itu kondisi ombak sedang tinggi.,Sementara istrinya hanya duduk-duduk di pesisir pantai berpasir putih tersebut.,"Saat kejadian korban berenang seorang diri, sementara istrinya hanya duduk di pesisir," ujar Putu Gede Ardana.,Tidak berselang lama, datang ombak tinggi menghantam tubuh korban.,Tubuhnya pun terseret ombak hingga ke tengah laut.,Namun ketika itu korban masih bisa bertahan, dengan mencoba berenang dan mengapung di tengah laut.</t>
  </si>
  <si>
    <t>https://www.tribunnews.com/regional/2019/09/19/wisatawan-malaysia-tewas-tenggelam-usai-digulung-ombak-diamond-beach</t>
  </si>
  <si>
    <t>Gelandang serang¬†timnas U-16 Indonesia¬†memuncakki daftar top scorer sementara¬†Kualifikasi Piala Asia U-16 2020.,Dalam¬†Kualifikasi Piala Asia U-16 2020,¬†timnas U-16 Indonesia¬†tergabung dalam Grup G bersama China, Brunei Darussalam, Kepulauan Mariana Utara, dan Filipina.,Pertandingan¬†Kualifikasi Piala Asia U-16 2020¬†Grup G dihelat di Indonesia.,Timnas U-16 Indonesia¬†telah memainkan dua laga melawan Filipina dan Kepulauan Mariana Utara.,Tim besutan Bima Sakti itu menang 4-0 atas Filipina pada Senin (16/9/2019) dan mengalahkan Kepulauan Mariana Utara dengan skor 15-1 pada Rabu (18/9/2019).,Dari hasil dua pertandingan tersebut menempatkan satu gelandang serang timnas U-16 Indonesia, , memimpin daftar top scorer sementara Kualifikasi Piala Asia U-16 2020.,Marselino sejauh ini telah mengemas enam gol, satu ia cetak saat melawan Filipina dan lima lainnya dibukukan saat melawan Kepulauan Mariana Utara.,Pesaing terdekat Marselino ialah pemain timnas U-16 China, He Xiaoke dan pilar timnas U-16 Korea Utara, Ri Kum-chol.</t>
  </si>
  <si>
    <t>https://www.tribunnews.com/superskor/2019/09/19/satu-pilar-timnas-u-16-indonesia-puncakki-daftar-top-scorer-kualifikasi-piala-asia-u-16-2020</t>
  </si>
  <si>
    <t>¬†Revisi Undang-Undang Nomor 30 Tahun 2002 tentang Komisi Pemberantasan Tindak Pidana Korupsi (UU KPK) telah sah menjadi Undang-Undang. Pengesahan dilakukan dalam Rapat Paripurna DPR RI yang dipimpin Wakil Ketua DPR RI Fahri Hamzah dan dihadiri 102 anggota DPR RI, Selasa (17/9/2019) pukul 12.18 WIB dinihari.,Menurut Pakar Hukum/Founder SA Institute, ,, setelah disahkan DPR, saat ini bola ada di tangan Presiden Joko Widodo.,"Apakah mau menandatangani atau tidak Kalau tidak ada tangan, nanti juga (tetap) berlaku. Tetapi setidak-tidaknya Presiden menunjukkan sikap nya mengapresiasi publik atau tidak Itu yang saya kira kita tunggu selama ini," kata Supardji dalam sebuah Diskusi Opini MNC Trijaya bertajuk "Menatap Pemberantasan Korupsi Dengan UU Revisi di D'consulate Resto and Lounge, Menteng, Jakarta Pusat, Rabu (18/9/2019),Jika Presiden tidak setuju, kata dia, RUU yang akan menentukan sikapnya untuk tidak ada tangan dan ini kalau kemudian ternyata Presiden tanda tangan, maka berarti menyetujui proses pembahasan dan menyetujui naskah dari RUU KPK ini.,"Saya kira dengan hasil revisi undang-undang KPK ini, dunia tidak akan kiamat, tidak akan mati dan tidak dibunuh. Kalau saya kira kita harus kembali pada proses penegakan hukum tidak hanya semata-mata suatu materi Karena pada dasarnya proses penegakan hukum sangat tergantung dari materi dari aparatur dan dari budaya hukum," urai Supardji.,Jadi bagaimana ke depan pemberantasan korupsi apakah tetap atau tidak? Menurutnya tidak semata-mata ditentukan oleh materi yang ada, tapi kemudian juga ditentukan oleh pimpinan- pimpinan KPK.,"Dari proses perbaikan revisi undang-undang KPK ini kita berharap kasus-kasus pada masa sebelumnya itu misalnya kasus Anas Urbaningrum Bagaimana ditetapkan menjadi tersangka, ada sprindik bocor, terus kemudian yang membocorkan di proses tidak, ada sanksi yang jelas dan tidak boleh terulang lagi di masa yang akan datang, misalnya kasus Irman Gusman tidak ada kejelasan," katanya.,Sementara itu, Pakar Hukum Tata Negara, ,, mengatakan, Revisi , dari pemerintah dan DPR adalah untuk kepentingan bangsa dan negara.,"Bagi saya secara ketatanegaraan, revisi ini merupakan suatu penyempurnaan dan merupakan penguatan KPK," kata Rullyandi, dalam diskusi yang dipandu Host MNC Trijaya FM, Gaib M Sigit dengan Produser, Jaka Lelana.,Dalam lingkup hukum tata negara berdasarkan teorinya, bahwa Indonesia menggunakan tiga konsep atau makna hukum tata negara. Pertama dalam bahasa Belanda dikatakan pembentukan organ negara kedua yang ketiga hubungan antara organ-organ negara ketika mengkaji undang-undang KPK dalam revisi yang diinisiasi oleh DPR kemudian Direstui oleh Presiden merupakan konstitusional.,"Saya kalau dari sisi pembatasan wewenang, sesungguhnya penyadapan itu harus diawasi, supaya tidak terjadi pelanggaran terhadap hak asasi manusia, " ujarnya.,Ditambahkan Rully, tidak ada niat DPR dan Presiden Jokowi untuk melemahkan KPK. Jadi, tidak ada niatan DPR dan presiden untuk membunuh dan melemahkan KPK. Dan revisi , yang disahkan adalah penyempurnaan dan penguatan KPK. "Tidak ada keinginan DPR dan presiden untuk melemahkan KPK. Saya sangat kecewa seolah-olah KPK dibunuh," tegasnya.</t>
  </si>
  <si>
    <t>https://www.tribunnews.com/nasional/2019/09/19/rapat-paripurna-dpr-sahkan-uu-kpk-saat-ini-bola-ada-di-tangan-presiden-jokowi</t>
  </si>
  <si>
    <t>Polisi menetapkan,sopir Bus,Rosalia sebagai , dalam,kecelakaan,truk tangki dengan bus penumpang Rosalia di Jalan Lintas Tengah, Kampung Way Tuba, Kabupaten Waykanan, Provinsi Lampung.,Polisi menetapkan Amin Saifudin (48) sopir,bus Rosalia Indah,bernomor polisi AD 1666 CE, sebagai , penyebab kecelakaan yang menewaskan 8 orang.,Kapolres Way Kanan AKBP Andi Siswantoro mengatakan, sopir yang diperiksa sudah naik statusnya jadi ,, setelah polisi melakukan gelar perkara.,"Dari berbagai bukti permulaan yang kami temukan, memang ada kelalaian dan kealpaan dari sopir tersebut," kata Andy Siswantoro pada Rabu (18/9/2019).,Tersangka dikenakan Pasal 310 Undang-Undang Lalu Lintas dengan ancaman hukuman di atas 5 tahun.,Setelah penetapan ,,,sopir bus,tersebut langsung ditahan polisi.,Berdasarkan hasil pemeriksaan sementara, sopir bus tersebut tidak sedang dalam kondisi mengantuk, karena baru ganti shift dengan sesama sopir, sekitar 2 jam sebelum kejadian.,Saat dilakukan tes urin, sopir bus tersebut tidak dalam pengaruh obat.,"Selama pemeriksaan, tersangka dinilai kooperatif dan berulangkali sampaikan rasa penyesalannya," kata Andy.,Menurut Andy, sopir yang merupakan warga asal Kota Salatiga, Jawa Tengah, itu juga mengaku hampir tiap minggu melintasi lokasi kejadian.</t>
  </si>
  <si>
    <t>https://www.tribunnews.com/regional/2019/09/19/supir-bus-rosalia-ditetapkan-jadi-tersangka-kecelakaan-yang-tewaskan-8-orang</t>
  </si>
  <si>
    <t>-¬†Akses link streaming , pertandingan antara¬†Tommy Sugiarto vs , , babak 16 besar hari¬†ini dapat diakses melalui berita ini.,Laga , vs , akan berlangsung di court 1, Olympic Sports Center Gymnasium, Changzhou, China, Kamis (19/9/2019) pagi.,Hari ini akan digelar total 40 pertandingan babak 16 besar dari berbagai sektor bulutangkis dalam tajuk China Open 2019.,Menurut jadwal ada¬†sepuluh wakil tim Indonesia yang akan bertanding hari ini antara lain ,, Kevin Sanjaya/Marcus F. Gideon, Muhammad Ahsan/Hendra Setiawan, dan Greysia Poli/Apriyani Rahayu.,Hanya sektor tunggal putri saja tim Indonesia yang tidak memiliki satu wakilpun di babak 16 besar China Open 2019.,Laga ini akan menjadi balas dendam bagi Kevin/Marcus mengingat lawannya tersebut menjadi faktor utama pasangan berjuluk The Minions itu melangkah jauh di Kejuaraan Dunia 2019.</t>
  </si>
  <si>
    <t>https://www.tribunnews.com/sport/2019/09/19/live-streaming-tvri-china-open-2019-hari-ini-tommy-sugiarto-vs-kento-momota-akses-di-sini</t>
  </si>
  <si>
    <t>- Panglima Tentara Nasional Indonesia (TNI)¬†Marsekal¬†Hadi¬†Tjahjanto¬†akan mengunjungi ,, Kecamatan Matesih, Karanganyar, Jawa Tengah.,Hadi, sapaan akrabnya, direncanakan tiba di makam Presiden kedua Republik Indonesia,¬†Soeharto¬†itu pukul 08.30 WIB.,Berdasar pantauan¬†,, sejumlah personel dari korps TNI Angkatan Udara (AU), Angkatan Darat (AD), dan Kepolisian Negara Republik Indonesia (Polri) tampak bersiaga di lokasi.,Sebuah ambulans Hesti Wira Sakti warna perak terparkir di sisi barat makam.¬†,¬†</t>
  </si>
  <si>
    <t>https://www.tribunnews.com/regional/2019/09/19/panglima-tni-marsekal-hadi-tjahjanto-ziarah-ke-makam-soeharto-di-astana-giri-bangun</t>
  </si>
  <si>
    <t xml:space="preserve"> - Badan Meteorologi, Klimatologi, dan Geofisika (BMKG) memberikan informasi prakiraan cuaca di seluruh wilayah Indonesia termasuk wilayah , hari ini, Kamis (19/9/2019).,Berdasarkan prakiraan cuaca , hari ini, Kota , diguyur hujan pada siang hingga malam hari.,Hujan juga melanda wilayah lain, tetapi sebagian besar berawan.¬†,Sebelum melakukan aktivitas, terutama di luar ruangan, sebaiknya simak prakiraan cuaca berikut ini yang dikutip , dari laman resmi ,:,Siang: Hujan Lokal,Malam: Hujan Lokal,Dini Hari: Berawan,Suhu: 23-30 derajat celsius</t>
  </si>
  <si>
    <t>https://www.tribunnews.com/regional/2019/09/19/prakiraan-cuaca-bmkg-maluku-hari-ini-kamis-19-september-2019-ambon-hujan-siang-hingga-malam-hari</t>
  </si>
  <si>
    <t>Juventus¬†sepertinya harus berbenah soal bola mati andai ingin melaju jauh di¬†Liga Champions¬†musim ini.,Bertandang ke markas¬†Atletico Madrid, Wanda Metropolitano,¬†Juventus¬†bermain imbang 2-2 melawan tuan rumah.,Pada laga yang dihelat Kamis (19/9/2019) dini hari WIB tersebut,¬†Juventus¬†sebenarnya sudah unggul terlebih dahulu.,Wakil dari Italia itu mencetak gol melalui sontekan kaki kiri Juan Cuadrado pada menit ke-48 dan sunsulan Blaise Matuidi (65').,Meski sudah unggul terlebih dahulu, tuan rumah akhirnya bisa menyamakan kedudukan.,Dua gol yang dicetak Atletico memiliki persamaan, keduanya dicetak lewat situasi bola mati.</t>
  </si>
  <si>
    <t>https://www.tribunnews.com/superskor/2019/09/19/bukti-bola-mati-memang-sosok-mematikan-bagi-juventus-di-liga-champions</t>
  </si>
  <si>
    <t xml:space="preserve"> Gaya , atau lebih dikenal dengan sebutan Alip Ba Ta memainkan gitar kembali menarik perhatian musisi tersohor.,Seperti diberitakan TribunJakarta (Grup Tribunnews.com), gitaris spesialis akustik ini kerap menunjukkan keahlian fingerstylenya di akun YouTube Alip Ba Ta.,Kali ini, musisi Addie Muljadi Sumaatmadja atau lebih dikenal dengan nama , takjub dengan kemampuan bermain gitar Alip Ba Ta.,Pada tanggal 18 Agustus lalu, Addie mengunggah video Alief saat memainkan gitar dengan teknik andalannya, fingerstyle.,Dalam unggahan tersebut Addie menyebut penampilan Alief keren. Addie menyebut kemampuan memainkan gitar Alief tergolong langka.,"Ya jujur aku lihat dia bermain gitar bukan dengan teknik yang konvensional. Ada gitaris yang ahli dalam teknik fingerstyle seperti itu, tapi di Indonesia aku baru itu lihat," ujar Addie saat seperti dikutip Kompas.com, Rabu (18/9/2019).,Tak hanya itu, tampilan Alief yang sederhana juga membuat Addie tertarik.,"Aku pengagum gitaris Indonesia banyak seperti Budjana aku kagum dan banyak lagi begitu, tapi keunikan dia ini dia menampilkan teknik yang unik itu tapi dengan gaya yang biasa-biasa aja. Ini berlawanan," kata dia.,Dalam video yang diunggah Addie, Alief memainkan lagu milik Bob Marley, "No Women, No Cry" dengan mengenakan celana pendek, kaos oblong, dan topi hitam.,"Ini keren. Ada yang tahu namanya?" kicau , melalui unggahannya di akun Twitter @addiems seperti dikutip Kompas.com, Rabu (18/9/2019).</t>
  </si>
  <si>
    <t>https://www.tribunnews.com/seleb/2019/09/19/lagi-gaya-gitaris-fingerstyle-alip-ba-ta-pukau-musisi-tersohor-addie-ms-ingin-bertemu</t>
  </si>
  <si>
    <t xml:space="preserve"> Pengacara , blak-blakan bertanya apa tujuan DJ , menyebarkan chat WhatsApp (WA) mesum miliknya dengan seorang YouTuber terkenal.,Hotman Paris bahkan mengingatkan pihak DJ , tentang bahaya atas tindakan menyebar chat mesum tersebut.,Hotman Paris juga mengaku berteman dengan YouTuber terkenal yang dimaksud DJ ,.,Seperti diketahui, perseteruan antara DJ , dan YouTuber terkenal yang belum diketahui identitasnya tengah menjadi perbincangan.,Hal itu berawal dari pengakuan sang DJ di media sosial.,Saat itu DJ Bebby¬†Fey¬†tiba-tiba muncul ke publik dan mengaku telah dilecehkan oleh seorang¬†YouTuber¬†kenamaan.,DJ , menyebut YouTuber tersebut sudah menipu dan juga menidurinya.,DJ , bahkan juga sudah mengunggah isi percakapan WhatsApp (WA) antara dirinya dengan YouTuber itu.,Isi percakapan tersebut berisi tentang ajakan sang YouTuber untuk melakukan hubungan intim dengan DJ ,.,Tak hanya itu, dalam chat tersebut, DJ Bebby¬†Fey juga diminta untuk mengirim foto dan video 'dewasa' kepada sang YouTuber.</t>
  </si>
  <si>
    <t>https://www.tribunnews.com/seleb/2019/09/19/hotman-paris-skak-mat-bebby-fey-yang-sebar-chat-mesum-youtuber-bahas-bahaya-minta-berapa-miliar</t>
  </si>
  <si>
    <t xml:space="preserve"> - Berikut adalah ramalan zodiak untuk hari ini Kamis (19/9/2019).,Dikutip , dari ,, hari ini diawali Taurus dengan keraguan sedangkan Aquarius sangatlah kreatif.,Lalu, bagaimana dengan zodiak lainnya?,Akankah keberuntungan menaungi mereka atau justru sebaliknya?,Berikut ramalan zodiak Kamis (19/9/2019) yang dihimpun , dari ,:,Caramu menangani hubungan hari ini patut diapresiasi!,Tak hanya itu, kamu juga punya rencana yang masih dirahasiakan.,Tapi berhati-hatilah, jangan sampai kamu menghambur-hamburkan uang.</t>
  </si>
  <si>
    <t>https://www.tribunnews.com/lifestyle/2019/09/19/ramalan-zodiak-hari-ini-kamis-19-september-2019-aquarius-penuh-kreativitas-sedangkan-taurus-ragu</t>
  </si>
  <si>
    <t xml:space="preserve">Deretan , yang bisa jadi pilihan untuk , pagi ini.,Bagi kamu yang tidak ingin makan makanan berat pagi ini, , bisa jadi pilihan yang pas.,Ada banyak gerai yang menjual , dengan berbagai toping andalannya.,Oleh sebab itu tidak heran jika gerai bubur ayam enak di Malang ini selalu laris oleh pembeli setiap pagi.,	
			</t>
  </si>
  <si>
    <t>https://www.tribunnews.com/travel/2019/09/19/rekomendasi-6-bubur-ayam-enak-di-malang-cocok-untuk-menu-sarapan</t>
  </si>
  <si>
    <t xml:space="preserve"> - Seorang konglomerat Indonesia, , disebut menguasai lahan , di kawasan calon ibu kota baru RI di ,.,Hal itu diungkap oleh Ketua Dewan Pertimbangan Kadin Indonesia yang juga mantan Menteri Perindustrian era Presiden Susilo Bambang Yudhoyono (SBY), MS Hidayat.,"Saya baru dikasih tahu resmi bahwa tanah itu sebagian besar tanah HTI miliknya Sukanto Tanoto, HTI yang setiap saat bisa diambil oleh pemerintah," kata MS Hidayat di Jakarta, Rabu (18/9/2019) sebagaimana dikutip , dari,.¬†,Menurutnya, kondisi tersebut membuat pemerintah tidak lagi kesulitan untuk penyediaan lahan ibu kota baru di ,.,"Jadi tidak ada masalah dengan tanah," ucapnya.,Ia berharap pemerintah segera mengunci harga tanah di kawasan tersebut.,Pasalnya, lahan-lahan itu bisa diklaim sejumlah spekulan lahan.,"Ada spekulan di sana. Harga disepakati pemerintah, dan kalau gitu kita setuju pemerintah punya landbank, tanah-tanah dikuasai pemerintah sesuai dengan perizinan harga tetapkan sama. Kalau itu diserahkan ke spekulan jadi tidak visible," urainya seraya menjelaskan, pemindahan ibu kota baru bisa dilakukan pada 2024 mendatang.¬†</t>
  </si>
  <si>
    <t>https://www.tribunnews.com/nasional/2019/09/19/profil-sukanto-tanoto-konglomerat-yang-disebut-punya-lahan-hti-di-kawasan-calon-ibu-kota-baru-ri</t>
  </si>
  <si>
    <t>Kementerian Pertahanan Arab Saudi menunjukkan yang mereka klaim sebagai puing-puing sisa pesawat nirawak dan rudal jelajah Iran dalam serangan terhadap dua fasilitas minyak Saudi akhir pekan lalu. ,Kementerian Pertahanan Saudi mengatakan sebanyak 18 pesawat nirawak (, dan tujuh rudal diluncurkan dari arah yang bukan berasal dari Yaman. ,Sebelumnya, pemberontak Houthi di Yaman, yang didukung Iran, mengatakan mereka yang melancarkan serangan sebagai balasan atas serangan udara Arab Saudi.,Iran berkali-kali membantah terlibat sekaligus memperingatkan bahwa mereka akan membalas serangan yang ditujukan kepada mereka. Namun, AS berkukuh dengan tuduhan bahwa Iran berada di balik serangan itu. ,Menteri Luar Negeri AS, Mike Pompeo, menyebut serangan pesawat nirawak dan rudal terhadap fasilitas minyak Arab Saudi pada Sabtu (14/09) merupakan aksi perang. ,Sementara Presiden AS Donald Trump mengatakan AS memiliki "banyak pilihan" untuk meresponsnya. ,"Ada opsi pamungkas, dan ada opsi yang jauh lebih sedikit dari itu," katanya. ,"Dan kita akan lihat. Kita berada dalam posisi yang sangat kuat.",Kementerian Pertahanan Saudi memperlihatkan puing-puing dari pesawat tak berawak (UAV) dan rudal dalam jumpa pers.,Juru bicara Kementerian Pertahanan, Kolonel Turki al-Malki, mengatakan bukti menunjukkan serangan itu diluncurkan dari utara dan "tidak diragukan lagi disponsori oleh Iran".</t>
  </si>
  <si>
    <t>https://www.tribunnews.com/internasional/2019/09/19/arab-saudi-puing-puing-senjata-membuktikan-iran-berada-di-balik-serangan-kilang-minyak</t>
  </si>
  <si>
    <t xml:space="preserve"> Pelaku penusukan , kini menyesal, menangis dan bersujud di kaki ibu korban.,Apriansyah alias Aap kalap menusuk temannya, , hingga tewas pada Mei 2019 lalu.,Kini Aap menyesal dan hanya bisa menangis di depan ibu korban.,Aap pun menangis dan bersujud di kaki ibu ,.,Video Aap yang bersujud di ruang persidangan ini pun viral di media sosial.,Akun Facebook Yuni Rusmini mengunggah video tersebut pada Rabu (18/9/2019).,Terlihat Aap bersujud di kaki orang tua ,, khususnya kaki sang ibunda.,Sambil menangis dan seraya meminta pengampunan dari keluarga korban.,Namun, ibunda Rudi terdengar tidak terima apapun permintaan maaf pelaku.</t>
  </si>
  <si>
    <t>https://www.tribunnews.com/regional/2019/09/19/kalap-tusuk-temannya-hingga-tewas-aap-kini-sujud-di-kaki-orang-tua-korban</t>
  </si>
  <si>
    <t xml:space="preserve"> Beberapa waktu belakangan ini beberapa tempat wisata Negeri di Atas Awan menjadi viral di medsos.,Negeri di Atas Awan bisa dijumpai di beberapa tempat di Indonesia.,Satu di antaranya yang sedang viral di medsos yaitu¬†Negeri di Atas Awan Gunung Luhur.,Negeri di Atas Awan yang baru-baru ini sedang viral di medsos menjadi tempat wisata paling diminati wisatawan untuk lokasi tujuan liburan akhir pekan.¬†,	
			</t>
  </si>
  <si>
    <t>https://www.tribunnews.com/travel/2019/09/19/10-wisata-jogja-dan-jawa-tengah-dengan-panorama-bak-negeri-di-atas-awan</t>
  </si>
  <si>
    <t>Menteri Pemuda dan Olahraga,Imam Nahrawi,menyerahkan nasibnya di kabinet kepada Presiden Joko Widodo setelah ditetapkan sebagai tersangka oleh Komisi Pemberantasan Korupsi.,Imam mengatakan, ia akan bertemu dengan Presiden Jokowi untuk menyerahkan nasibnya karena ia merupakan pembantu presiden.,"Saya belum tahu seperti apa karena saya harus bertemu dan melapor ke bapak presiden.,Untuk itu saya akan menyerahkan nanti kepada bapak presiden karena saya ini pembantu pak presiden," kata Imam di rumah dinasnya di kawasan Widya Chandra, Rabu (18/9/2019).,Imam mengaku belum berkomunikasi dengan Jokowi atas statusnya sebagai tersangka karena ia baru mengetahui penetapannya sebagai tersangka pada Rabu sore tadi.,Kader Partai Kebangkitan Bangsa itu juga mengaku belum membahas statusnya dengan Ketua Umum PKB Muhaimin Iskandar.,"Belum, belum karena saya juga baru baca kan, baru tahu pengumumannya, tentu sekali lagi yang ingin saya sampaikan ayo bersama-sama kita junjung tinggi praduga tak bersalah," ujar dia.,Diberitakan sebelumnya, , menetapkan Imam dan asisten pribadinya, Miftahul Ulum, sebagai tersangka dalam kasus dana hibah Kemenpora kepada KONI pada Tahun Anggaran 2018 karena diduga menerima suap senilai Rp 26.500.000.000.,"Total dugaan penerimaan Rp 26.500.000.000 tersebut diduga merupakan,atas pengurusan proposal hibah yang diajukan KONI kepada Kemenpora Tahun Anggaran 2018," kata Alex.,Imam dan Miftahul disangka melanggar Pasal 12 huruf a atau Pasal 12 huruf b atau Pasal 11 Undang-Undang Nomor 31 Tahun 1999 sebagaimana telah diubah dengan Undang-Undang Nomor 20 Tahun 2001 tentang Pemberantasan Tindak Pidana Korupsi juncto Pasal 55 Ayat (1) ke-1 juncto Pasal 64 Ayat (1) KUHP.¬†</t>
  </si>
  <si>
    <t>https://www.tribunnews.com/nasional/2019/09/19/jadi-tersangka-kpk-imam-nahrawi-pasrahkan-nasibnya-pada-presiden</t>
  </si>
  <si>
    <t>Link live streaming babak kedua , akan disajikan di bagian bawah berita.,Sebanyak 15 wakil Indonesia telah selesai melakoni babak pertama ,.,Dari jumlah itu, tercatat hanya lima wakil yang tumbang, dua pemain unggulan, dua tunggal putri, dan satu ganda campuran.,China Open 2019 merupakan ajang bergengsi yang digelar pada 17-22 September 2019.,Turnamen , memiliki level Super 1000 ini digelar di Changzhou, China.,Tren positif didapatkan Indonesia lantaran 10 wakil berhasil menuju babak kedua ,.,Lawan tangguh harus dihadapi empat wakil Merah Putih.,Seusai menang dari¬†Vincent Wong Wing Ki asal Hong Kong, , langsung di hadang tunggal putra nomor satu dunia, ,.,Pertemuan babak kedua ini akan menjadi laga kesembilan bagi keduanya dengan skor 3-5.,Terakhir Momota kalah di ajang Jepang Open 2019, sedangkan pertemuan terakhir Tommy harus mengakui keunggulan Momota di ajang Kejuaraan Dunia Bulutangkis 2018.</t>
  </si>
  <si>
    <t>https://www.tribunnews.com/sport/2019/09/19/link-live-streaming-babak-16-besar-china-open-2019-tommy-sugiarto-vs-kento-momota-jadi-pembuka-laga</t>
  </si>
  <si>
    <t xml:space="preserve"> - Tak hanya nama , trending setelah Komisi Pemberantasan Korupsi (KPK) menetapkannya sebagai tersangka kasus suap dana hibah KONI. Keluarganya pun jadi perhatian.,Termasuk sosok sang istri, ,.,Diketahui , dan , telah menikah sejak 19 tahun.,Meski jarang terekspose media, rupanya , bukan orang sembarangan.,Sosok istri pejabat ini rupanya memiliki pekerjaan unik.,Tak banyak masyarakat yang mengetahui seperti apa sosok , karena dirinya sendiri memang jauh dari sorotan media.,Shobibah Rohmah rupanya kerap disapa dengan nama ,.,Shobibah Rohmah kerap kali mendampingi , di berbagai kesempatan.,Tak jarang , mengunggah kesehariannya melalui Instagram pribadinya, @obib_nahrawi.,Hadir di berbagai kesempatan bersama ,, penampilan , kerap kali mencuri perhatian.</t>
  </si>
  <si>
    <t>https://www.tribunnews.com/lifestyle/2019/09/19/suami-jadi-tersangka-tampilan-sang-istri-jadi-perhatian-lihat-gaya-modis-obib-istri-imam-nahrawi</t>
  </si>
  <si>
    <t>Komisi Pemberantasan Korupsi (,KPK) tak henti-hentinya berjuang untuk menghabisi tindakan korupsi di Indonesia.,KPK menetapkan ,Imam Nahrawi,beserta asisten pribadinya , sebagai tersangka pada Rabu (18/9/2019).,Hal tersebut disampaikan langsung oleh wakil Ketua , Alexander Marwata.,Keduanya ditetapkan sebagai tersangka dalam kasus penyaluran dana hibah Komite Olahraga Nasional Indonesia (KONI) tahun anggaran 2018.,Imam dan Miftahul disangka melanggar pasal 12 huruf a atau Pasal 12 huruf b atau Pasal 11 UU Nomor 31 Tahun 1999 sebagaimana telah diubah dengan UU Nomor 20 Tahun 2001 tentang Pemberantasan Tindak Pidana Korupsi juncto Pasal 55 ayat (1) ke-1 juncto Pasal 64 ayat (1) KUHP.,Menpora , diduga telah menerima,suap,senilai Rp 26,5 miliar dalam kasus proposal hibah KONI kepada Kementerian Pemuda dan Olahraga Tahun Anggaran 2018.,"Total dugaan penerimaan Rp 26,5 miliar tersebut diduga merupakan commitment fee atas pengurusan proposal hibah yang diajukan KONI kepada Kemenpora Tahun Anggaran 2018," kata Alexander Marwata dalam konferensi pers di Gedung ,.,Angka tersebut merupakan jumlah dari dua kali penerimaan. Yakni, 14,7 miliar melalui asisten pribadinya, ,.</t>
  </si>
  <si>
    <t>https://www.tribunnews.com/nasional/2019/09/19/5-fakta-kpk-tetapkan-menpora-imam-nahrawi-jadi-tersangka-kasus-suap-dana-hibah</t>
  </si>
  <si>
    <t xml:space="preserve"> - Seorang , (Grab) dikeroyok sejumlah pemuda yang tengah mabuk minuman keras (miras), Rabu (18/9/2019) malam.,Kejadian ini menimpa Nyongki Loe (38) dan terjadi di belakang kampus STIM Jln Adisucipto Kelurahan Lasiana, Kecamatan Kelapa Lima, Kota ,.,Nyongki dikeroyok oleh sebanyak 8 orang pemuda yang tengah mabuk miras di area tersebut sekitar pukul 20.00 Wita.,Tak terima atas perlakuan tersebut, korban lantas menghubungi sejumlah rekannya dan menuju Polres , Kota untuk melaporkan kejadian tersebut.,Demikian disampaikan oleh seorang rekan korban, Rizal Loe (28) ketika ditemui di Mapolres , Kota pada Rabu malam.,Dikatakannya, saat korban menghubungi dirinya, korban baru saja mendapatkan pengeroyokan dan lari meninggalkan motornya.,"Kami dapat informasi dari WhatsApp Group (WAG) jadi langsung merapat ke sana," katanya.,Dikatakannya, korban saat itu usai mengantar seorang penumpang dari Undana , ke Kos Putri Lumiana yang terletak tidak jauh dari Tempat Kejadian Perkara (TKP).,Saat tiba di TKP, korban diberhentikan oleh sejumlah pemuda yang tengah pesta miras.</t>
  </si>
  <si>
    <t>https://www.tribunnews.com/regional/2019/09/19/breaking-news-usai-antar-penumpang-driver-ojek-online-di-kupang-dikeroyok-pemuda-mabuk-miras</t>
  </si>
  <si>
    <t>Akibatnya, , yang dijerat pasal perzinaan, divonis bersalah oleh majelis hakim.,Xena Xenita, pedangdut cantik ini divonis 3 bulan penjara dalam putusan persidangan di Pengadilan Negeri (PN) Sukoharjo, Rabu (18/9/2019).,Kasus yang menjerat , bermula saat ia kepergok berduaan di sebuah kamar hotel di kawasan Solo Baru, Kecamatan Grogol, Sukoharjo, bersama seorang pria.,Penggerebekan dilakukan oleh seorang perempuan,yang kini mantan istri pria yang bersama ,.</t>
  </si>
  <si>
    <t>https://www.tribunnews.com/seleb/2019/09/19/divonis-3-bulan-kasus-pedangdut-xena-xenita-yang-digerebek-berduaan-sama-suami-orang</t>
  </si>
  <si>
    <t>- Bagaimana kelangsungan kisah asmara konon bisa ditengok lewat ramalan zodiak harian.,Dalam hal cinta, setiap zodiak memiliki peruntungan yang berbeda-beda.,Ada yang bernasib baik, ada pula yang masih kurang beruntung.,Ramalan zodiak cinta dianggap dapat menggambarkan bagaimana nasib hubungan percintaan seseorang ke depannya, apakah baik atau ada masalah.,Berikut ramalan kehidupan asmara 12 zodiak untuk Kamis 19 September 2019</t>
  </si>
  <si>
    <t>https://www.tribunnews.com/lifestyle/2019/09/19/ramalan-zodiak-cinta-kamis-19-september-2019-sagitarius-harus-banyak-habiskan-waktu-dengan-pasangan</t>
  </si>
  <si>
    <t xml:space="preserve"> Nama gitaris grup band Ungu Franco Wellyjat alias Enda kerap disebut dalam bursa calon wali kota dan calon wakil wali Kota Manado, Sulawesi Utara.,Enda pun tak berkeberatan akan hal tersebut. Kata Enda, sangat mungkin dirinya akan maju bila mendapat kesempatan itu.,Berkait fenomena musisi maju dalam pemilihan kepala daerah, Enda tak merasa asing.,Menurutnya, sahabat terdekat satu band Ungu yakni Sigit Purnomo Syamsuddin Said atau , Ungu yang menjadi Wakil Wali Kota Palu, Sulawesi Tengah, adalah contohnya.,Enda mengaku menjadikan , sebagai panutan bila dirinya benar maju dalam pilkada Kota Manado 2020 mendatang.,"Pasti, karena Pasha kan contoh praktis aku, dia jadi contoh sukses bagaimana musisi bisa sukses menjadi kepala daerah," ucap Enda usai tampil di acara ulang tahun ke-24 Kompas.com di Menara Kompas, Palmerah Selatan, Jakarta Pusat, Rabu (18/9/2019).,Bahkan, sejauh ini, kata Enda, dia seringkali berdiskusi dengan , perihal dunia politik.,"Gue jujur aja enggak terlalu mengikuti politik, nah gue sering telepon ,, ngobrol soal politik, birokrasi, misalnya soal Bekraf kemarin," ucapnya.,Enda menambahkan, bila dirinya benar maju dalam pilkada Kota Manado, ia akan menggenjot pertumbuhan kualitas SDM masyarakat daerah tersebut.,"Aku besar di Manado, mungkin lebih mempersiapkan SDM yang siap bertarung di era modern, alat canggih gampang kita beli, apa pun itu negara bisa mengadakannya.","Tapi ada yang bisa mengoperasikan itu enggak? Jadi itu tantangannya. Kita harus mempersiapkan SDM unggul," katanya</t>
  </si>
  <si>
    <t>https://www.tribunnews.com/seleb/2019/09/19/namanya-disebut-jadi-calon-wali-kota-manado-enda-ungu-jadikan-pasha-panutan-sering-ngobrol-politik</t>
  </si>
  <si>
    <t xml:space="preserve"> - , berhasil menaklukan hadangan juara , tiga kali berturut-turut, , dalam pekan perdana fase grup, Kamis (19/9/2019) dini hari.,Tim asuhan Thomas Tuchel menghancurkan skuat , dengan skor mencolok 3-0 melalui brace Angel Di Maria, serta gol di penghujung laga oleh Thomas Meunir.,Dalam pertandingan PSG kontra Real Madrid, kedua tim tidak diperkuat sejumlah pilar karena cedera.,Trio andalan , di lini depan, Neymar, Cavani, dan Mbappe absen.,Begitu juga , yang memiliki masalah di lini belakang menyusul cederanya Sergio Ramos, Marcelo, Luka Modric, Nacho, Isco, dan Marco Asensio.,Kekalahan ini meninggalkan sejumlah catatan pelik untuk ,.,Dalam pertandingan lawan ,, , sempat memperkecil ketinggalan gol lewat sontekan Gareth Bale.,Namun, gol Bale dianulir wasit setelah melihat tayangan ulan VAR, lantaran melakukan handball terlebih dulu.,Dikutip , dari statistik ,, , melakukan 9 tendangan percobaan ke gawang , yang dijaga Keylor Navas, namun tidak ada yang tepat sasaran.</t>
  </si>
  <si>
    <t>https://www.tribunnews.com/superskor/2019/09/19/catatan-real-madrid-kalah-dari-psg-di-liga-champions-semalam-zidane-khawatir-dengan-timnya</t>
  </si>
  <si>
    <t xml:space="preserve"> - ,, putra sulung Presiden ke-3 RI, Bacharuddin Jusuf Habibie mengungkapkan bagaimana kuatnya ambisi sang ayah yang akrab disapa Eyang Habibie itu.,Dikenal sebagai tokoh yang jenius, Eyang Habibie selalu berusaha menggali potensi diri dan mengembangkan teknologi serta inovasi yang ada.,Bahkan demi mewujudkan keinginannya itu, Eyang Habibie seolah tidak mempedulikan kondisi kesehatannya yang mulai menurun dari tahun ke tahun.,Seperti yang disampaikan Ilham dalam acara doa bersama sekaligus pembacaan obituari yang digelar Badan Pengkajian dan Penerapan Teknologi (BPPT) di Puspiptek Serpong, Tangerang Selatan, Banten, Rabu (18/9/2019).,"Bapak tidak kenal lelah, jam, batas waktu dan tidak memperhatikan keadaan dianya sendiri," ujar Ilham, dalam kesempatan tersebut.,Ilham menjelaskan, apa yang dilakukan ayahnya semata untuk memajukan bangsa Indonesia.,Ilham mengatakan sang ayah yang juga dikenal sebagai Bapak Teknologi itu mendedikasikan seluruh hidupnya untuk mewujudkan impiannya, membuat Indonesia unggul dan bisa bersaing dengan negara lainnya.,"Bapak itu 'all out', jiwa dan raga dipersembahkan untuk mencapai tujuan," kata Ilham.,Eyang Habibie, kata dia, selalu berharap agar seluruh generasi penerus bangsa mampu berpikir out of the box.</t>
  </si>
  <si>
    <t>https://www.tribunnews.com/nasional/2019/09/19/habibie-selalu-berharap-agar-generasi-penerus-bangsa-mampu-berpikir-out-of-the-box</t>
  </si>
  <si>
    <t>- Berikut ramalan lengkap 12 zodiak, Kamis (19/9/2019).,Beberapa zodiak akan mengalami hari yang baik, sementara beberapa zodiak lain diprediksi memiliki hari yang kurang menyenangkan.,Pakar astrologi memprediksi ramalan zodiak bagi Aries, Taurus, Gemini, Cancer, Leo, Virgo, Libra, Scorpio, Sagittarius, Capricorn, Aquarius, dan Pisces.,Bagaimana dengan zodiak kamu?,Simak 12 ramalan zodiak selengkapnya di sini</t>
  </si>
  <si>
    <t>https://www.tribunnews.com/lifestyle/2019/09/19/ramalan-zodiak-kamis-19-september-2019-scorpio-harus-jaga-kondisi-kesehatan-tubuh</t>
  </si>
  <si>
    <t xml:space="preserve"> Hari terakhir pendaftaran lowongan kerja , ,, Kamis (19/9/2019), catat jadwal pengumuman seleksi administrasinya.,Bank Indonesia telah membuka seleksi penerimaan PCPM 34 untuk mengisi posisi yang dibutuhkan.,Melalui situs resminya , pendaftaran , , dibuka¬†sejak Sabtu (14/9/2019)¬†lalu¬†hingga Kamis hari ini.,Berdasarkan jadwal pelaksanaan, pengumuman hasil akhir , akan dilaksanakan pada Desember 2019.,Nantinya para peserta seleksi akan menjalani serangkaian tes sebelum dinyatakan lolos PCPM 34.,- Tes Potensi Dasar dan Person Organization Fit,- Tes Pengetahuan Umum, Tes Pengetahuan Kebanksentralan, dan Tes Bahasa Inggris,- Tes Psikologi, Leaderless Group Discussion, dan , Psikologi,- Tes Kesehatan dan Tes Psikiatri</t>
  </si>
  <si>
    <t>https://www.tribunnews.com/nasional/2019/09/19/hari-terakhir-lowongan-kerja-bank-indonesia-seleksi-pcpm-34-catat-jadwal-pengumuman-administrasi</t>
  </si>
  <si>
    <t xml:space="preserve"> - Menteri Pemuda dan Olahraga (Menpora) , telah ditetapkan sebagai tersangka kasus suap kerkait penyaluran dana hibah pada Komite Oleharga Nasional Indonesia (KONI) tahun 2018 pada Rabu (18/9/2019) kemarin.,"Setelah mencermati fakta-fakta yang berkembang mulai dari proses penyidikan hingga persidangan dan setelah mendalami dalam proses penyelidikan, , menemukan bukti permulaan yang cukup," ujar Wakil Ketua , Alexander Marwata di Gedung Merah Putih ,, Jakarta, Rabu.,Imam disangka telah menerima suap sebesar Rp 26,5 miliar diduga merupakan , atas pengurusan proposal hibah yang diajukan oleh pihak KONI kepada Kemenpora tahun anggaran 2018.,Di tempat terpisah, Imam menyatakan siap menghadapi proses hukum terhadap dirinya meski ia juga mengaku kaget.,‚ÄúSaya tidak bisa menduga-duga karena saya baru mendengar baru membaca apa yang disampaikan oleh pimpinan , tentang tuduhan itu,‚Äù kata Menpora di kediamannya, Kompleks Menteri, Widya Candra, Jakarta Selatan, Rabu (18/9/2019) malam.,‚ÄúTentu saya sebagai warga negara punya hak juga untuk memberikan jawaban sebenar-benarnya agar proses hukum ini bisa berjalan dengan baik dengan lancar, dan tentu pada saatnya tentu harus kita buktikan bersama-sama karena saya tidak seperti yang dituduhkan, kita akan mengikuti seperti apa di pengadilan.‚Äù,‚ÄúYang dituduhkan kita akan mengikuti nanti seperti apa proses yang ada di pengadilan,‚Äù jelasnya.,Kini terjerat kasus korupsi, , memulai kariernya menjadi aktivis semasa menempuh studi sebagai mahasiswa Sunan Ampel Surabaya.¬†</t>
  </si>
  <si>
    <t>https://www.tribunnews.com/nasional/2019/09/19/imam-nahrawi-tersangka-korupsi-awali-karier-dari-aktivis-mahasiswa-hingga-jadi-menteri-di-usia-muda</t>
  </si>
  <si>
    <t xml:space="preserve"> Simak klasemen grup , matchday pertama, , hingga , di puncak, liverpool dan , start buruk.,Matchday pertama , telah usai sejak Kamis (19/9/2019) dini hari tadi.,Beberapa kejutan di babak pertama Liga Champions 2019/2020 ini telah terjadi.,Tim besar finalis ,, , justru alami kekalahan di babak penyisihan Grup ini.,Real Madrid harus mengakui keunggulan PSG dengan skor telak 3-0.,Gol-gol , di cetak oleh Angel Di Maria dengan dua gol dan satu lagi oleh Thomas Meunier di akhir laga.,Sebenarnya, , mampu mencetak dua gol, namun kedua gol tersebut dianulir oleh wasit karena yang pertama bola mengenai tangan Gareth Bale terlebih dahulu, dan yang kedua adalah karena offside.,Kekalahan di laga perdana ini membuat , harus duduk di dasar klasemen Grup A.,Senasib dengan ,, , juga start kurang baik di , musim ini.</t>
  </si>
  <si>
    <t>https://www.tribunnews.com/superskor/2019/09/19/klasemen-liga-champions-matchday-1-psg-dan-bayern-munchen-di-puncak-liverpool-dan-real-madrid-keok</t>
  </si>
  <si>
    <t>Kasatreskrim Polres,Grobogan,AKP Agus Supriyadi Siswanto mengatakan, ,nya AG (13) bermula saat korban pulang sekolah sekitar pukul 12.30 WIB,¬†Selasa (17/9/2019).,Saat itu korban hendak pulang ke rumah mengendarai motor matik. Korban sempat mengantarkan teman sekolahnya.,Selepas itu, korban tiba-tiba dihentikan oleh MA yang mengendarai motor berboncengan dengan temannya, GY (15) di tepi sawah di jalan Dusun Krandon, Desa Nambuhan, Kecamatan ,.,MA turun dari motor dan menghampiri korban yang masih di atas motor Beatnya.,MA kemudian bertanya kepada korban dengan nada tinggi.,"Aku lahpo mbok ece terus, bapakku yo melu mbok eceni ? (Kenapa aku kamu hina terus, termasuk juga bapakku kamu hina?)," ujar Agus menirukan MA, Rabu (18/9/2019).,Kemudian korban pun spontan menjawab pertanyaan MA.,"Lha lahpo? (Memang kenapa ?)".,Seketika itu korban memegang kerah kaus dan menampar pipi MA satu kali.,MA pun lantas membalas dengan memegang kaus dan memukul pipi kanan AG sebanyak dua kali.</t>
  </si>
  <si>
    <t>https://www.tribunnews.com/regional/2019/09/19/kronologi-duel-pelajar-smp-korban-meninggal-dunia-setelah-pipi-dipukul-dua-kali</t>
  </si>
  <si>
    <t xml:space="preserve">¬†Tengah viral di medsos tentang beberapa tempat wisata Negeri di Atas Awan.,Negeri di Atas Awan merupakan tempat wisata di area pegunungan yang menunjukkan hamparan awan bak negeri dongeng.,Negeri di Atas Awan bisa dijumpai di beberapa tempat di Indonesia.,Satu di antaranya yang sedang viral di medsos yaitu¬†Negeri di Atas Awan Gunung Luhur.¬†,	
			</t>
  </si>
  <si>
    <t>https://www.tribunnews.com/travel/2019/09/19/10-wisata-negeri-di-atas-awan-yang-cocok-dikunjungi-saat-liburan-akhir-pekan</t>
  </si>
  <si>
    <t xml:space="preserve"> - , mengawali langkah yang baik menuju gelar , dengan menekuk , di Parc des Princes, Kamis (19/9/2019) dini hari.,Tak tanggung-tanggung, , mengalahkan , di pekan perdana , dengan skor 3-0.,PSG tampil tanpa trio lini depan mereka, , dan Cavani absen karena cedera. Sementara , tengah menjalani larangan bermain., ,Namun, , dan , berada di bangku penonton menyaksikan pertandingan timnya lawan ,.,Tampak ekspresi Mbappe dan Neymar begitu senang melihat Real Madrid kalah telak dalam sebuah postingan akun twitter Bleacher Report , media yang berfokus pada olah raga dan budaya olah raga di New York, London.,Di sisi lain, pelatih ,, , menanggpi kekalahan ini dengan jengkel. Rasa jengkel itu jengkel dengan intensitas permainan timnya.,"Namun, yang paling membuatku jengkel adalah kurangnya intensitas kami.","Saya khawatir dengan pertahanan dan lini tengah. Saya khawatir tim saya tidak memiliki intensitas yang tepat untul level ini (Liga Champions)," ucap ,, dikutip dari ESPN.,Zidane menambahkan timnya kehilangan banyak tantangan dan itu membuat pertandingan menjadi rumit apalagi ia berhadapan dengan ,.,"PSG adalah tim bagus, dimana mereka selalu bisa menciptakan peluang sementara tim saya tidak disibukkan oleh hal itu," ungkap Zidane dalam sesi konferensi pers pasca laga di situs UEFA.com.</t>
  </si>
  <si>
    <t>https://www.tribunnews.com/superskor/2019/09/19/ekspresi-neymar-dan-mbappe-saat-psg-tekuk-real-madrid-3-0</t>
  </si>
  <si>
    <t xml:space="preserve"> - Tingginya level kabut asap yang diakibatkan kebakaran hutan dan lahan (karhutla) di Riau, semakin mendorong pemerintah meningkatkan upaya penanganan dalam memadamkan serta melakukan pencegahan agar bencana ini tidak meluas.,Presiden Joko Widodo (Jokowi) menggelar Rapat Terbatas (Ratas) tentang Karhutla, secara langsung di Pekanbaru, Riau, Senin (16/9/2019) malam yang dihadir para menteri dan pimpinan lembaga terkait.,Pasca ratas tersebut, seluruh kementerian dan lembaga terkait langsung menjalankan tugas masing-masing dalam bersinergi menangani bencana tahunan ini.,Seperti yang dilakukan Badan Pengkajian dan Penerapan Teknologi (BPPT) yang terus mengoptimalkan pengoperasian Teknologi Modifikasi Cuaca (TMC) di kawasan tersebut.,Kepala , , memantau secara langsung pengoperasian tersebut di Posko Operasi Teknologi Modifikasi Cuaca untuk Karhutla Riau di Landasan Udara (Lanud) Rusmin Noerjadin Pekanbaru, Riau, Selasa (17/9/2019).,Ia mengatakan, lembaganya akan fokus mengupayakan tindakan penanganan sekaligus pencegahan agar karhutla Riau tidak meluas, sesuai instruksi Presiden Jokowi saat memimpin Ratas.,Upaya pemadaman titik panas (hotspot) itu dilakukan melalui Balai Besar Teknologi Modifikasi Cuaca (BBTMC) ,.,BPPT telah melakukan operasi TMC di Riau sejak Juli lalu, namun upaya tersebut dinilai belum optimal lantaran terkendala jumlah pesawat yang digunakan untuk upaya memadamkan titik panas.,Awalnya, selama mengoperasikan teknologi satu ini untuk mengatasi karhutla, lembaga yang berada di bawah naungan Kementerian Riset Teknologi dan Pendidikan Tinggi (Kemenristekdikti) tersebut hanya mengandalkan satu unit pesawat saja.</t>
  </si>
  <si>
    <t>https://www.tribunnews.com/nasional/2019/09/19/tni-au-datangkan-pesawat-bantuan-atasi-karhutla-di-riau</t>
  </si>
  <si>
    <t xml:space="preserve"> , kini tak hanya dikenal sebagai , saja. Ia juga memiliki berbagai kegiatan lain seperti aktor, pebisnis dan kini menjadi produser.,Tiap kali ditanya profesi mana yang paling ia gemari, Daniel tak pernah memilih satu di antaranya.,Bagi Daniel, dirinya ingin bisa menjalani semua profesinya tersebut secara imbang.,"Gue ngerasa kayak lo jangan bandingin cuma aktor sama produsernya tapi yang lo bandingin adalah Daniel sebagai ,, aktor, produser, dan bisnis owner," ucap , di kawasan Cikini, Jakarta Pusat, Rabu (18/9/2019).,"Jadi kalau gue bisa bilang semuanya gue suka karena gue ngerasa tuhan memberikan gue talenta di empat bidang ini," tambahnya.,Daniel Mananta mengaku sangat mencintai keempat profesi yang tengah ia tekuni saat ini. Baginya tak masalah jika harus mengerjakan semuanya secara bergantian.,"Jujur gue sangat suka banget di keempatnya jadi gue ngerasa nggak masalah kok kalau gue copot topi sebagai , jadi produser, abis itu sebagai aktor atau sebagai clothing owner. Semuanya gue passion banget sih," ungkap Daniel.</t>
  </si>
  <si>
    <t>https://www.tribunnews.com/seleb/2019/09/19/presenter-aktor-produser-dan-pebisnis-profesi-mana-yang-disukai-daniel-mananta</t>
  </si>
  <si>
    <t xml:space="preserve"> - Anak ajaib¬†Barcelona, Anssumane Fati atau yang lebih akrab dikenal dengan nama pendek¬†Ansu Fati, dikabarkan telah menetapkan pilihan tim nasional negara mana yang akan dibelanya.,Baru menandatangani kontrak profesional bersama¬†Barcelona¬†pada 24 Juli lalu,¬†Ansu Fati¬†langsung bersinar bersama tim¬†Barcelona.,Ansu Fati¬†yang masih berusia 16 tahun mengukir berbagai rekor saat terpaksa dimainkan¬†Barcelona¬†menyusul krisis pemain di lini depan karena cedera.,Pemain kelahiran 31 Oktober 2002 ini menjadi pemain termuda kedua yang melakukan debut bersama¬†Barcelona¬†pada 25 Agustus lalu.,Fati masih berusia 16 tahun 298 hari saat dimainkan melawan Real Betis.,Seminggu kemudian, dia menjadi pencetak gol termuda¬†Barcelona¬†sepanjang sejarah sekaligus pencetak gol termuda ketiga dalam sejarah¬†Liga Spanyol.,Saat menjebol gawang Osasuna, Fati masih berumur 16 tahun 304 hari.,Pada 14 September, Fati menjadi pemain termuda di La Liga yang bisa mencetak gol dan membuat assist dalam sebuah pertandingan.,Dia berusia 16 tahun 318 hari ketika memimpin¬†Barcelona¬†menghantam Valencia.</t>
  </si>
  <si>
    <t>https://www.tribunnews.com/superskor/2019/09/19/tolak-portugal-anak-ajaib-baru-barcelona-pilih-timnas-spano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</si>
</sst>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b/>
      <sz val="12"/>
      <color theme="1"/>
      <name val="Calibri"/>
      <family val="2"/>
      <scheme val="minor"/>
    </font>
    <font>
      <sz val="12"/>
      <color rgb="FF000000"/>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0" fontId="0" fillId="0" borderId="0" xfId="0" applyBorder="1"/>
    <xf numFmtId="1" fontId="2" fillId="0" borderId="0" xfId="0" applyNumberFormat="1" applyFont="1" applyBorder="1"/>
    <xf numFmtId="0" fontId="1" fillId="0" borderId="0" xfId="0" applyFont="1" applyBorder="1"/>
    <xf numFmtId="0" fontId="1" fillId="0" borderId="0" xfId="0" applyFont="1"/>
    <xf numFmtId="15" fontId="0" fillId="0" borderId="0" xfId="0" applyNumberFormat="1"/>
    <xf numFmtId="20" fontId="0" fillId="0" borderId="0" xfId="0" applyNumberFormat="1"/>
    <xf numFmtId="1" fontId="2" fillId="0" borderId="0" xfId="0" applyNumberFormat="1" applyFont="1"/>
    <xf numFmtId="0" fontId="0" fillId="0" borderId="0" xfId="0"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958296-1231-8647-A4D3-B614C3EBFF92}">
  <dimension ref="A1:C1501"/>
  <sheetViews>
    <sheetView workbookViewId="0">
      <selection activeCell="C1" sqref="C1"/>
    </sheetView>
  </sheetViews>
  <sheetFormatPr baseColWidth="10" defaultRowHeight="16" x14ac:dyDescent="0.2"/>
  <cols>
    <col min="1" max="1" width="92.6640625" style="1" customWidth="1"/>
    <col min="2" max="2" width="10.83203125" style="1"/>
  </cols>
  <sheetData>
    <row r="1" spans="1:3" x14ac:dyDescent="0.2">
      <c r="A1" s="3" t="s">
        <v>0</v>
      </c>
      <c r="B1" s="3" t="s">
        <v>1501</v>
      </c>
      <c r="C1" s="4" t="s">
        <v>1504</v>
      </c>
    </row>
    <row r="2" spans="1:3" x14ac:dyDescent="0.2">
      <c r="A2" s="1" t="s">
        <v>1</v>
      </c>
      <c r="B2" s="2" t="s">
        <v>1502</v>
      </c>
      <c r="C2">
        <f>IF(B2="non-clickbait",0,1)</f>
        <v>0</v>
      </c>
    </row>
    <row r="3" spans="1:3" x14ac:dyDescent="0.2">
      <c r="A3" s="1" t="s">
        <v>2</v>
      </c>
      <c r="B3" s="2" t="s">
        <v>1502</v>
      </c>
      <c r="C3">
        <f t="shared" ref="C3:C66" si="0">IF(B3="non-clickbait",0,1)</f>
        <v>0</v>
      </c>
    </row>
    <row r="4" spans="1:3" x14ac:dyDescent="0.2">
      <c r="A4" s="1" t="s">
        <v>3</v>
      </c>
      <c r="B4" s="2" t="s">
        <v>1503</v>
      </c>
      <c r="C4">
        <f t="shared" si="0"/>
        <v>1</v>
      </c>
    </row>
    <row r="5" spans="1:3" x14ac:dyDescent="0.2">
      <c r="A5" s="1" t="s">
        <v>4</v>
      </c>
      <c r="B5" s="2" t="s">
        <v>1502</v>
      </c>
      <c r="C5">
        <f t="shared" si="0"/>
        <v>0</v>
      </c>
    </row>
    <row r="6" spans="1:3" x14ac:dyDescent="0.2">
      <c r="A6" s="1" t="s">
        <v>5</v>
      </c>
      <c r="B6" s="2" t="s">
        <v>1502</v>
      </c>
      <c r="C6">
        <f t="shared" si="0"/>
        <v>0</v>
      </c>
    </row>
    <row r="7" spans="1:3" x14ac:dyDescent="0.2">
      <c r="A7" s="1" t="s">
        <v>6</v>
      </c>
      <c r="B7" s="2" t="s">
        <v>1503</v>
      </c>
      <c r="C7">
        <f t="shared" si="0"/>
        <v>1</v>
      </c>
    </row>
    <row r="8" spans="1:3" x14ac:dyDescent="0.2">
      <c r="A8" s="1" t="s">
        <v>7</v>
      </c>
      <c r="B8" s="2" t="s">
        <v>1502</v>
      </c>
      <c r="C8">
        <f t="shared" si="0"/>
        <v>0</v>
      </c>
    </row>
    <row r="9" spans="1:3" x14ac:dyDescent="0.2">
      <c r="A9" s="1" t="s">
        <v>8</v>
      </c>
      <c r="B9" s="2" t="s">
        <v>1502</v>
      </c>
      <c r="C9">
        <f t="shared" si="0"/>
        <v>0</v>
      </c>
    </row>
    <row r="10" spans="1:3" x14ac:dyDescent="0.2">
      <c r="A10" s="1" t="s">
        <v>9</v>
      </c>
      <c r="B10" s="2" t="s">
        <v>1503</v>
      </c>
      <c r="C10">
        <f t="shared" si="0"/>
        <v>1</v>
      </c>
    </row>
    <row r="11" spans="1:3" x14ac:dyDescent="0.2">
      <c r="A11" s="1" t="s">
        <v>10</v>
      </c>
      <c r="B11" s="2" t="s">
        <v>1503</v>
      </c>
      <c r="C11">
        <f t="shared" si="0"/>
        <v>1</v>
      </c>
    </row>
    <row r="12" spans="1:3" x14ac:dyDescent="0.2">
      <c r="A12" s="1" t="s">
        <v>11</v>
      </c>
      <c r="B12" s="2" t="s">
        <v>1503</v>
      </c>
      <c r="C12">
        <f t="shared" si="0"/>
        <v>1</v>
      </c>
    </row>
    <row r="13" spans="1:3" x14ac:dyDescent="0.2">
      <c r="A13" s="1" t="s">
        <v>12</v>
      </c>
      <c r="B13" s="2" t="s">
        <v>1503</v>
      </c>
      <c r="C13">
        <f t="shared" si="0"/>
        <v>1</v>
      </c>
    </row>
    <row r="14" spans="1:3" x14ac:dyDescent="0.2">
      <c r="A14" s="1" t="s">
        <v>13</v>
      </c>
      <c r="B14" s="2" t="s">
        <v>1502</v>
      </c>
      <c r="C14">
        <f t="shared" si="0"/>
        <v>0</v>
      </c>
    </row>
    <row r="15" spans="1:3" x14ac:dyDescent="0.2">
      <c r="A15" s="1" t="s">
        <v>14</v>
      </c>
      <c r="B15" s="2" t="s">
        <v>1502</v>
      </c>
      <c r="C15">
        <f t="shared" si="0"/>
        <v>0</v>
      </c>
    </row>
    <row r="16" spans="1:3" x14ac:dyDescent="0.2">
      <c r="A16" s="1" t="s">
        <v>15</v>
      </c>
      <c r="B16" s="2" t="s">
        <v>1502</v>
      </c>
      <c r="C16">
        <f t="shared" si="0"/>
        <v>0</v>
      </c>
    </row>
    <row r="17" spans="1:3" x14ac:dyDescent="0.2">
      <c r="A17" s="1" t="s">
        <v>16</v>
      </c>
      <c r="B17" s="2" t="s">
        <v>1502</v>
      </c>
      <c r="C17">
        <f t="shared" si="0"/>
        <v>0</v>
      </c>
    </row>
    <row r="18" spans="1:3" x14ac:dyDescent="0.2">
      <c r="A18" s="1" t="s">
        <v>17</v>
      </c>
      <c r="B18" s="2" t="s">
        <v>1503</v>
      </c>
      <c r="C18">
        <f t="shared" si="0"/>
        <v>1</v>
      </c>
    </row>
    <row r="19" spans="1:3" x14ac:dyDescent="0.2">
      <c r="A19" s="1" t="s">
        <v>18</v>
      </c>
      <c r="B19" s="2" t="s">
        <v>1502</v>
      </c>
      <c r="C19">
        <f t="shared" si="0"/>
        <v>0</v>
      </c>
    </row>
    <row r="20" spans="1:3" x14ac:dyDescent="0.2">
      <c r="A20" s="1" t="s">
        <v>19</v>
      </c>
      <c r="B20" s="2" t="s">
        <v>1502</v>
      </c>
      <c r="C20">
        <f t="shared" si="0"/>
        <v>0</v>
      </c>
    </row>
    <row r="21" spans="1:3" x14ac:dyDescent="0.2">
      <c r="A21" s="1" t="s">
        <v>20</v>
      </c>
      <c r="B21" s="2" t="s">
        <v>1503</v>
      </c>
      <c r="C21">
        <f t="shared" si="0"/>
        <v>1</v>
      </c>
    </row>
    <row r="22" spans="1:3" x14ac:dyDescent="0.2">
      <c r="A22" s="1" t="s">
        <v>21</v>
      </c>
      <c r="B22" s="2" t="s">
        <v>1502</v>
      </c>
      <c r="C22">
        <f t="shared" si="0"/>
        <v>0</v>
      </c>
    </row>
    <row r="23" spans="1:3" x14ac:dyDescent="0.2">
      <c r="A23" s="1" t="s">
        <v>22</v>
      </c>
      <c r="B23" s="2" t="s">
        <v>1502</v>
      </c>
      <c r="C23">
        <f t="shared" si="0"/>
        <v>0</v>
      </c>
    </row>
    <row r="24" spans="1:3" x14ac:dyDescent="0.2">
      <c r="A24" s="1" t="s">
        <v>23</v>
      </c>
      <c r="B24" s="2" t="s">
        <v>1502</v>
      </c>
      <c r="C24">
        <f t="shared" si="0"/>
        <v>0</v>
      </c>
    </row>
    <row r="25" spans="1:3" x14ac:dyDescent="0.2">
      <c r="A25" s="1" t="s">
        <v>24</v>
      </c>
      <c r="B25" s="2" t="s">
        <v>1503</v>
      </c>
      <c r="C25">
        <f t="shared" si="0"/>
        <v>1</v>
      </c>
    </row>
    <row r="26" spans="1:3" x14ac:dyDescent="0.2">
      <c r="A26" s="1" t="s">
        <v>25</v>
      </c>
      <c r="B26" s="2" t="s">
        <v>1502</v>
      </c>
      <c r="C26">
        <f t="shared" si="0"/>
        <v>0</v>
      </c>
    </row>
    <row r="27" spans="1:3" x14ac:dyDescent="0.2">
      <c r="A27" s="1" t="s">
        <v>26</v>
      </c>
      <c r="B27" s="2" t="s">
        <v>1502</v>
      </c>
      <c r="C27">
        <f t="shared" si="0"/>
        <v>0</v>
      </c>
    </row>
    <row r="28" spans="1:3" x14ac:dyDescent="0.2">
      <c r="A28" s="1" t="s">
        <v>27</v>
      </c>
      <c r="B28" s="2" t="s">
        <v>1503</v>
      </c>
      <c r="C28">
        <f t="shared" si="0"/>
        <v>1</v>
      </c>
    </row>
    <row r="29" spans="1:3" x14ac:dyDescent="0.2">
      <c r="A29" s="1" t="s">
        <v>28</v>
      </c>
      <c r="B29" s="2" t="s">
        <v>1502</v>
      </c>
      <c r="C29">
        <f t="shared" si="0"/>
        <v>0</v>
      </c>
    </row>
    <row r="30" spans="1:3" x14ac:dyDescent="0.2">
      <c r="A30" s="1" t="s">
        <v>29</v>
      </c>
      <c r="B30" s="2" t="s">
        <v>1503</v>
      </c>
      <c r="C30">
        <f t="shared" si="0"/>
        <v>1</v>
      </c>
    </row>
    <row r="31" spans="1:3" x14ac:dyDescent="0.2">
      <c r="A31" s="1" t="s">
        <v>30</v>
      </c>
      <c r="B31" s="2" t="s">
        <v>1503</v>
      </c>
      <c r="C31">
        <f t="shared" si="0"/>
        <v>1</v>
      </c>
    </row>
    <row r="32" spans="1:3" x14ac:dyDescent="0.2">
      <c r="A32" s="1" t="s">
        <v>31</v>
      </c>
      <c r="B32" s="2" t="s">
        <v>1503</v>
      </c>
      <c r="C32">
        <f t="shared" si="0"/>
        <v>1</v>
      </c>
    </row>
    <row r="33" spans="1:3" x14ac:dyDescent="0.2">
      <c r="A33" s="1" t="s">
        <v>32</v>
      </c>
      <c r="B33" s="2" t="s">
        <v>1502</v>
      </c>
      <c r="C33">
        <f t="shared" si="0"/>
        <v>0</v>
      </c>
    </row>
    <row r="34" spans="1:3" x14ac:dyDescent="0.2">
      <c r="A34" s="1" t="s">
        <v>33</v>
      </c>
      <c r="B34" s="2" t="s">
        <v>1502</v>
      </c>
      <c r="C34">
        <f t="shared" si="0"/>
        <v>0</v>
      </c>
    </row>
    <row r="35" spans="1:3" x14ac:dyDescent="0.2">
      <c r="A35" s="1" t="s">
        <v>34</v>
      </c>
      <c r="B35" s="2" t="s">
        <v>1503</v>
      </c>
      <c r="C35">
        <f t="shared" si="0"/>
        <v>1</v>
      </c>
    </row>
    <row r="36" spans="1:3" x14ac:dyDescent="0.2">
      <c r="A36" s="1" t="s">
        <v>35</v>
      </c>
      <c r="B36" s="2" t="s">
        <v>1502</v>
      </c>
      <c r="C36">
        <f t="shared" si="0"/>
        <v>0</v>
      </c>
    </row>
    <row r="37" spans="1:3" x14ac:dyDescent="0.2">
      <c r="A37" s="1" t="s">
        <v>36</v>
      </c>
      <c r="B37" s="2" t="s">
        <v>1502</v>
      </c>
      <c r="C37">
        <f t="shared" si="0"/>
        <v>0</v>
      </c>
    </row>
    <row r="38" spans="1:3" x14ac:dyDescent="0.2">
      <c r="A38" s="1" t="s">
        <v>37</v>
      </c>
      <c r="B38" s="2" t="s">
        <v>1502</v>
      </c>
      <c r="C38">
        <f t="shared" si="0"/>
        <v>0</v>
      </c>
    </row>
    <row r="39" spans="1:3" x14ac:dyDescent="0.2">
      <c r="A39" s="1" t="s">
        <v>38</v>
      </c>
      <c r="B39" s="2" t="s">
        <v>1502</v>
      </c>
      <c r="C39">
        <f t="shared" si="0"/>
        <v>0</v>
      </c>
    </row>
    <row r="40" spans="1:3" x14ac:dyDescent="0.2">
      <c r="A40" s="1" t="s">
        <v>39</v>
      </c>
      <c r="B40" s="2" t="s">
        <v>1503</v>
      </c>
      <c r="C40">
        <f t="shared" si="0"/>
        <v>1</v>
      </c>
    </row>
    <row r="41" spans="1:3" x14ac:dyDescent="0.2">
      <c r="A41" s="1" t="s">
        <v>40</v>
      </c>
      <c r="B41" s="2" t="s">
        <v>1502</v>
      </c>
      <c r="C41">
        <f t="shared" si="0"/>
        <v>0</v>
      </c>
    </row>
    <row r="42" spans="1:3" x14ac:dyDescent="0.2">
      <c r="A42" s="1" t="s">
        <v>41</v>
      </c>
      <c r="B42" s="2" t="s">
        <v>1503</v>
      </c>
      <c r="C42">
        <f t="shared" si="0"/>
        <v>1</v>
      </c>
    </row>
    <row r="43" spans="1:3" x14ac:dyDescent="0.2">
      <c r="A43" s="1" t="s">
        <v>42</v>
      </c>
      <c r="B43" s="2" t="s">
        <v>1503</v>
      </c>
      <c r="C43">
        <f t="shared" si="0"/>
        <v>1</v>
      </c>
    </row>
    <row r="44" spans="1:3" x14ac:dyDescent="0.2">
      <c r="A44" s="1" t="s">
        <v>43</v>
      </c>
      <c r="B44" s="2" t="s">
        <v>1502</v>
      </c>
      <c r="C44">
        <f t="shared" si="0"/>
        <v>0</v>
      </c>
    </row>
    <row r="45" spans="1:3" x14ac:dyDescent="0.2">
      <c r="A45" s="1" t="s">
        <v>44</v>
      </c>
      <c r="B45" s="2" t="s">
        <v>1502</v>
      </c>
      <c r="C45">
        <f t="shared" si="0"/>
        <v>0</v>
      </c>
    </row>
    <row r="46" spans="1:3" x14ac:dyDescent="0.2">
      <c r="A46" s="1" t="s">
        <v>45</v>
      </c>
      <c r="B46" s="2" t="s">
        <v>1503</v>
      </c>
      <c r="C46">
        <f t="shared" si="0"/>
        <v>1</v>
      </c>
    </row>
    <row r="47" spans="1:3" x14ac:dyDescent="0.2">
      <c r="A47" s="1" t="s">
        <v>46</v>
      </c>
      <c r="B47" s="2" t="s">
        <v>1503</v>
      </c>
      <c r="C47">
        <f t="shared" si="0"/>
        <v>1</v>
      </c>
    </row>
    <row r="48" spans="1:3" x14ac:dyDescent="0.2">
      <c r="A48" s="1" t="s">
        <v>47</v>
      </c>
      <c r="B48" s="2" t="s">
        <v>1503</v>
      </c>
      <c r="C48">
        <f t="shared" si="0"/>
        <v>1</v>
      </c>
    </row>
    <row r="49" spans="1:3" x14ac:dyDescent="0.2">
      <c r="A49" s="1" t="s">
        <v>48</v>
      </c>
      <c r="B49" s="2" t="s">
        <v>1503</v>
      </c>
      <c r="C49">
        <f t="shared" si="0"/>
        <v>1</v>
      </c>
    </row>
    <row r="50" spans="1:3" x14ac:dyDescent="0.2">
      <c r="A50" s="1" t="s">
        <v>49</v>
      </c>
      <c r="B50" s="2" t="s">
        <v>1503</v>
      </c>
      <c r="C50">
        <f t="shared" si="0"/>
        <v>1</v>
      </c>
    </row>
    <row r="51" spans="1:3" x14ac:dyDescent="0.2">
      <c r="A51" s="1" t="s">
        <v>50</v>
      </c>
      <c r="B51" s="2" t="s">
        <v>1502</v>
      </c>
      <c r="C51">
        <f t="shared" si="0"/>
        <v>0</v>
      </c>
    </row>
    <row r="52" spans="1:3" x14ac:dyDescent="0.2">
      <c r="A52" s="1" t="s">
        <v>51</v>
      </c>
      <c r="B52" s="2" t="s">
        <v>1502</v>
      </c>
      <c r="C52">
        <f t="shared" si="0"/>
        <v>0</v>
      </c>
    </row>
    <row r="53" spans="1:3" x14ac:dyDescent="0.2">
      <c r="A53" s="1" t="s">
        <v>52</v>
      </c>
      <c r="B53" s="2" t="s">
        <v>1503</v>
      </c>
      <c r="C53">
        <f t="shared" si="0"/>
        <v>1</v>
      </c>
    </row>
    <row r="54" spans="1:3" x14ac:dyDescent="0.2">
      <c r="A54" s="1" t="s">
        <v>53</v>
      </c>
      <c r="B54" s="2" t="s">
        <v>1502</v>
      </c>
      <c r="C54">
        <f t="shared" si="0"/>
        <v>0</v>
      </c>
    </row>
    <row r="55" spans="1:3" x14ac:dyDescent="0.2">
      <c r="A55" s="1" t="s">
        <v>54</v>
      </c>
      <c r="B55" s="2" t="s">
        <v>1503</v>
      </c>
      <c r="C55">
        <f t="shared" si="0"/>
        <v>1</v>
      </c>
    </row>
    <row r="56" spans="1:3" x14ac:dyDescent="0.2">
      <c r="A56" s="1" t="s">
        <v>55</v>
      </c>
      <c r="B56" s="2" t="s">
        <v>1502</v>
      </c>
      <c r="C56">
        <f t="shared" si="0"/>
        <v>0</v>
      </c>
    </row>
    <row r="57" spans="1:3" x14ac:dyDescent="0.2">
      <c r="A57" s="1" t="s">
        <v>56</v>
      </c>
      <c r="B57" s="2" t="s">
        <v>1502</v>
      </c>
      <c r="C57">
        <f t="shared" si="0"/>
        <v>0</v>
      </c>
    </row>
    <row r="58" spans="1:3" x14ac:dyDescent="0.2">
      <c r="A58" s="1" t="s">
        <v>57</v>
      </c>
      <c r="B58" s="2" t="s">
        <v>1502</v>
      </c>
      <c r="C58">
        <f t="shared" si="0"/>
        <v>0</v>
      </c>
    </row>
    <row r="59" spans="1:3" x14ac:dyDescent="0.2">
      <c r="A59" s="1" t="s">
        <v>58</v>
      </c>
      <c r="B59" s="2" t="s">
        <v>1503</v>
      </c>
      <c r="C59">
        <f t="shared" si="0"/>
        <v>1</v>
      </c>
    </row>
    <row r="60" spans="1:3" x14ac:dyDescent="0.2">
      <c r="A60" s="1" t="s">
        <v>59</v>
      </c>
      <c r="B60" s="2" t="s">
        <v>1503</v>
      </c>
      <c r="C60">
        <f t="shared" si="0"/>
        <v>1</v>
      </c>
    </row>
    <row r="61" spans="1:3" x14ac:dyDescent="0.2">
      <c r="A61" s="1" t="s">
        <v>60</v>
      </c>
      <c r="B61" s="2" t="s">
        <v>1502</v>
      </c>
      <c r="C61">
        <f t="shared" si="0"/>
        <v>0</v>
      </c>
    </row>
    <row r="62" spans="1:3" x14ac:dyDescent="0.2">
      <c r="A62" s="1" t="s">
        <v>61</v>
      </c>
      <c r="B62" s="2" t="s">
        <v>1503</v>
      </c>
      <c r="C62">
        <f t="shared" si="0"/>
        <v>1</v>
      </c>
    </row>
    <row r="63" spans="1:3" x14ac:dyDescent="0.2">
      <c r="A63" s="1" t="s">
        <v>62</v>
      </c>
      <c r="B63" s="2" t="s">
        <v>1503</v>
      </c>
      <c r="C63">
        <f t="shared" si="0"/>
        <v>1</v>
      </c>
    </row>
    <row r="64" spans="1:3" x14ac:dyDescent="0.2">
      <c r="A64" s="1" t="s">
        <v>63</v>
      </c>
      <c r="B64" s="2" t="s">
        <v>1502</v>
      </c>
      <c r="C64">
        <f t="shared" si="0"/>
        <v>0</v>
      </c>
    </row>
    <row r="65" spans="1:3" x14ac:dyDescent="0.2">
      <c r="A65" s="1" t="s">
        <v>64</v>
      </c>
      <c r="B65" s="2" t="s">
        <v>1503</v>
      </c>
      <c r="C65">
        <f t="shared" si="0"/>
        <v>1</v>
      </c>
    </row>
    <row r="66" spans="1:3" x14ac:dyDescent="0.2">
      <c r="A66" s="1" t="s">
        <v>65</v>
      </c>
      <c r="B66" s="2" t="s">
        <v>1503</v>
      </c>
      <c r="C66">
        <f t="shared" si="0"/>
        <v>1</v>
      </c>
    </row>
    <row r="67" spans="1:3" x14ac:dyDescent="0.2">
      <c r="A67" s="1" t="s">
        <v>66</v>
      </c>
      <c r="B67" s="2" t="s">
        <v>1503</v>
      </c>
      <c r="C67">
        <f t="shared" ref="C67:C130" si="1">IF(B67="non-clickbait",0,1)</f>
        <v>1</v>
      </c>
    </row>
    <row r="68" spans="1:3" x14ac:dyDescent="0.2">
      <c r="A68" s="1" t="s">
        <v>67</v>
      </c>
      <c r="B68" s="2" t="s">
        <v>1502</v>
      </c>
      <c r="C68">
        <f t="shared" si="1"/>
        <v>0</v>
      </c>
    </row>
    <row r="69" spans="1:3" x14ac:dyDescent="0.2">
      <c r="A69" s="1" t="s">
        <v>68</v>
      </c>
      <c r="B69" s="2" t="s">
        <v>1503</v>
      </c>
      <c r="C69">
        <f t="shared" si="1"/>
        <v>1</v>
      </c>
    </row>
    <row r="70" spans="1:3" x14ac:dyDescent="0.2">
      <c r="A70" s="1" t="s">
        <v>69</v>
      </c>
      <c r="B70" s="2" t="s">
        <v>1502</v>
      </c>
      <c r="C70">
        <f t="shared" si="1"/>
        <v>0</v>
      </c>
    </row>
    <row r="71" spans="1:3" x14ac:dyDescent="0.2">
      <c r="A71" s="1" t="s">
        <v>70</v>
      </c>
      <c r="B71" s="2" t="s">
        <v>1503</v>
      </c>
      <c r="C71">
        <f t="shared" si="1"/>
        <v>1</v>
      </c>
    </row>
    <row r="72" spans="1:3" x14ac:dyDescent="0.2">
      <c r="A72" s="1" t="s">
        <v>71</v>
      </c>
      <c r="B72" s="2" t="s">
        <v>1502</v>
      </c>
      <c r="C72">
        <f t="shared" si="1"/>
        <v>0</v>
      </c>
    </row>
    <row r="73" spans="1:3" x14ac:dyDescent="0.2">
      <c r="A73" s="1" t="s">
        <v>72</v>
      </c>
      <c r="B73" s="2" t="s">
        <v>1503</v>
      </c>
      <c r="C73">
        <f t="shared" si="1"/>
        <v>1</v>
      </c>
    </row>
    <row r="74" spans="1:3" x14ac:dyDescent="0.2">
      <c r="A74" s="1" t="s">
        <v>73</v>
      </c>
      <c r="B74" s="2" t="s">
        <v>1503</v>
      </c>
      <c r="C74">
        <f t="shared" si="1"/>
        <v>1</v>
      </c>
    </row>
    <row r="75" spans="1:3" x14ac:dyDescent="0.2">
      <c r="A75" s="1" t="s">
        <v>74</v>
      </c>
      <c r="B75" s="2" t="s">
        <v>1503</v>
      </c>
      <c r="C75">
        <f t="shared" si="1"/>
        <v>1</v>
      </c>
    </row>
    <row r="76" spans="1:3" x14ac:dyDescent="0.2">
      <c r="A76" s="1" t="s">
        <v>75</v>
      </c>
      <c r="B76" s="2" t="s">
        <v>1503</v>
      </c>
      <c r="C76">
        <f t="shared" si="1"/>
        <v>1</v>
      </c>
    </row>
    <row r="77" spans="1:3" x14ac:dyDescent="0.2">
      <c r="A77" s="1" t="s">
        <v>76</v>
      </c>
      <c r="B77" s="2" t="s">
        <v>1503</v>
      </c>
      <c r="C77">
        <f t="shared" si="1"/>
        <v>1</v>
      </c>
    </row>
    <row r="78" spans="1:3" x14ac:dyDescent="0.2">
      <c r="A78" s="1" t="s">
        <v>77</v>
      </c>
      <c r="B78" s="2" t="s">
        <v>1503</v>
      </c>
      <c r="C78">
        <f t="shared" si="1"/>
        <v>1</v>
      </c>
    </row>
    <row r="79" spans="1:3" x14ac:dyDescent="0.2">
      <c r="A79" s="1" t="s">
        <v>78</v>
      </c>
      <c r="B79" s="2" t="s">
        <v>1502</v>
      </c>
      <c r="C79">
        <f t="shared" si="1"/>
        <v>0</v>
      </c>
    </row>
    <row r="80" spans="1:3" x14ac:dyDescent="0.2">
      <c r="A80" s="1" t="s">
        <v>79</v>
      </c>
      <c r="B80" s="2" t="s">
        <v>1503</v>
      </c>
      <c r="C80">
        <f t="shared" si="1"/>
        <v>1</v>
      </c>
    </row>
    <row r="81" spans="1:3" x14ac:dyDescent="0.2">
      <c r="A81" s="1" t="s">
        <v>80</v>
      </c>
      <c r="B81" s="2" t="s">
        <v>1503</v>
      </c>
      <c r="C81">
        <f t="shared" si="1"/>
        <v>1</v>
      </c>
    </row>
    <row r="82" spans="1:3" x14ac:dyDescent="0.2">
      <c r="A82" s="1" t="s">
        <v>81</v>
      </c>
      <c r="B82" s="2" t="s">
        <v>1503</v>
      </c>
      <c r="C82">
        <f t="shared" si="1"/>
        <v>1</v>
      </c>
    </row>
    <row r="83" spans="1:3" x14ac:dyDescent="0.2">
      <c r="A83" s="1" t="s">
        <v>82</v>
      </c>
      <c r="B83" s="2" t="s">
        <v>1503</v>
      </c>
      <c r="C83">
        <f t="shared" si="1"/>
        <v>1</v>
      </c>
    </row>
    <row r="84" spans="1:3" x14ac:dyDescent="0.2">
      <c r="A84" s="1" t="s">
        <v>83</v>
      </c>
      <c r="B84" s="2" t="s">
        <v>1502</v>
      </c>
      <c r="C84">
        <f t="shared" si="1"/>
        <v>0</v>
      </c>
    </row>
    <row r="85" spans="1:3" x14ac:dyDescent="0.2">
      <c r="A85" s="1" t="s">
        <v>84</v>
      </c>
      <c r="B85" s="2" t="s">
        <v>1503</v>
      </c>
      <c r="C85">
        <f t="shared" si="1"/>
        <v>1</v>
      </c>
    </row>
    <row r="86" spans="1:3" x14ac:dyDescent="0.2">
      <c r="A86" s="1" t="s">
        <v>85</v>
      </c>
      <c r="B86" s="2" t="s">
        <v>1503</v>
      </c>
      <c r="C86">
        <f t="shared" si="1"/>
        <v>1</v>
      </c>
    </row>
    <row r="87" spans="1:3" x14ac:dyDescent="0.2">
      <c r="A87" s="1" t="s">
        <v>86</v>
      </c>
      <c r="B87" s="2" t="s">
        <v>1503</v>
      </c>
      <c r="C87">
        <f t="shared" si="1"/>
        <v>1</v>
      </c>
    </row>
    <row r="88" spans="1:3" x14ac:dyDescent="0.2">
      <c r="A88" s="1" t="s">
        <v>87</v>
      </c>
      <c r="B88" s="2" t="s">
        <v>1503</v>
      </c>
      <c r="C88">
        <f t="shared" si="1"/>
        <v>1</v>
      </c>
    </row>
    <row r="89" spans="1:3" x14ac:dyDescent="0.2">
      <c r="A89" s="1" t="s">
        <v>88</v>
      </c>
      <c r="B89" s="2" t="s">
        <v>1502</v>
      </c>
      <c r="C89">
        <f t="shared" si="1"/>
        <v>0</v>
      </c>
    </row>
    <row r="90" spans="1:3" x14ac:dyDescent="0.2">
      <c r="A90" s="1" t="s">
        <v>89</v>
      </c>
      <c r="B90" s="2" t="s">
        <v>1503</v>
      </c>
      <c r="C90">
        <f t="shared" si="1"/>
        <v>1</v>
      </c>
    </row>
    <row r="91" spans="1:3" x14ac:dyDescent="0.2">
      <c r="A91" s="1" t="s">
        <v>90</v>
      </c>
      <c r="B91" s="2" t="s">
        <v>1503</v>
      </c>
      <c r="C91">
        <f t="shared" si="1"/>
        <v>1</v>
      </c>
    </row>
    <row r="92" spans="1:3" x14ac:dyDescent="0.2">
      <c r="A92" s="1" t="s">
        <v>91</v>
      </c>
      <c r="B92" s="2" t="s">
        <v>1502</v>
      </c>
      <c r="C92">
        <f t="shared" si="1"/>
        <v>0</v>
      </c>
    </row>
    <row r="93" spans="1:3" x14ac:dyDescent="0.2">
      <c r="A93" s="1" t="s">
        <v>92</v>
      </c>
      <c r="B93" s="2" t="s">
        <v>1503</v>
      </c>
      <c r="C93">
        <f t="shared" si="1"/>
        <v>1</v>
      </c>
    </row>
    <row r="94" spans="1:3" x14ac:dyDescent="0.2">
      <c r="A94" s="1" t="s">
        <v>93</v>
      </c>
      <c r="B94" s="2" t="s">
        <v>1503</v>
      </c>
      <c r="C94">
        <f t="shared" si="1"/>
        <v>1</v>
      </c>
    </row>
    <row r="95" spans="1:3" x14ac:dyDescent="0.2">
      <c r="A95" s="1" t="s">
        <v>94</v>
      </c>
      <c r="B95" s="2" t="s">
        <v>1502</v>
      </c>
      <c r="C95">
        <f t="shared" si="1"/>
        <v>0</v>
      </c>
    </row>
    <row r="96" spans="1:3" x14ac:dyDescent="0.2">
      <c r="A96" s="1" t="s">
        <v>95</v>
      </c>
      <c r="B96" s="2" t="s">
        <v>1502</v>
      </c>
      <c r="C96">
        <f t="shared" si="1"/>
        <v>0</v>
      </c>
    </row>
    <row r="97" spans="1:3" x14ac:dyDescent="0.2">
      <c r="A97" s="1" t="s">
        <v>96</v>
      </c>
      <c r="B97" s="2" t="s">
        <v>1503</v>
      </c>
      <c r="C97">
        <f t="shared" si="1"/>
        <v>1</v>
      </c>
    </row>
    <row r="98" spans="1:3" x14ac:dyDescent="0.2">
      <c r="A98" s="1" t="s">
        <v>97</v>
      </c>
      <c r="B98" s="2" t="s">
        <v>1503</v>
      </c>
      <c r="C98">
        <f t="shared" si="1"/>
        <v>1</v>
      </c>
    </row>
    <row r="99" spans="1:3" x14ac:dyDescent="0.2">
      <c r="A99" s="1" t="s">
        <v>98</v>
      </c>
      <c r="B99" s="2" t="s">
        <v>1502</v>
      </c>
      <c r="C99">
        <f t="shared" si="1"/>
        <v>0</v>
      </c>
    </row>
    <row r="100" spans="1:3" x14ac:dyDescent="0.2">
      <c r="A100" s="1" t="s">
        <v>99</v>
      </c>
      <c r="B100" s="2" t="s">
        <v>1503</v>
      </c>
      <c r="C100">
        <f t="shared" si="1"/>
        <v>1</v>
      </c>
    </row>
    <row r="101" spans="1:3" x14ac:dyDescent="0.2">
      <c r="A101" s="1" t="s">
        <v>100</v>
      </c>
      <c r="B101" s="2" t="s">
        <v>1502</v>
      </c>
      <c r="C101">
        <f t="shared" si="1"/>
        <v>0</v>
      </c>
    </row>
    <row r="102" spans="1:3" x14ac:dyDescent="0.2">
      <c r="A102" s="1" t="s">
        <v>101</v>
      </c>
      <c r="B102" s="2" t="s">
        <v>1503</v>
      </c>
      <c r="C102">
        <f t="shared" si="1"/>
        <v>1</v>
      </c>
    </row>
    <row r="103" spans="1:3" x14ac:dyDescent="0.2">
      <c r="A103" s="1" t="s">
        <v>102</v>
      </c>
      <c r="B103" s="2" t="s">
        <v>1503</v>
      </c>
      <c r="C103">
        <f t="shared" si="1"/>
        <v>1</v>
      </c>
    </row>
    <row r="104" spans="1:3" x14ac:dyDescent="0.2">
      <c r="A104" s="1" t="s">
        <v>103</v>
      </c>
      <c r="B104" s="2" t="s">
        <v>1502</v>
      </c>
      <c r="C104">
        <f t="shared" si="1"/>
        <v>0</v>
      </c>
    </row>
    <row r="105" spans="1:3" x14ac:dyDescent="0.2">
      <c r="A105" s="1" t="s">
        <v>104</v>
      </c>
      <c r="B105" s="2" t="s">
        <v>1502</v>
      </c>
      <c r="C105">
        <f t="shared" si="1"/>
        <v>0</v>
      </c>
    </row>
    <row r="106" spans="1:3" x14ac:dyDescent="0.2">
      <c r="A106" s="1" t="s">
        <v>105</v>
      </c>
      <c r="B106" s="2" t="s">
        <v>1502</v>
      </c>
      <c r="C106">
        <f t="shared" si="1"/>
        <v>0</v>
      </c>
    </row>
    <row r="107" spans="1:3" x14ac:dyDescent="0.2">
      <c r="A107" s="1" t="s">
        <v>106</v>
      </c>
      <c r="B107" s="2" t="s">
        <v>1503</v>
      </c>
      <c r="C107">
        <f t="shared" si="1"/>
        <v>1</v>
      </c>
    </row>
    <row r="108" spans="1:3" x14ac:dyDescent="0.2">
      <c r="A108" s="1" t="s">
        <v>107</v>
      </c>
      <c r="B108" s="2" t="s">
        <v>1503</v>
      </c>
      <c r="C108">
        <f t="shared" si="1"/>
        <v>1</v>
      </c>
    </row>
    <row r="109" spans="1:3" x14ac:dyDescent="0.2">
      <c r="A109" s="1" t="s">
        <v>108</v>
      </c>
      <c r="B109" s="2" t="s">
        <v>1503</v>
      </c>
      <c r="C109">
        <f t="shared" si="1"/>
        <v>1</v>
      </c>
    </row>
    <row r="110" spans="1:3" x14ac:dyDescent="0.2">
      <c r="A110" s="1" t="s">
        <v>109</v>
      </c>
      <c r="B110" s="2" t="s">
        <v>1503</v>
      </c>
      <c r="C110">
        <f t="shared" si="1"/>
        <v>1</v>
      </c>
    </row>
    <row r="111" spans="1:3" x14ac:dyDescent="0.2">
      <c r="A111" s="1" t="s">
        <v>110</v>
      </c>
      <c r="B111" s="2" t="s">
        <v>1502</v>
      </c>
      <c r="C111">
        <f t="shared" si="1"/>
        <v>0</v>
      </c>
    </row>
    <row r="112" spans="1:3" x14ac:dyDescent="0.2">
      <c r="A112" s="1" t="s">
        <v>111</v>
      </c>
      <c r="B112" s="2" t="s">
        <v>1502</v>
      </c>
      <c r="C112">
        <f t="shared" si="1"/>
        <v>0</v>
      </c>
    </row>
    <row r="113" spans="1:3" x14ac:dyDescent="0.2">
      <c r="A113" s="1" t="s">
        <v>112</v>
      </c>
      <c r="B113" s="2" t="s">
        <v>1502</v>
      </c>
      <c r="C113">
        <f t="shared" si="1"/>
        <v>0</v>
      </c>
    </row>
    <row r="114" spans="1:3" x14ac:dyDescent="0.2">
      <c r="A114" s="1" t="s">
        <v>113</v>
      </c>
      <c r="B114" s="2" t="s">
        <v>1503</v>
      </c>
      <c r="C114">
        <f t="shared" si="1"/>
        <v>1</v>
      </c>
    </row>
    <row r="115" spans="1:3" x14ac:dyDescent="0.2">
      <c r="A115" s="1" t="s">
        <v>114</v>
      </c>
      <c r="B115" s="2" t="s">
        <v>1502</v>
      </c>
      <c r="C115">
        <f t="shared" si="1"/>
        <v>0</v>
      </c>
    </row>
    <row r="116" spans="1:3" x14ac:dyDescent="0.2">
      <c r="A116" s="1" t="s">
        <v>115</v>
      </c>
      <c r="B116" s="2" t="s">
        <v>1503</v>
      </c>
      <c r="C116">
        <f t="shared" si="1"/>
        <v>1</v>
      </c>
    </row>
    <row r="117" spans="1:3" x14ac:dyDescent="0.2">
      <c r="A117" s="1" t="s">
        <v>116</v>
      </c>
      <c r="B117" s="2" t="s">
        <v>1502</v>
      </c>
      <c r="C117">
        <f t="shared" si="1"/>
        <v>0</v>
      </c>
    </row>
    <row r="118" spans="1:3" x14ac:dyDescent="0.2">
      <c r="A118" s="1" t="s">
        <v>117</v>
      </c>
      <c r="B118" s="2" t="s">
        <v>1502</v>
      </c>
      <c r="C118">
        <f t="shared" si="1"/>
        <v>0</v>
      </c>
    </row>
    <row r="119" spans="1:3" x14ac:dyDescent="0.2">
      <c r="A119" s="1" t="s">
        <v>118</v>
      </c>
      <c r="B119" s="2" t="s">
        <v>1502</v>
      </c>
      <c r="C119">
        <f t="shared" si="1"/>
        <v>0</v>
      </c>
    </row>
    <row r="120" spans="1:3" x14ac:dyDescent="0.2">
      <c r="A120" s="1" t="s">
        <v>119</v>
      </c>
      <c r="B120" s="2" t="s">
        <v>1503</v>
      </c>
      <c r="C120">
        <f t="shared" si="1"/>
        <v>1</v>
      </c>
    </row>
    <row r="121" spans="1:3" x14ac:dyDescent="0.2">
      <c r="A121" s="1" t="s">
        <v>120</v>
      </c>
      <c r="B121" s="2" t="s">
        <v>1502</v>
      </c>
      <c r="C121">
        <f t="shared" si="1"/>
        <v>0</v>
      </c>
    </row>
    <row r="122" spans="1:3" x14ac:dyDescent="0.2">
      <c r="A122" s="1" t="s">
        <v>121</v>
      </c>
      <c r="B122" s="2" t="s">
        <v>1503</v>
      </c>
      <c r="C122">
        <f t="shared" si="1"/>
        <v>1</v>
      </c>
    </row>
    <row r="123" spans="1:3" x14ac:dyDescent="0.2">
      <c r="A123" s="1" t="s">
        <v>122</v>
      </c>
      <c r="B123" s="2" t="s">
        <v>1503</v>
      </c>
      <c r="C123">
        <f t="shared" si="1"/>
        <v>1</v>
      </c>
    </row>
    <row r="124" spans="1:3" x14ac:dyDescent="0.2">
      <c r="A124" s="1" t="s">
        <v>123</v>
      </c>
      <c r="B124" s="2" t="s">
        <v>1502</v>
      </c>
      <c r="C124">
        <f t="shared" si="1"/>
        <v>0</v>
      </c>
    </row>
    <row r="125" spans="1:3" x14ac:dyDescent="0.2">
      <c r="A125" s="1" t="s">
        <v>124</v>
      </c>
      <c r="B125" s="2" t="s">
        <v>1503</v>
      </c>
      <c r="C125">
        <f t="shared" si="1"/>
        <v>1</v>
      </c>
    </row>
    <row r="126" spans="1:3" x14ac:dyDescent="0.2">
      <c r="A126" s="1" t="s">
        <v>125</v>
      </c>
      <c r="B126" s="2" t="s">
        <v>1502</v>
      </c>
      <c r="C126">
        <f t="shared" si="1"/>
        <v>0</v>
      </c>
    </row>
    <row r="127" spans="1:3" x14ac:dyDescent="0.2">
      <c r="A127" s="1" t="s">
        <v>126</v>
      </c>
      <c r="B127" s="2" t="s">
        <v>1502</v>
      </c>
      <c r="C127">
        <f t="shared" si="1"/>
        <v>0</v>
      </c>
    </row>
    <row r="128" spans="1:3" x14ac:dyDescent="0.2">
      <c r="A128" s="1" t="s">
        <v>127</v>
      </c>
      <c r="B128" s="2" t="s">
        <v>1503</v>
      </c>
      <c r="C128">
        <f t="shared" si="1"/>
        <v>1</v>
      </c>
    </row>
    <row r="129" spans="1:3" x14ac:dyDescent="0.2">
      <c r="A129" s="1" t="s">
        <v>128</v>
      </c>
      <c r="B129" s="2" t="s">
        <v>1502</v>
      </c>
      <c r="C129">
        <f t="shared" si="1"/>
        <v>0</v>
      </c>
    </row>
    <row r="130" spans="1:3" x14ac:dyDescent="0.2">
      <c r="A130" s="1" t="s">
        <v>129</v>
      </c>
      <c r="B130" s="2" t="s">
        <v>1503</v>
      </c>
      <c r="C130">
        <f t="shared" si="1"/>
        <v>1</v>
      </c>
    </row>
    <row r="131" spans="1:3" x14ac:dyDescent="0.2">
      <c r="A131" s="1" t="s">
        <v>130</v>
      </c>
      <c r="B131" s="2" t="s">
        <v>1502</v>
      </c>
      <c r="C131">
        <f t="shared" ref="C131:C194" si="2">IF(B131="non-clickbait",0,1)</f>
        <v>0</v>
      </c>
    </row>
    <row r="132" spans="1:3" x14ac:dyDescent="0.2">
      <c r="A132" s="1" t="s">
        <v>131</v>
      </c>
      <c r="B132" s="2" t="s">
        <v>1502</v>
      </c>
      <c r="C132">
        <f t="shared" si="2"/>
        <v>0</v>
      </c>
    </row>
    <row r="133" spans="1:3" x14ac:dyDescent="0.2">
      <c r="A133" s="1" t="s">
        <v>132</v>
      </c>
      <c r="B133" s="2" t="s">
        <v>1502</v>
      </c>
      <c r="C133">
        <f t="shared" si="2"/>
        <v>0</v>
      </c>
    </row>
    <row r="134" spans="1:3" x14ac:dyDescent="0.2">
      <c r="A134" s="1" t="s">
        <v>133</v>
      </c>
      <c r="B134" s="2" t="s">
        <v>1502</v>
      </c>
      <c r="C134">
        <f t="shared" si="2"/>
        <v>0</v>
      </c>
    </row>
    <row r="135" spans="1:3" x14ac:dyDescent="0.2">
      <c r="A135" s="1" t="s">
        <v>134</v>
      </c>
      <c r="B135" s="2" t="s">
        <v>1503</v>
      </c>
      <c r="C135">
        <f t="shared" si="2"/>
        <v>1</v>
      </c>
    </row>
    <row r="136" spans="1:3" x14ac:dyDescent="0.2">
      <c r="A136" s="1" t="s">
        <v>135</v>
      </c>
      <c r="B136" s="2" t="s">
        <v>1502</v>
      </c>
      <c r="C136">
        <f t="shared" si="2"/>
        <v>0</v>
      </c>
    </row>
    <row r="137" spans="1:3" x14ac:dyDescent="0.2">
      <c r="A137" s="1" t="s">
        <v>136</v>
      </c>
      <c r="B137" s="2" t="s">
        <v>1502</v>
      </c>
      <c r="C137">
        <f t="shared" si="2"/>
        <v>0</v>
      </c>
    </row>
    <row r="138" spans="1:3" x14ac:dyDescent="0.2">
      <c r="A138" s="1" t="s">
        <v>137</v>
      </c>
      <c r="B138" s="2" t="s">
        <v>1502</v>
      </c>
      <c r="C138">
        <f t="shared" si="2"/>
        <v>0</v>
      </c>
    </row>
    <row r="139" spans="1:3" x14ac:dyDescent="0.2">
      <c r="A139" s="1" t="s">
        <v>138</v>
      </c>
      <c r="B139" s="2" t="s">
        <v>1502</v>
      </c>
      <c r="C139">
        <f t="shared" si="2"/>
        <v>0</v>
      </c>
    </row>
    <row r="140" spans="1:3" x14ac:dyDescent="0.2">
      <c r="A140" s="1" t="s">
        <v>139</v>
      </c>
      <c r="B140" s="2" t="s">
        <v>1503</v>
      </c>
      <c r="C140">
        <f t="shared" si="2"/>
        <v>1</v>
      </c>
    </row>
    <row r="141" spans="1:3" x14ac:dyDescent="0.2">
      <c r="A141" s="1" t="s">
        <v>140</v>
      </c>
      <c r="B141" s="2" t="s">
        <v>1502</v>
      </c>
      <c r="C141">
        <f t="shared" si="2"/>
        <v>0</v>
      </c>
    </row>
    <row r="142" spans="1:3" x14ac:dyDescent="0.2">
      <c r="A142" s="1" t="s">
        <v>141</v>
      </c>
      <c r="B142" s="2" t="s">
        <v>1503</v>
      </c>
      <c r="C142">
        <f t="shared" si="2"/>
        <v>1</v>
      </c>
    </row>
    <row r="143" spans="1:3" x14ac:dyDescent="0.2">
      <c r="A143" s="1" t="s">
        <v>142</v>
      </c>
      <c r="B143" s="2" t="s">
        <v>1502</v>
      </c>
      <c r="C143">
        <f t="shared" si="2"/>
        <v>0</v>
      </c>
    </row>
    <row r="144" spans="1:3" x14ac:dyDescent="0.2">
      <c r="A144" s="1" t="s">
        <v>143</v>
      </c>
      <c r="B144" s="2" t="s">
        <v>1502</v>
      </c>
      <c r="C144">
        <f t="shared" si="2"/>
        <v>0</v>
      </c>
    </row>
    <row r="145" spans="1:3" x14ac:dyDescent="0.2">
      <c r="A145" s="1" t="s">
        <v>144</v>
      </c>
      <c r="B145" s="2" t="s">
        <v>1502</v>
      </c>
      <c r="C145">
        <f t="shared" si="2"/>
        <v>0</v>
      </c>
    </row>
    <row r="146" spans="1:3" x14ac:dyDescent="0.2">
      <c r="A146" s="1" t="s">
        <v>145</v>
      </c>
      <c r="B146" s="2" t="s">
        <v>1502</v>
      </c>
      <c r="C146">
        <f t="shared" si="2"/>
        <v>0</v>
      </c>
    </row>
    <row r="147" spans="1:3" x14ac:dyDescent="0.2">
      <c r="A147" s="1" t="s">
        <v>146</v>
      </c>
      <c r="B147" s="2" t="s">
        <v>1503</v>
      </c>
      <c r="C147">
        <f t="shared" si="2"/>
        <v>1</v>
      </c>
    </row>
    <row r="148" spans="1:3" x14ac:dyDescent="0.2">
      <c r="A148" s="1" t="s">
        <v>147</v>
      </c>
      <c r="B148" s="2" t="s">
        <v>1503</v>
      </c>
      <c r="C148">
        <f t="shared" si="2"/>
        <v>1</v>
      </c>
    </row>
    <row r="149" spans="1:3" x14ac:dyDescent="0.2">
      <c r="A149" s="1" t="s">
        <v>148</v>
      </c>
      <c r="B149" s="2" t="s">
        <v>1503</v>
      </c>
      <c r="C149">
        <f t="shared" si="2"/>
        <v>1</v>
      </c>
    </row>
    <row r="150" spans="1:3" x14ac:dyDescent="0.2">
      <c r="A150" s="1" t="s">
        <v>149</v>
      </c>
      <c r="B150" s="2" t="s">
        <v>1503</v>
      </c>
      <c r="C150">
        <f t="shared" si="2"/>
        <v>1</v>
      </c>
    </row>
    <row r="151" spans="1:3" x14ac:dyDescent="0.2">
      <c r="A151" s="1" t="s">
        <v>150</v>
      </c>
      <c r="B151" s="2" t="s">
        <v>1503</v>
      </c>
      <c r="C151">
        <f t="shared" si="2"/>
        <v>1</v>
      </c>
    </row>
    <row r="152" spans="1:3" x14ac:dyDescent="0.2">
      <c r="A152" s="1" t="s">
        <v>151</v>
      </c>
      <c r="B152" s="2" t="s">
        <v>1502</v>
      </c>
      <c r="C152">
        <f t="shared" si="2"/>
        <v>0</v>
      </c>
    </row>
    <row r="153" spans="1:3" x14ac:dyDescent="0.2">
      <c r="A153" s="1" t="s">
        <v>152</v>
      </c>
      <c r="B153" s="2" t="s">
        <v>1502</v>
      </c>
      <c r="C153">
        <f t="shared" si="2"/>
        <v>0</v>
      </c>
    </row>
    <row r="154" spans="1:3" x14ac:dyDescent="0.2">
      <c r="A154" s="1" t="s">
        <v>153</v>
      </c>
      <c r="B154" s="2" t="s">
        <v>1503</v>
      </c>
      <c r="C154">
        <f t="shared" si="2"/>
        <v>1</v>
      </c>
    </row>
    <row r="155" spans="1:3" x14ac:dyDescent="0.2">
      <c r="A155" s="1" t="s">
        <v>154</v>
      </c>
      <c r="B155" s="2" t="s">
        <v>1503</v>
      </c>
      <c r="C155">
        <f t="shared" si="2"/>
        <v>1</v>
      </c>
    </row>
    <row r="156" spans="1:3" x14ac:dyDescent="0.2">
      <c r="A156" s="1" t="s">
        <v>155</v>
      </c>
      <c r="B156" s="2" t="s">
        <v>1502</v>
      </c>
      <c r="C156">
        <f t="shared" si="2"/>
        <v>0</v>
      </c>
    </row>
    <row r="157" spans="1:3" x14ac:dyDescent="0.2">
      <c r="A157" s="1" t="s">
        <v>156</v>
      </c>
      <c r="B157" s="2" t="s">
        <v>1502</v>
      </c>
      <c r="C157">
        <f t="shared" si="2"/>
        <v>0</v>
      </c>
    </row>
    <row r="158" spans="1:3" x14ac:dyDescent="0.2">
      <c r="A158" s="1" t="s">
        <v>157</v>
      </c>
      <c r="B158" s="2" t="s">
        <v>1503</v>
      </c>
      <c r="C158">
        <f t="shared" si="2"/>
        <v>1</v>
      </c>
    </row>
    <row r="159" spans="1:3" x14ac:dyDescent="0.2">
      <c r="A159" s="1" t="s">
        <v>158</v>
      </c>
      <c r="B159" s="2" t="s">
        <v>1503</v>
      </c>
      <c r="C159">
        <f t="shared" si="2"/>
        <v>1</v>
      </c>
    </row>
    <row r="160" spans="1:3" x14ac:dyDescent="0.2">
      <c r="A160" s="1" t="s">
        <v>159</v>
      </c>
      <c r="B160" s="2" t="s">
        <v>1503</v>
      </c>
      <c r="C160">
        <f t="shared" si="2"/>
        <v>1</v>
      </c>
    </row>
    <row r="161" spans="1:3" x14ac:dyDescent="0.2">
      <c r="A161" s="1" t="s">
        <v>160</v>
      </c>
      <c r="B161" s="2" t="s">
        <v>1502</v>
      </c>
      <c r="C161">
        <f t="shared" si="2"/>
        <v>0</v>
      </c>
    </row>
    <row r="162" spans="1:3" x14ac:dyDescent="0.2">
      <c r="A162" s="1" t="s">
        <v>161</v>
      </c>
      <c r="B162" s="2" t="s">
        <v>1502</v>
      </c>
      <c r="C162">
        <f t="shared" si="2"/>
        <v>0</v>
      </c>
    </row>
    <row r="163" spans="1:3" x14ac:dyDescent="0.2">
      <c r="A163" s="1" t="s">
        <v>162</v>
      </c>
      <c r="B163" s="2" t="s">
        <v>1503</v>
      </c>
      <c r="C163">
        <f t="shared" si="2"/>
        <v>1</v>
      </c>
    </row>
    <row r="164" spans="1:3" x14ac:dyDescent="0.2">
      <c r="A164" s="1" t="s">
        <v>163</v>
      </c>
      <c r="B164" s="2" t="s">
        <v>1503</v>
      </c>
      <c r="C164">
        <f t="shared" si="2"/>
        <v>1</v>
      </c>
    </row>
    <row r="165" spans="1:3" x14ac:dyDescent="0.2">
      <c r="A165" s="1" t="s">
        <v>164</v>
      </c>
      <c r="B165" s="2" t="s">
        <v>1502</v>
      </c>
      <c r="C165">
        <f t="shared" si="2"/>
        <v>0</v>
      </c>
    </row>
    <row r="166" spans="1:3" x14ac:dyDescent="0.2">
      <c r="A166" s="1" t="s">
        <v>165</v>
      </c>
      <c r="B166" s="2" t="s">
        <v>1503</v>
      </c>
      <c r="C166">
        <f t="shared" si="2"/>
        <v>1</v>
      </c>
    </row>
    <row r="167" spans="1:3" x14ac:dyDescent="0.2">
      <c r="A167" s="1" t="s">
        <v>166</v>
      </c>
      <c r="B167" s="2" t="s">
        <v>1502</v>
      </c>
      <c r="C167">
        <f t="shared" si="2"/>
        <v>0</v>
      </c>
    </row>
    <row r="168" spans="1:3" x14ac:dyDescent="0.2">
      <c r="A168" s="1" t="s">
        <v>167</v>
      </c>
      <c r="B168" s="2" t="s">
        <v>1502</v>
      </c>
      <c r="C168">
        <f t="shared" si="2"/>
        <v>0</v>
      </c>
    </row>
    <row r="169" spans="1:3" x14ac:dyDescent="0.2">
      <c r="A169" s="1" t="s">
        <v>168</v>
      </c>
      <c r="B169" s="2" t="s">
        <v>1502</v>
      </c>
      <c r="C169">
        <f t="shared" si="2"/>
        <v>0</v>
      </c>
    </row>
    <row r="170" spans="1:3" x14ac:dyDescent="0.2">
      <c r="A170" s="1" t="s">
        <v>169</v>
      </c>
      <c r="B170" s="2" t="s">
        <v>1502</v>
      </c>
      <c r="C170">
        <f t="shared" si="2"/>
        <v>0</v>
      </c>
    </row>
    <row r="171" spans="1:3" x14ac:dyDescent="0.2">
      <c r="A171" s="1" t="s">
        <v>170</v>
      </c>
      <c r="B171" s="2" t="s">
        <v>1502</v>
      </c>
      <c r="C171">
        <f t="shared" si="2"/>
        <v>0</v>
      </c>
    </row>
    <row r="172" spans="1:3" x14ac:dyDescent="0.2">
      <c r="A172" s="1" t="s">
        <v>171</v>
      </c>
      <c r="B172" s="2" t="s">
        <v>1503</v>
      </c>
      <c r="C172">
        <f t="shared" si="2"/>
        <v>1</v>
      </c>
    </row>
    <row r="173" spans="1:3" x14ac:dyDescent="0.2">
      <c r="A173" s="1" t="s">
        <v>172</v>
      </c>
      <c r="B173" s="2" t="s">
        <v>1502</v>
      </c>
      <c r="C173">
        <f t="shared" si="2"/>
        <v>0</v>
      </c>
    </row>
    <row r="174" spans="1:3" x14ac:dyDescent="0.2">
      <c r="A174" s="1" t="s">
        <v>173</v>
      </c>
      <c r="B174" s="2" t="s">
        <v>1503</v>
      </c>
      <c r="C174">
        <f t="shared" si="2"/>
        <v>1</v>
      </c>
    </row>
    <row r="175" spans="1:3" x14ac:dyDescent="0.2">
      <c r="A175" s="1" t="s">
        <v>174</v>
      </c>
      <c r="B175" s="2" t="s">
        <v>1503</v>
      </c>
      <c r="C175">
        <f t="shared" si="2"/>
        <v>1</v>
      </c>
    </row>
    <row r="176" spans="1:3" x14ac:dyDescent="0.2">
      <c r="A176" s="1" t="s">
        <v>175</v>
      </c>
      <c r="B176" s="2" t="s">
        <v>1502</v>
      </c>
      <c r="C176">
        <f t="shared" si="2"/>
        <v>0</v>
      </c>
    </row>
    <row r="177" spans="1:3" x14ac:dyDescent="0.2">
      <c r="A177" s="1" t="s">
        <v>176</v>
      </c>
      <c r="B177" s="2" t="s">
        <v>1502</v>
      </c>
      <c r="C177">
        <f t="shared" si="2"/>
        <v>0</v>
      </c>
    </row>
    <row r="178" spans="1:3" x14ac:dyDescent="0.2">
      <c r="A178" s="1" t="s">
        <v>177</v>
      </c>
      <c r="B178" s="2" t="s">
        <v>1502</v>
      </c>
      <c r="C178">
        <f t="shared" si="2"/>
        <v>0</v>
      </c>
    </row>
    <row r="179" spans="1:3" x14ac:dyDescent="0.2">
      <c r="A179" s="1" t="s">
        <v>178</v>
      </c>
      <c r="B179" s="2" t="s">
        <v>1502</v>
      </c>
      <c r="C179">
        <f t="shared" si="2"/>
        <v>0</v>
      </c>
    </row>
    <row r="180" spans="1:3" x14ac:dyDescent="0.2">
      <c r="A180" s="1" t="s">
        <v>179</v>
      </c>
      <c r="B180" s="2" t="s">
        <v>1503</v>
      </c>
      <c r="C180">
        <f t="shared" si="2"/>
        <v>1</v>
      </c>
    </row>
    <row r="181" spans="1:3" x14ac:dyDescent="0.2">
      <c r="A181" s="1" t="s">
        <v>180</v>
      </c>
      <c r="B181" s="2" t="s">
        <v>1503</v>
      </c>
      <c r="C181">
        <f t="shared" si="2"/>
        <v>1</v>
      </c>
    </row>
    <row r="182" spans="1:3" x14ac:dyDescent="0.2">
      <c r="A182" s="1" t="s">
        <v>181</v>
      </c>
      <c r="B182" s="2" t="s">
        <v>1502</v>
      </c>
      <c r="C182">
        <f t="shared" si="2"/>
        <v>0</v>
      </c>
    </row>
    <row r="183" spans="1:3" x14ac:dyDescent="0.2">
      <c r="A183" s="1" t="s">
        <v>182</v>
      </c>
      <c r="B183" s="2" t="s">
        <v>1502</v>
      </c>
      <c r="C183">
        <f t="shared" si="2"/>
        <v>0</v>
      </c>
    </row>
    <row r="184" spans="1:3" x14ac:dyDescent="0.2">
      <c r="A184" s="1" t="s">
        <v>183</v>
      </c>
      <c r="B184" s="2" t="s">
        <v>1503</v>
      </c>
      <c r="C184">
        <f t="shared" si="2"/>
        <v>1</v>
      </c>
    </row>
    <row r="185" spans="1:3" x14ac:dyDescent="0.2">
      <c r="A185" s="1" t="s">
        <v>184</v>
      </c>
      <c r="B185" s="2" t="s">
        <v>1502</v>
      </c>
      <c r="C185">
        <f t="shared" si="2"/>
        <v>0</v>
      </c>
    </row>
    <row r="186" spans="1:3" x14ac:dyDescent="0.2">
      <c r="A186" s="1" t="s">
        <v>185</v>
      </c>
      <c r="B186" s="2" t="s">
        <v>1502</v>
      </c>
      <c r="C186">
        <f t="shared" si="2"/>
        <v>0</v>
      </c>
    </row>
    <row r="187" spans="1:3" x14ac:dyDescent="0.2">
      <c r="A187" s="1" t="s">
        <v>186</v>
      </c>
      <c r="B187" s="2" t="s">
        <v>1503</v>
      </c>
      <c r="C187">
        <f t="shared" si="2"/>
        <v>1</v>
      </c>
    </row>
    <row r="188" spans="1:3" x14ac:dyDescent="0.2">
      <c r="A188" s="1" t="s">
        <v>187</v>
      </c>
      <c r="B188" s="2" t="s">
        <v>1502</v>
      </c>
      <c r="C188">
        <f t="shared" si="2"/>
        <v>0</v>
      </c>
    </row>
    <row r="189" spans="1:3" x14ac:dyDescent="0.2">
      <c r="A189" s="1" t="s">
        <v>188</v>
      </c>
      <c r="B189" s="2" t="s">
        <v>1503</v>
      </c>
      <c r="C189">
        <f t="shared" si="2"/>
        <v>1</v>
      </c>
    </row>
    <row r="190" spans="1:3" x14ac:dyDescent="0.2">
      <c r="A190" s="1" t="s">
        <v>189</v>
      </c>
      <c r="B190" s="2" t="s">
        <v>1503</v>
      </c>
      <c r="C190">
        <f t="shared" si="2"/>
        <v>1</v>
      </c>
    </row>
    <row r="191" spans="1:3" x14ac:dyDescent="0.2">
      <c r="A191" s="1" t="s">
        <v>190</v>
      </c>
      <c r="B191" s="2" t="s">
        <v>1503</v>
      </c>
      <c r="C191">
        <f t="shared" si="2"/>
        <v>1</v>
      </c>
    </row>
    <row r="192" spans="1:3" x14ac:dyDescent="0.2">
      <c r="A192" s="1" t="s">
        <v>191</v>
      </c>
      <c r="B192" s="2" t="s">
        <v>1503</v>
      </c>
      <c r="C192">
        <f t="shared" si="2"/>
        <v>1</v>
      </c>
    </row>
    <row r="193" spans="1:3" x14ac:dyDescent="0.2">
      <c r="A193" s="1" t="s">
        <v>192</v>
      </c>
      <c r="B193" s="2" t="s">
        <v>1503</v>
      </c>
      <c r="C193">
        <f t="shared" si="2"/>
        <v>1</v>
      </c>
    </row>
    <row r="194" spans="1:3" x14ac:dyDescent="0.2">
      <c r="A194" s="1" t="s">
        <v>193</v>
      </c>
      <c r="B194" s="2" t="s">
        <v>1503</v>
      </c>
      <c r="C194">
        <f t="shared" si="2"/>
        <v>1</v>
      </c>
    </row>
    <row r="195" spans="1:3" x14ac:dyDescent="0.2">
      <c r="A195" s="1" t="s">
        <v>194</v>
      </c>
      <c r="B195" s="2" t="s">
        <v>1503</v>
      </c>
      <c r="C195">
        <f t="shared" ref="C195:C258" si="3">IF(B195="non-clickbait",0,1)</f>
        <v>1</v>
      </c>
    </row>
    <row r="196" spans="1:3" x14ac:dyDescent="0.2">
      <c r="A196" s="1" t="s">
        <v>195</v>
      </c>
      <c r="B196" s="2" t="s">
        <v>1502</v>
      </c>
      <c r="C196">
        <f t="shared" si="3"/>
        <v>0</v>
      </c>
    </row>
    <row r="197" spans="1:3" x14ac:dyDescent="0.2">
      <c r="A197" s="1" t="s">
        <v>196</v>
      </c>
      <c r="B197" s="2" t="s">
        <v>1502</v>
      </c>
      <c r="C197">
        <f t="shared" si="3"/>
        <v>0</v>
      </c>
    </row>
    <row r="198" spans="1:3" x14ac:dyDescent="0.2">
      <c r="A198" s="1" t="s">
        <v>197</v>
      </c>
      <c r="B198" s="2" t="s">
        <v>1502</v>
      </c>
      <c r="C198">
        <f t="shared" si="3"/>
        <v>0</v>
      </c>
    </row>
    <row r="199" spans="1:3" x14ac:dyDescent="0.2">
      <c r="A199" s="1" t="s">
        <v>198</v>
      </c>
      <c r="B199" s="2" t="s">
        <v>1503</v>
      </c>
      <c r="C199">
        <f t="shared" si="3"/>
        <v>1</v>
      </c>
    </row>
    <row r="200" spans="1:3" x14ac:dyDescent="0.2">
      <c r="A200" s="1" t="s">
        <v>199</v>
      </c>
      <c r="B200" s="2" t="s">
        <v>1502</v>
      </c>
      <c r="C200">
        <f t="shared" si="3"/>
        <v>0</v>
      </c>
    </row>
    <row r="201" spans="1:3" x14ac:dyDescent="0.2">
      <c r="A201" s="1" t="s">
        <v>200</v>
      </c>
      <c r="B201" s="2" t="s">
        <v>1503</v>
      </c>
      <c r="C201">
        <f t="shared" si="3"/>
        <v>1</v>
      </c>
    </row>
    <row r="202" spans="1:3" x14ac:dyDescent="0.2">
      <c r="A202" s="1" t="s">
        <v>201</v>
      </c>
      <c r="B202" s="2" t="s">
        <v>1502</v>
      </c>
      <c r="C202">
        <f t="shared" si="3"/>
        <v>0</v>
      </c>
    </row>
    <row r="203" spans="1:3" x14ac:dyDescent="0.2">
      <c r="A203" s="1" t="s">
        <v>202</v>
      </c>
      <c r="B203" s="2" t="s">
        <v>1502</v>
      </c>
      <c r="C203">
        <f t="shared" si="3"/>
        <v>0</v>
      </c>
    </row>
    <row r="204" spans="1:3" x14ac:dyDescent="0.2">
      <c r="A204" s="1" t="s">
        <v>203</v>
      </c>
      <c r="B204" s="2" t="s">
        <v>1503</v>
      </c>
      <c r="C204">
        <f t="shared" si="3"/>
        <v>1</v>
      </c>
    </row>
    <row r="205" spans="1:3" x14ac:dyDescent="0.2">
      <c r="A205" s="1" t="s">
        <v>204</v>
      </c>
      <c r="B205" s="2" t="s">
        <v>1502</v>
      </c>
      <c r="C205">
        <f t="shared" si="3"/>
        <v>0</v>
      </c>
    </row>
    <row r="206" spans="1:3" x14ac:dyDescent="0.2">
      <c r="A206" s="1" t="s">
        <v>205</v>
      </c>
      <c r="B206" s="2" t="s">
        <v>1503</v>
      </c>
      <c r="C206">
        <f t="shared" si="3"/>
        <v>1</v>
      </c>
    </row>
    <row r="207" spans="1:3" x14ac:dyDescent="0.2">
      <c r="A207" s="1" t="s">
        <v>206</v>
      </c>
      <c r="B207" s="2" t="s">
        <v>1503</v>
      </c>
      <c r="C207">
        <f t="shared" si="3"/>
        <v>1</v>
      </c>
    </row>
    <row r="208" spans="1:3" x14ac:dyDescent="0.2">
      <c r="A208" s="1" t="s">
        <v>207</v>
      </c>
      <c r="B208" s="2" t="s">
        <v>1503</v>
      </c>
      <c r="C208">
        <f t="shared" si="3"/>
        <v>1</v>
      </c>
    </row>
    <row r="209" spans="1:3" x14ac:dyDescent="0.2">
      <c r="A209" s="1" t="s">
        <v>208</v>
      </c>
      <c r="B209" s="2" t="s">
        <v>1502</v>
      </c>
      <c r="C209">
        <f t="shared" si="3"/>
        <v>0</v>
      </c>
    </row>
    <row r="210" spans="1:3" x14ac:dyDescent="0.2">
      <c r="A210" s="1" t="s">
        <v>209</v>
      </c>
      <c r="B210" s="2" t="s">
        <v>1502</v>
      </c>
      <c r="C210">
        <f t="shared" si="3"/>
        <v>0</v>
      </c>
    </row>
    <row r="211" spans="1:3" x14ac:dyDescent="0.2">
      <c r="A211" s="1" t="s">
        <v>210</v>
      </c>
      <c r="B211" s="2" t="s">
        <v>1503</v>
      </c>
      <c r="C211">
        <f t="shared" si="3"/>
        <v>1</v>
      </c>
    </row>
    <row r="212" spans="1:3" x14ac:dyDescent="0.2">
      <c r="A212" s="1" t="s">
        <v>211</v>
      </c>
      <c r="B212" s="2" t="s">
        <v>1502</v>
      </c>
      <c r="C212">
        <f t="shared" si="3"/>
        <v>0</v>
      </c>
    </row>
    <row r="213" spans="1:3" x14ac:dyDescent="0.2">
      <c r="A213" s="1" t="s">
        <v>212</v>
      </c>
      <c r="B213" s="2" t="s">
        <v>1503</v>
      </c>
      <c r="C213">
        <f t="shared" si="3"/>
        <v>1</v>
      </c>
    </row>
    <row r="214" spans="1:3" x14ac:dyDescent="0.2">
      <c r="A214" s="1" t="s">
        <v>213</v>
      </c>
      <c r="B214" s="2" t="s">
        <v>1502</v>
      </c>
      <c r="C214">
        <f t="shared" si="3"/>
        <v>0</v>
      </c>
    </row>
    <row r="215" spans="1:3" x14ac:dyDescent="0.2">
      <c r="A215" s="1" t="s">
        <v>214</v>
      </c>
      <c r="B215" s="2" t="s">
        <v>1502</v>
      </c>
      <c r="C215">
        <f t="shared" si="3"/>
        <v>0</v>
      </c>
    </row>
    <row r="216" spans="1:3" x14ac:dyDescent="0.2">
      <c r="A216" s="1" t="s">
        <v>215</v>
      </c>
      <c r="B216" s="2" t="s">
        <v>1503</v>
      </c>
      <c r="C216">
        <f t="shared" si="3"/>
        <v>1</v>
      </c>
    </row>
    <row r="217" spans="1:3" x14ac:dyDescent="0.2">
      <c r="A217" s="1" t="s">
        <v>216</v>
      </c>
      <c r="B217" s="2" t="s">
        <v>1503</v>
      </c>
      <c r="C217">
        <f t="shared" si="3"/>
        <v>1</v>
      </c>
    </row>
    <row r="218" spans="1:3" x14ac:dyDescent="0.2">
      <c r="A218" s="1" t="s">
        <v>217</v>
      </c>
      <c r="B218" s="2" t="s">
        <v>1503</v>
      </c>
      <c r="C218">
        <f t="shared" si="3"/>
        <v>1</v>
      </c>
    </row>
    <row r="219" spans="1:3" x14ac:dyDescent="0.2">
      <c r="A219" s="1" t="s">
        <v>218</v>
      </c>
      <c r="B219" s="2" t="s">
        <v>1503</v>
      </c>
      <c r="C219">
        <f t="shared" si="3"/>
        <v>1</v>
      </c>
    </row>
    <row r="220" spans="1:3" x14ac:dyDescent="0.2">
      <c r="A220" s="1" t="s">
        <v>219</v>
      </c>
      <c r="B220" s="2" t="s">
        <v>1502</v>
      </c>
      <c r="C220">
        <f t="shared" si="3"/>
        <v>0</v>
      </c>
    </row>
    <row r="221" spans="1:3" x14ac:dyDescent="0.2">
      <c r="A221" s="1" t="s">
        <v>220</v>
      </c>
      <c r="B221" s="2" t="s">
        <v>1502</v>
      </c>
      <c r="C221">
        <f t="shared" si="3"/>
        <v>0</v>
      </c>
    </row>
    <row r="222" spans="1:3" x14ac:dyDescent="0.2">
      <c r="A222" s="1" t="s">
        <v>221</v>
      </c>
      <c r="B222" s="2" t="s">
        <v>1503</v>
      </c>
      <c r="C222">
        <f t="shared" si="3"/>
        <v>1</v>
      </c>
    </row>
    <row r="223" spans="1:3" x14ac:dyDescent="0.2">
      <c r="A223" s="1" t="s">
        <v>222</v>
      </c>
      <c r="B223" s="2" t="s">
        <v>1503</v>
      </c>
      <c r="C223">
        <f t="shared" si="3"/>
        <v>1</v>
      </c>
    </row>
    <row r="224" spans="1:3" x14ac:dyDescent="0.2">
      <c r="A224" s="1" t="s">
        <v>223</v>
      </c>
      <c r="B224" s="2" t="s">
        <v>1502</v>
      </c>
      <c r="C224">
        <f t="shared" si="3"/>
        <v>0</v>
      </c>
    </row>
    <row r="225" spans="1:3" x14ac:dyDescent="0.2">
      <c r="A225" s="1" t="s">
        <v>224</v>
      </c>
      <c r="B225" s="2" t="s">
        <v>1503</v>
      </c>
      <c r="C225">
        <f t="shared" si="3"/>
        <v>1</v>
      </c>
    </row>
    <row r="226" spans="1:3" x14ac:dyDescent="0.2">
      <c r="A226" s="1" t="s">
        <v>225</v>
      </c>
      <c r="B226" s="2" t="s">
        <v>1503</v>
      </c>
      <c r="C226">
        <f t="shared" si="3"/>
        <v>1</v>
      </c>
    </row>
    <row r="227" spans="1:3" x14ac:dyDescent="0.2">
      <c r="A227" s="1" t="s">
        <v>226</v>
      </c>
      <c r="B227" s="2" t="s">
        <v>1503</v>
      </c>
      <c r="C227">
        <f t="shared" si="3"/>
        <v>1</v>
      </c>
    </row>
    <row r="228" spans="1:3" x14ac:dyDescent="0.2">
      <c r="A228" s="1" t="s">
        <v>227</v>
      </c>
      <c r="B228" s="2" t="s">
        <v>1502</v>
      </c>
      <c r="C228">
        <f t="shared" si="3"/>
        <v>0</v>
      </c>
    </row>
    <row r="229" spans="1:3" x14ac:dyDescent="0.2">
      <c r="A229" s="1" t="s">
        <v>228</v>
      </c>
      <c r="B229" s="2" t="s">
        <v>1502</v>
      </c>
      <c r="C229">
        <f t="shared" si="3"/>
        <v>0</v>
      </c>
    </row>
    <row r="230" spans="1:3" x14ac:dyDescent="0.2">
      <c r="A230" s="1" t="s">
        <v>229</v>
      </c>
      <c r="B230" s="2" t="s">
        <v>1502</v>
      </c>
      <c r="C230">
        <f t="shared" si="3"/>
        <v>0</v>
      </c>
    </row>
    <row r="231" spans="1:3" x14ac:dyDescent="0.2">
      <c r="A231" s="1" t="s">
        <v>230</v>
      </c>
      <c r="B231" s="2" t="s">
        <v>1502</v>
      </c>
      <c r="C231">
        <f t="shared" si="3"/>
        <v>0</v>
      </c>
    </row>
    <row r="232" spans="1:3" x14ac:dyDescent="0.2">
      <c r="A232" s="1" t="s">
        <v>231</v>
      </c>
      <c r="B232" s="2" t="s">
        <v>1503</v>
      </c>
      <c r="C232">
        <f t="shared" si="3"/>
        <v>1</v>
      </c>
    </row>
    <row r="233" spans="1:3" x14ac:dyDescent="0.2">
      <c r="A233" s="1" t="s">
        <v>232</v>
      </c>
      <c r="B233" s="2" t="s">
        <v>1503</v>
      </c>
      <c r="C233">
        <f t="shared" si="3"/>
        <v>1</v>
      </c>
    </row>
    <row r="234" spans="1:3" x14ac:dyDescent="0.2">
      <c r="A234" s="1" t="s">
        <v>233</v>
      </c>
      <c r="B234" s="2" t="s">
        <v>1502</v>
      </c>
      <c r="C234">
        <f t="shared" si="3"/>
        <v>0</v>
      </c>
    </row>
    <row r="235" spans="1:3" x14ac:dyDescent="0.2">
      <c r="A235" s="1" t="s">
        <v>234</v>
      </c>
      <c r="B235" s="2" t="s">
        <v>1502</v>
      </c>
      <c r="C235">
        <f t="shared" si="3"/>
        <v>0</v>
      </c>
    </row>
    <row r="236" spans="1:3" x14ac:dyDescent="0.2">
      <c r="A236" s="1" t="s">
        <v>235</v>
      </c>
      <c r="B236" s="2" t="s">
        <v>1502</v>
      </c>
      <c r="C236">
        <f t="shared" si="3"/>
        <v>0</v>
      </c>
    </row>
    <row r="237" spans="1:3" x14ac:dyDescent="0.2">
      <c r="A237" s="1" t="s">
        <v>236</v>
      </c>
      <c r="B237" s="2" t="s">
        <v>1503</v>
      </c>
      <c r="C237">
        <f t="shared" si="3"/>
        <v>1</v>
      </c>
    </row>
    <row r="238" spans="1:3" x14ac:dyDescent="0.2">
      <c r="A238" s="1" t="s">
        <v>237</v>
      </c>
      <c r="B238" s="2" t="s">
        <v>1502</v>
      </c>
      <c r="C238">
        <f t="shared" si="3"/>
        <v>0</v>
      </c>
    </row>
    <row r="239" spans="1:3" x14ac:dyDescent="0.2">
      <c r="A239" s="1" t="s">
        <v>238</v>
      </c>
      <c r="B239" s="2" t="s">
        <v>1502</v>
      </c>
      <c r="C239">
        <f t="shared" si="3"/>
        <v>0</v>
      </c>
    </row>
    <row r="240" spans="1:3" x14ac:dyDescent="0.2">
      <c r="A240" s="1" t="s">
        <v>239</v>
      </c>
      <c r="B240" s="2" t="s">
        <v>1502</v>
      </c>
      <c r="C240">
        <f t="shared" si="3"/>
        <v>0</v>
      </c>
    </row>
    <row r="241" spans="1:3" x14ac:dyDescent="0.2">
      <c r="A241" s="1" t="s">
        <v>240</v>
      </c>
      <c r="B241" s="2" t="s">
        <v>1503</v>
      </c>
      <c r="C241">
        <f t="shared" si="3"/>
        <v>1</v>
      </c>
    </row>
    <row r="242" spans="1:3" x14ac:dyDescent="0.2">
      <c r="A242" s="1" t="s">
        <v>241</v>
      </c>
      <c r="B242" s="2" t="s">
        <v>1503</v>
      </c>
      <c r="C242">
        <f t="shared" si="3"/>
        <v>1</v>
      </c>
    </row>
    <row r="243" spans="1:3" x14ac:dyDescent="0.2">
      <c r="A243" s="1" t="s">
        <v>242</v>
      </c>
      <c r="B243" s="2" t="s">
        <v>1502</v>
      </c>
      <c r="C243">
        <f t="shared" si="3"/>
        <v>0</v>
      </c>
    </row>
    <row r="244" spans="1:3" x14ac:dyDescent="0.2">
      <c r="A244" s="1" t="s">
        <v>243</v>
      </c>
      <c r="B244" s="2" t="s">
        <v>1503</v>
      </c>
      <c r="C244">
        <f t="shared" si="3"/>
        <v>1</v>
      </c>
    </row>
    <row r="245" spans="1:3" x14ac:dyDescent="0.2">
      <c r="A245" s="1" t="s">
        <v>244</v>
      </c>
      <c r="B245" s="2" t="s">
        <v>1503</v>
      </c>
      <c r="C245">
        <f t="shared" si="3"/>
        <v>1</v>
      </c>
    </row>
    <row r="246" spans="1:3" x14ac:dyDescent="0.2">
      <c r="A246" s="1" t="s">
        <v>245</v>
      </c>
      <c r="B246" s="2" t="s">
        <v>1503</v>
      </c>
      <c r="C246">
        <f t="shared" si="3"/>
        <v>1</v>
      </c>
    </row>
    <row r="247" spans="1:3" x14ac:dyDescent="0.2">
      <c r="A247" s="1" t="s">
        <v>246</v>
      </c>
      <c r="B247" s="2" t="s">
        <v>1503</v>
      </c>
      <c r="C247">
        <f t="shared" si="3"/>
        <v>1</v>
      </c>
    </row>
    <row r="248" spans="1:3" x14ac:dyDescent="0.2">
      <c r="A248" s="1" t="s">
        <v>247</v>
      </c>
      <c r="B248" s="2" t="s">
        <v>1502</v>
      </c>
      <c r="C248">
        <f t="shared" si="3"/>
        <v>0</v>
      </c>
    </row>
    <row r="249" spans="1:3" x14ac:dyDescent="0.2">
      <c r="A249" s="1" t="s">
        <v>248</v>
      </c>
      <c r="B249" s="2" t="s">
        <v>1502</v>
      </c>
      <c r="C249">
        <f t="shared" si="3"/>
        <v>0</v>
      </c>
    </row>
    <row r="250" spans="1:3" x14ac:dyDescent="0.2">
      <c r="A250" s="1" t="s">
        <v>249</v>
      </c>
      <c r="B250" s="2" t="s">
        <v>1503</v>
      </c>
      <c r="C250">
        <f t="shared" si="3"/>
        <v>1</v>
      </c>
    </row>
    <row r="251" spans="1:3" x14ac:dyDescent="0.2">
      <c r="A251" s="1" t="s">
        <v>250</v>
      </c>
      <c r="B251" s="2" t="s">
        <v>1503</v>
      </c>
      <c r="C251">
        <f t="shared" si="3"/>
        <v>1</v>
      </c>
    </row>
    <row r="252" spans="1:3" x14ac:dyDescent="0.2">
      <c r="A252" s="1" t="s">
        <v>251</v>
      </c>
      <c r="B252" s="2" t="s">
        <v>1503</v>
      </c>
      <c r="C252">
        <f t="shared" si="3"/>
        <v>1</v>
      </c>
    </row>
    <row r="253" spans="1:3" x14ac:dyDescent="0.2">
      <c r="A253" s="1" t="s">
        <v>252</v>
      </c>
      <c r="B253" s="2" t="s">
        <v>1502</v>
      </c>
      <c r="C253">
        <f t="shared" si="3"/>
        <v>0</v>
      </c>
    </row>
    <row r="254" spans="1:3" x14ac:dyDescent="0.2">
      <c r="A254" s="1" t="s">
        <v>253</v>
      </c>
      <c r="B254" s="2" t="s">
        <v>1502</v>
      </c>
      <c r="C254">
        <f t="shared" si="3"/>
        <v>0</v>
      </c>
    </row>
    <row r="255" spans="1:3" x14ac:dyDescent="0.2">
      <c r="A255" s="1" t="s">
        <v>254</v>
      </c>
      <c r="B255" s="2" t="s">
        <v>1503</v>
      </c>
      <c r="C255">
        <f t="shared" si="3"/>
        <v>1</v>
      </c>
    </row>
    <row r="256" spans="1:3" x14ac:dyDescent="0.2">
      <c r="A256" s="1" t="s">
        <v>255</v>
      </c>
      <c r="B256" s="2" t="s">
        <v>1503</v>
      </c>
      <c r="C256">
        <f t="shared" si="3"/>
        <v>1</v>
      </c>
    </row>
    <row r="257" spans="1:3" x14ac:dyDescent="0.2">
      <c r="A257" s="1" t="s">
        <v>256</v>
      </c>
      <c r="B257" s="2" t="s">
        <v>1503</v>
      </c>
      <c r="C257">
        <f t="shared" si="3"/>
        <v>1</v>
      </c>
    </row>
    <row r="258" spans="1:3" x14ac:dyDescent="0.2">
      <c r="A258" s="1" t="s">
        <v>257</v>
      </c>
      <c r="B258" s="2" t="s">
        <v>1502</v>
      </c>
      <c r="C258">
        <f t="shared" si="3"/>
        <v>0</v>
      </c>
    </row>
    <row r="259" spans="1:3" x14ac:dyDescent="0.2">
      <c r="A259" s="1" t="s">
        <v>258</v>
      </c>
      <c r="B259" s="2" t="s">
        <v>1503</v>
      </c>
      <c r="C259">
        <f t="shared" ref="C259:C322" si="4">IF(B259="non-clickbait",0,1)</f>
        <v>1</v>
      </c>
    </row>
    <row r="260" spans="1:3" x14ac:dyDescent="0.2">
      <c r="A260" s="1" t="s">
        <v>259</v>
      </c>
      <c r="B260" s="2" t="s">
        <v>1503</v>
      </c>
      <c r="C260">
        <f t="shared" si="4"/>
        <v>1</v>
      </c>
    </row>
    <row r="261" spans="1:3" x14ac:dyDescent="0.2">
      <c r="A261" s="1" t="s">
        <v>260</v>
      </c>
      <c r="B261" s="2" t="s">
        <v>1503</v>
      </c>
      <c r="C261">
        <f t="shared" si="4"/>
        <v>1</v>
      </c>
    </row>
    <row r="262" spans="1:3" x14ac:dyDescent="0.2">
      <c r="A262" s="1" t="s">
        <v>261</v>
      </c>
      <c r="B262" s="2" t="s">
        <v>1502</v>
      </c>
      <c r="C262">
        <f t="shared" si="4"/>
        <v>0</v>
      </c>
    </row>
    <row r="263" spans="1:3" x14ac:dyDescent="0.2">
      <c r="A263" s="1" t="s">
        <v>262</v>
      </c>
      <c r="B263" s="2" t="s">
        <v>1502</v>
      </c>
      <c r="C263">
        <f t="shared" si="4"/>
        <v>0</v>
      </c>
    </row>
    <row r="264" spans="1:3" x14ac:dyDescent="0.2">
      <c r="A264" s="1" t="s">
        <v>263</v>
      </c>
      <c r="B264" s="2" t="s">
        <v>1503</v>
      </c>
      <c r="C264">
        <f t="shared" si="4"/>
        <v>1</v>
      </c>
    </row>
    <row r="265" spans="1:3" x14ac:dyDescent="0.2">
      <c r="A265" s="1" t="s">
        <v>264</v>
      </c>
      <c r="B265" s="2" t="s">
        <v>1503</v>
      </c>
      <c r="C265">
        <f t="shared" si="4"/>
        <v>1</v>
      </c>
    </row>
    <row r="266" spans="1:3" x14ac:dyDescent="0.2">
      <c r="A266" s="1" t="s">
        <v>265</v>
      </c>
      <c r="B266" s="2" t="s">
        <v>1503</v>
      </c>
      <c r="C266">
        <f t="shared" si="4"/>
        <v>1</v>
      </c>
    </row>
    <row r="267" spans="1:3" x14ac:dyDescent="0.2">
      <c r="A267" s="1" t="s">
        <v>266</v>
      </c>
      <c r="B267" s="2" t="s">
        <v>1503</v>
      </c>
      <c r="C267">
        <f t="shared" si="4"/>
        <v>1</v>
      </c>
    </row>
    <row r="268" spans="1:3" x14ac:dyDescent="0.2">
      <c r="A268" s="1" t="s">
        <v>267</v>
      </c>
      <c r="B268" s="2" t="s">
        <v>1503</v>
      </c>
      <c r="C268">
        <f t="shared" si="4"/>
        <v>1</v>
      </c>
    </row>
    <row r="269" spans="1:3" x14ac:dyDescent="0.2">
      <c r="A269" s="1" t="s">
        <v>268</v>
      </c>
      <c r="B269" s="2" t="s">
        <v>1503</v>
      </c>
      <c r="C269">
        <f t="shared" si="4"/>
        <v>1</v>
      </c>
    </row>
    <row r="270" spans="1:3" x14ac:dyDescent="0.2">
      <c r="A270" s="1" t="s">
        <v>269</v>
      </c>
      <c r="B270" s="2" t="s">
        <v>1503</v>
      </c>
      <c r="C270">
        <f t="shared" si="4"/>
        <v>1</v>
      </c>
    </row>
    <row r="271" spans="1:3" x14ac:dyDescent="0.2">
      <c r="A271" s="1" t="s">
        <v>270</v>
      </c>
      <c r="B271" s="2" t="s">
        <v>1503</v>
      </c>
      <c r="C271">
        <f t="shared" si="4"/>
        <v>1</v>
      </c>
    </row>
    <row r="272" spans="1:3" x14ac:dyDescent="0.2">
      <c r="A272" s="1" t="s">
        <v>271</v>
      </c>
      <c r="B272" s="2" t="s">
        <v>1502</v>
      </c>
      <c r="C272">
        <f t="shared" si="4"/>
        <v>0</v>
      </c>
    </row>
    <row r="273" spans="1:3" x14ac:dyDescent="0.2">
      <c r="A273" s="1" t="s">
        <v>272</v>
      </c>
      <c r="B273" s="2" t="s">
        <v>1503</v>
      </c>
      <c r="C273">
        <f t="shared" si="4"/>
        <v>1</v>
      </c>
    </row>
    <row r="274" spans="1:3" x14ac:dyDescent="0.2">
      <c r="A274" s="1" t="s">
        <v>273</v>
      </c>
      <c r="B274" s="2" t="s">
        <v>1503</v>
      </c>
      <c r="C274">
        <f t="shared" si="4"/>
        <v>1</v>
      </c>
    </row>
    <row r="275" spans="1:3" x14ac:dyDescent="0.2">
      <c r="A275" s="1" t="s">
        <v>274</v>
      </c>
      <c r="B275" s="2" t="s">
        <v>1503</v>
      </c>
      <c r="C275">
        <f t="shared" si="4"/>
        <v>1</v>
      </c>
    </row>
    <row r="276" spans="1:3" x14ac:dyDescent="0.2">
      <c r="A276" s="1" t="s">
        <v>275</v>
      </c>
      <c r="B276" s="2" t="s">
        <v>1502</v>
      </c>
      <c r="C276">
        <f t="shared" si="4"/>
        <v>0</v>
      </c>
    </row>
    <row r="277" spans="1:3" x14ac:dyDescent="0.2">
      <c r="A277" s="1" t="s">
        <v>276</v>
      </c>
      <c r="B277" s="2" t="s">
        <v>1502</v>
      </c>
      <c r="C277">
        <f t="shared" si="4"/>
        <v>0</v>
      </c>
    </row>
    <row r="278" spans="1:3" x14ac:dyDescent="0.2">
      <c r="A278" s="1" t="s">
        <v>277</v>
      </c>
      <c r="B278" s="2" t="s">
        <v>1503</v>
      </c>
      <c r="C278">
        <f t="shared" si="4"/>
        <v>1</v>
      </c>
    </row>
    <row r="279" spans="1:3" x14ac:dyDescent="0.2">
      <c r="A279" s="1" t="s">
        <v>278</v>
      </c>
      <c r="B279" s="2" t="s">
        <v>1503</v>
      </c>
      <c r="C279">
        <f t="shared" si="4"/>
        <v>1</v>
      </c>
    </row>
    <row r="280" spans="1:3" x14ac:dyDescent="0.2">
      <c r="A280" s="1" t="s">
        <v>279</v>
      </c>
      <c r="B280" s="2" t="s">
        <v>1503</v>
      </c>
      <c r="C280">
        <f t="shared" si="4"/>
        <v>1</v>
      </c>
    </row>
    <row r="281" spans="1:3" x14ac:dyDescent="0.2">
      <c r="A281" s="1" t="s">
        <v>280</v>
      </c>
      <c r="B281" s="2" t="s">
        <v>1503</v>
      </c>
      <c r="C281">
        <f t="shared" si="4"/>
        <v>1</v>
      </c>
    </row>
    <row r="282" spans="1:3" x14ac:dyDescent="0.2">
      <c r="A282" s="1" t="s">
        <v>281</v>
      </c>
      <c r="B282" s="2" t="s">
        <v>1503</v>
      </c>
      <c r="C282">
        <f t="shared" si="4"/>
        <v>1</v>
      </c>
    </row>
    <row r="283" spans="1:3" x14ac:dyDescent="0.2">
      <c r="A283" s="1" t="s">
        <v>282</v>
      </c>
      <c r="B283" s="2" t="s">
        <v>1503</v>
      </c>
      <c r="C283">
        <f t="shared" si="4"/>
        <v>1</v>
      </c>
    </row>
    <row r="284" spans="1:3" x14ac:dyDescent="0.2">
      <c r="A284" s="1" t="s">
        <v>283</v>
      </c>
      <c r="B284" s="2" t="s">
        <v>1502</v>
      </c>
      <c r="C284">
        <f t="shared" si="4"/>
        <v>0</v>
      </c>
    </row>
    <row r="285" spans="1:3" x14ac:dyDescent="0.2">
      <c r="A285" s="1" t="s">
        <v>284</v>
      </c>
      <c r="B285" s="2" t="s">
        <v>1503</v>
      </c>
      <c r="C285">
        <f t="shared" si="4"/>
        <v>1</v>
      </c>
    </row>
    <row r="286" spans="1:3" x14ac:dyDescent="0.2">
      <c r="A286" s="1" t="s">
        <v>285</v>
      </c>
      <c r="B286" s="2" t="s">
        <v>1503</v>
      </c>
      <c r="C286">
        <f t="shared" si="4"/>
        <v>1</v>
      </c>
    </row>
    <row r="287" spans="1:3" x14ac:dyDescent="0.2">
      <c r="A287" s="1" t="s">
        <v>286</v>
      </c>
      <c r="B287" s="2" t="s">
        <v>1503</v>
      </c>
      <c r="C287">
        <f t="shared" si="4"/>
        <v>1</v>
      </c>
    </row>
    <row r="288" spans="1:3" x14ac:dyDescent="0.2">
      <c r="A288" s="1" t="s">
        <v>287</v>
      </c>
      <c r="B288" s="2" t="s">
        <v>1503</v>
      </c>
      <c r="C288">
        <f t="shared" si="4"/>
        <v>1</v>
      </c>
    </row>
    <row r="289" spans="1:3" x14ac:dyDescent="0.2">
      <c r="A289" s="1" t="s">
        <v>288</v>
      </c>
      <c r="B289" s="2" t="s">
        <v>1503</v>
      </c>
      <c r="C289">
        <f t="shared" si="4"/>
        <v>1</v>
      </c>
    </row>
    <row r="290" spans="1:3" x14ac:dyDescent="0.2">
      <c r="A290" s="1" t="s">
        <v>289</v>
      </c>
      <c r="B290" s="2" t="s">
        <v>1503</v>
      </c>
      <c r="C290">
        <f t="shared" si="4"/>
        <v>1</v>
      </c>
    </row>
    <row r="291" spans="1:3" x14ac:dyDescent="0.2">
      <c r="A291" s="1" t="s">
        <v>290</v>
      </c>
      <c r="B291" s="2" t="s">
        <v>1503</v>
      </c>
      <c r="C291">
        <f t="shared" si="4"/>
        <v>1</v>
      </c>
    </row>
    <row r="292" spans="1:3" x14ac:dyDescent="0.2">
      <c r="A292" s="1" t="s">
        <v>291</v>
      </c>
      <c r="B292" s="2" t="s">
        <v>1503</v>
      </c>
      <c r="C292">
        <f t="shared" si="4"/>
        <v>1</v>
      </c>
    </row>
    <row r="293" spans="1:3" x14ac:dyDescent="0.2">
      <c r="A293" s="1" t="s">
        <v>292</v>
      </c>
      <c r="B293" s="2" t="s">
        <v>1503</v>
      </c>
      <c r="C293">
        <f t="shared" si="4"/>
        <v>1</v>
      </c>
    </row>
    <row r="294" spans="1:3" x14ac:dyDescent="0.2">
      <c r="A294" s="1" t="s">
        <v>293</v>
      </c>
      <c r="B294" s="2" t="s">
        <v>1503</v>
      </c>
      <c r="C294">
        <f t="shared" si="4"/>
        <v>1</v>
      </c>
    </row>
    <row r="295" spans="1:3" x14ac:dyDescent="0.2">
      <c r="A295" s="1" t="s">
        <v>294</v>
      </c>
      <c r="B295" s="2" t="s">
        <v>1503</v>
      </c>
      <c r="C295">
        <f t="shared" si="4"/>
        <v>1</v>
      </c>
    </row>
    <row r="296" spans="1:3" x14ac:dyDescent="0.2">
      <c r="A296" s="1" t="s">
        <v>295</v>
      </c>
      <c r="B296" s="2" t="s">
        <v>1503</v>
      </c>
      <c r="C296">
        <f t="shared" si="4"/>
        <v>1</v>
      </c>
    </row>
    <row r="297" spans="1:3" x14ac:dyDescent="0.2">
      <c r="A297" s="1" t="s">
        <v>296</v>
      </c>
      <c r="B297" s="2" t="s">
        <v>1502</v>
      </c>
      <c r="C297">
        <f t="shared" si="4"/>
        <v>0</v>
      </c>
    </row>
    <row r="298" spans="1:3" x14ac:dyDescent="0.2">
      <c r="A298" s="1" t="s">
        <v>297</v>
      </c>
      <c r="B298" s="2" t="s">
        <v>1502</v>
      </c>
      <c r="C298">
        <f t="shared" si="4"/>
        <v>0</v>
      </c>
    </row>
    <row r="299" spans="1:3" x14ac:dyDescent="0.2">
      <c r="A299" s="1" t="s">
        <v>298</v>
      </c>
      <c r="B299" s="2" t="s">
        <v>1503</v>
      </c>
      <c r="C299">
        <f t="shared" si="4"/>
        <v>1</v>
      </c>
    </row>
    <row r="300" spans="1:3" x14ac:dyDescent="0.2">
      <c r="A300" s="1" t="s">
        <v>299</v>
      </c>
      <c r="B300" s="2" t="s">
        <v>1502</v>
      </c>
      <c r="C300">
        <f t="shared" si="4"/>
        <v>0</v>
      </c>
    </row>
    <row r="301" spans="1:3" x14ac:dyDescent="0.2">
      <c r="A301" s="1" t="s">
        <v>300</v>
      </c>
      <c r="B301" s="2" t="s">
        <v>1502</v>
      </c>
      <c r="C301">
        <f t="shared" si="4"/>
        <v>0</v>
      </c>
    </row>
    <row r="302" spans="1:3" x14ac:dyDescent="0.2">
      <c r="A302" s="1" t="s">
        <v>301</v>
      </c>
      <c r="B302" s="2" t="s">
        <v>1503</v>
      </c>
      <c r="C302">
        <f t="shared" si="4"/>
        <v>1</v>
      </c>
    </row>
    <row r="303" spans="1:3" x14ac:dyDescent="0.2">
      <c r="A303" s="1" t="s">
        <v>302</v>
      </c>
      <c r="B303" s="2" t="s">
        <v>1503</v>
      </c>
      <c r="C303">
        <f t="shared" si="4"/>
        <v>1</v>
      </c>
    </row>
    <row r="304" spans="1:3" x14ac:dyDescent="0.2">
      <c r="A304" s="1" t="s">
        <v>303</v>
      </c>
      <c r="B304" s="2" t="s">
        <v>1502</v>
      </c>
      <c r="C304">
        <f t="shared" si="4"/>
        <v>0</v>
      </c>
    </row>
    <row r="305" spans="1:3" x14ac:dyDescent="0.2">
      <c r="A305" s="1" t="s">
        <v>304</v>
      </c>
      <c r="B305" s="2" t="s">
        <v>1502</v>
      </c>
      <c r="C305">
        <f t="shared" si="4"/>
        <v>0</v>
      </c>
    </row>
    <row r="306" spans="1:3" x14ac:dyDescent="0.2">
      <c r="A306" s="1" t="s">
        <v>305</v>
      </c>
      <c r="B306" s="2" t="s">
        <v>1503</v>
      </c>
      <c r="C306">
        <f t="shared" si="4"/>
        <v>1</v>
      </c>
    </row>
    <row r="307" spans="1:3" x14ac:dyDescent="0.2">
      <c r="A307" s="1" t="s">
        <v>306</v>
      </c>
      <c r="B307" s="2" t="s">
        <v>1503</v>
      </c>
      <c r="C307">
        <f t="shared" si="4"/>
        <v>1</v>
      </c>
    </row>
    <row r="308" spans="1:3" x14ac:dyDescent="0.2">
      <c r="A308" s="1" t="s">
        <v>307</v>
      </c>
      <c r="B308" s="2" t="s">
        <v>1502</v>
      </c>
      <c r="C308">
        <f t="shared" si="4"/>
        <v>0</v>
      </c>
    </row>
    <row r="309" spans="1:3" x14ac:dyDescent="0.2">
      <c r="A309" s="1" t="s">
        <v>308</v>
      </c>
      <c r="B309" s="2" t="s">
        <v>1503</v>
      </c>
      <c r="C309">
        <f t="shared" si="4"/>
        <v>1</v>
      </c>
    </row>
    <row r="310" spans="1:3" x14ac:dyDescent="0.2">
      <c r="A310" s="1" t="s">
        <v>309</v>
      </c>
      <c r="B310" s="2" t="s">
        <v>1503</v>
      </c>
      <c r="C310">
        <f t="shared" si="4"/>
        <v>1</v>
      </c>
    </row>
    <row r="311" spans="1:3" x14ac:dyDescent="0.2">
      <c r="A311" s="1" t="s">
        <v>310</v>
      </c>
      <c r="B311" s="2" t="s">
        <v>1502</v>
      </c>
      <c r="C311">
        <f t="shared" si="4"/>
        <v>0</v>
      </c>
    </row>
    <row r="312" spans="1:3" x14ac:dyDescent="0.2">
      <c r="A312" s="1" t="s">
        <v>311</v>
      </c>
      <c r="B312" s="2" t="s">
        <v>1503</v>
      </c>
      <c r="C312">
        <f t="shared" si="4"/>
        <v>1</v>
      </c>
    </row>
    <row r="313" spans="1:3" x14ac:dyDescent="0.2">
      <c r="A313" s="1" t="s">
        <v>312</v>
      </c>
      <c r="B313" s="2" t="s">
        <v>1502</v>
      </c>
      <c r="C313">
        <f t="shared" si="4"/>
        <v>0</v>
      </c>
    </row>
    <row r="314" spans="1:3" x14ac:dyDescent="0.2">
      <c r="A314" s="1" t="s">
        <v>313</v>
      </c>
      <c r="B314" s="2" t="s">
        <v>1503</v>
      </c>
      <c r="C314">
        <f t="shared" si="4"/>
        <v>1</v>
      </c>
    </row>
    <row r="315" spans="1:3" x14ac:dyDescent="0.2">
      <c r="A315" s="1" t="s">
        <v>314</v>
      </c>
      <c r="B315" s="2" t="s">
        <v>1502</v>
      </c>
      <c r="C315">
        <f t="shared" si="4"/>
        <v>0</v>
      </c>
    </row>
    <row r="316" spans="1:3" x14ac:dyDescent="0.2">
      <c r="A316" s="1" t="s">
        <v>315</v>
      </c>
      <c r="B316" s="2" t="s">
        <v>1502</v>
      </c>
      <c r="C316">
        <f t="shared" si="4"/>
        <v>0</v>
      </c>
    </row>
    <row r="317" spans="1:3" x14ac:dyDescent="0.2">
      <c r="A317" s="1" t="s">
        <v>316</v>
      </c>
      <c r="B317" s="2" t="s">
        <v>1503</v>
      </c>
      <c r="C317">
        <f t="shared" si="4"/>
        <v>1</v>
      </c>
    </row>
    <row r="318" spans="1:3" x14ac:dyDescent="0.2">
      <c r="A318" s="1" t="s">
        <v>317</v>
      </c>
      <c r="B318" s="2" t="s">
        <v>1503</v>
      </c>
      <c r="C318">
        <f t="shared" si="4"/>
        <v>1</v>
      </c>
    </row>
    <row r="319" spans="1:3" x14ac:dyDescent="0.2">
      <c r="A319" s="1" t="s">
        <v>318</v>
      </c>
      <c r="B319" s="2" t="s">
        <v>1503</v>
      </c>
      <c r="C319">
        <f t="shared" si="4"/>
        <v>1</v>
      </c>
    </row>
    <row r="320" spans="1:3" x14ac:dyDescent="0.2">
      <c r="A320" s="1" t="s">
        <v>319</v>
      </c>
      <c r="B320" s="2" t="s">
        <v>1502</v>
      </c>
      <c r="C320">
        <f t="shared" si="4"/>
        <v>0</v>
      </c>
    </row>
    <row r="321" spans="1:3" x14ac:dyDescent="0.2">
      <c r="A321" s="1" t="s">
        <v>320</v>
      </c>
      <c r="B321" s="2" t="s">
        <v>1503</v>
      </c>
      <c r="C321">
        <f t="shared" si="4"/>
        <v>1</v>
      </c>
    </row>
    <row r="322" spans="1:3" x14ac:dyDescent="0.2">
      <c r="A322" s="1" t="s">
        <v>321</v>
      </c>
      <c r="B322" s="2" t="s">
        <v>1503</v>
      </c>
      <c r="C322">
        <f t="shared" si="4"/>
        <v>1</v>
      </c>
    </row>
    <row r="323" spans="1:3" x14ac:dyDescent="0.2">
      <c r="A323" s="1" t="s">
        <v>322</v>
      </c>
      <c r="B323" s="2" t="s">
        <v>1503</v>
      </c>
      <c r="C323">
        <f t="shared" ref="C323:C386" si="5">IF(B323="non-clickbait",0,1)</f>
        <v>1</v>
      </c>
    </row>
    <row r="324" spans="1:3" x14ac:dyDescent="0.2">
      <c r="A324" s="1" t="s">
        <v>323</v>
      </c>
      <c r="B324" s="2" t="s">
        <v>1502</v>
      </c>
      <c r="C324">
        <f t="shared" si="5"/>
        <v>0</v>
      </c>
    </row>
    <row r="325" spans="1:3" x14ac:dyDescent="0.2">
      <c r="A325" s="1" t="s">
        <v>324</v>
      </c>
      <c r="B325" s="2" t="s">
        <v>1503</v>
      </c>
      <c r="C325">
        <f t="shared" si="5"/>
        <v>1</v>
      </c>
    </row>
    <row r="326" spans="1:3" x14ac:dyDescent="0.2">
      <c r="A326" s="1" t="s">
        <v>325</v>
      </c>
      <c r="B326" s="2" t="s">
        <v>1503</v>
      </c>
      <c r="C326">
        <f t="shared" si="5"/>
        <v>1</v>
      </c>
    </row>
    <row r="327" spans="1:3" x14ac:dyDescent="0.2">
      <c r="A327" s="1" t="s">
        <v>326</v>
      </c>
      <c r="B327" s="2" t="s">
        <v>1503</v>
      </c>
      <c r="C327">
        <f t="shared" si="5"/>
        <v>1</v>
      </c>
    </row>
    <row r="328" spans="1:3" x14ac:dyDescent="0.2">
      <c r="A328" s="1" t="s">
        <v>327</v>
      </c>
      <c r="B328" s="2" t="s">
        <v>1502</v>
      </c>
      <c r="C328">
        <f t="shared" si="5"/>
        <v>0</v>
      </c>
    </row>
    <row r="329" spans="1:3" x14ac:dyDescent="0.2">
      <c r="A329" s="1" t="s">
        <v>328</v>
      </c>
      <c r="B329" s="2" t="s">
        <v>1503</v>
      </c>
      <c r="C329">
        <f t="shared" si="5"/>
        <v>1</v>
      </c>
    </row>
    <row r="330" spans="1:3" x14ac:dyDescent="0.2">
      <c r="A330" s="1" t="s">
        <v>329</v>
      </c>
      <c r="B330" s="2" t="s">
        <v>1502</v>
      </c>
      <c r="C330">
        <f t="shared" si="5"/>
        <v>0</v>
      </c>
    </row>
    <row r="331" spans="1:3" x14ac:dyDescent="0.2">
      <c r="A331" s="1" t="s">
        <v>330</v>
      </c>
      <c r="B331" s="2" t="s">
        <v>1503</v>
      </c>
      <c r="C331">
        <f t="shared" si="5"/>
        <v>1</v>
      </c>
    </row>
    <row r="332" spans="1:3" x14ac:dyDescent="0.2">
      <c r="A332" s="1" t="s">
        <v>331</v>
      </c>
      <c r="B332" s="2" t="s">
        <v>1503</v>
      </c>
      <c r="C332">
        <f t="shared" si="5"/>
        <v>1</v>
      </c>
    </row>
    <row r="333" spans="1:3" x14ac:dyDescent="0.2">
      <c r="A333" s="1" t="s">
        <v>332</v>
      </c>
      <c r="B333" s="2" t="s">
        <v>1503</v>
      </c>
      <c r="C333">
        <f t="shared" si="5"/>
        <v>1</v>
      </c>
    </row>
    <row r="334" spans="1:3" x14ac:dyDescent="0.2">
      <c r="A334" s="1" t="s">
        <v>333</v>
      </c>
      <c r="B334" s="2" t="s">
        <v>1503</v>
      </c>
      <c r="C334">
        <f t="shared" si="5"/>
        <v>1</v>
      </c>
    </row>
    <row r="335" spans="1:3" x14ac:dyDescent="0.2">
      <c r="A335" s="1" t="s">
        <v>334</v>
      </c>
      <c r="B335" s="2" t="s">
        <v>1502</v>
      </c>
      <c r="C335">
        <f t="shared" si="5"/>
        <v>0</v>
      </c>
    </row>
    <row r="336" spans="1:3" x14ac:dyDescent="0.2">
      <c r="A336" s="1" t="s">
        <v>335</v>
      </c>
      <c r="B336" s="2" t="s">
        <v>1503</v>
      </c>
      <c r="C336">
        <f t="shared" si="5"/>
        <v>1</v>
      </c>
    </row>
    <row r="337" spans="1:3" x14ac:dyDescent="0.2">
      <c r="A337" s="1" t="s">
        <v>336</v>
      </c>
      <c r="B337" s="2" t="s">
        <v>1503</v>
      </c>
      <c r="C337">
        <f t="shared" si="5"/>
        <v>1</v>
      </c>
    </row>
    <row r="338" spans="1:3" x14ac:dyDescent="0.2">
      <c r="A338" s="1" t="s">
        <v>337</v>
      </c>
      <c r="B338" s="2" t="s">
        <v>1503</v>
      </c>
      <c r="C338">
        <f t="shared" si="5"/>
        <v>1</v>
      </c>
    </row>
    <row r="339" spans="1:3" x14ac:dyDescent="0.2">
      <c r="A339" s="1" t="s">
        <v>338</v>
      </c>
      <c r="B339" s="2" t="s">
        <v>1503</v>
      </c>
      <c r="C339">
        <f t="shared" si="5"/>
        <v>1</v>
      </c>
    </row>
    <row r="340" spans="1:3" x14ac:dyDescent="0.2">
      <c r="A340" s="1" t="s">
        <v>339</v>
      </c>
      <c r="B340" s="2" t="s">
        <v>1503</v>
      </c>
      <c r="C340">
        <f t="shared" si="5"/>
        <v>1</v>
      </c>
    </row>
    <row r="341" spans="1:3" x14ac:dyDescent="0.2">
      <c r="A341" s="1" t="s">
        <v>340</v>
      </c>
      <c r="B341" s="2" t="s">
        <v>1503</v>
      </c>
      <c r="C341">
        <f t="shared" si="5"/>
        <v>1</v>
      </c>
    </row>
    <row r="342" spans="1:3" x14ac:dyDescent="0.2">
      <c r="A342" s="1" t="s">
        <v>341</v>
      </c>
      <c r="B342" s="2" t="s">
        <v>1503</v>
      </c>
      <c r="C342">
        <f t="shared" si="5"/>
        <v>1</v>
      </c>
    </row>
    <row r="343" spans="1:3" x14ac:dyDescent="0.2">
      <c r="A343" s="1" t="s">
        <v>342</v>
      </c>
      <c r="B343" s="2" t="s">
        <v>1503</v>
      </c>
      <c r="C343">
        <f t="shared" si="5"/>
        <v>1</v>
      </c>
    </row>
    <row r="344" spans="1:3" x14ac:dyDescent="0.2">
      <c r="A344" s="1" t="s">
        <v>343</v>
      </c>
      <c r="B344" s="2" t="s">
        <v>1503</v>
      </c>
      <c r="C344">
        <f t="shared" si="5"/>
        <v>1</v>
      </c>
    </row>
    <row r="345" spans="1:3" x14ac:dyDescent="0.2">
      <c r="A345" s="1" t="s">
        <v>344</v>
      </c>
      <c r="B345" s="2" t="s">
        <v>1503</v>
      </c>
      <c r="C345">
        <f t="shared" si="5"/>
        <v>1</v>
      </c>
    </row>
    <row r="346" spans="1:3" x14ac:dyDescent="0.2">
      <c r="A346" s="1" t="s">
        <v>345</v>
      </c>
      <c r="B346" s="2" t="s">
        <v>1503</v>
      </c>
      <c r="C346">
        <f t="shared" si="5"/>
        <v>1</v>
      </c>
    </row>
    <row r="347" spans="1:3" x14ac:dyDescent="0.2">
      <c r="A347" s="1" t="s">
        <v>346</v>
      </c>
      <c r="B347" s="2" t="s">
        <v>1502</v>
      </c>
      <c r="C347">
        <f t="shared" si="5"/>
        <v>0</v>
      </c>
    </row>
    <row r="348" spans="1:3" x14ac:dyDescent="0.2">
      <c r="A348" s="1" t="s">
        <v>347</v>
      </c>
      <c r="B348" s="2" t="s">
        <v>1503</v>
      </c>
      <c r="C348">
        <f t="shared" si="5"/>
        <v>1</v>
      </c>
    </row>
    <row r="349" spans="1:3" x14ac:dyDescent="0.2">
      <c r="A349" s="1" t="s">
        <v>348</v>
      </c>
      <c r="B349" s="2" t="s">
        <v>1503</v>
      </c>
      <c r="C349">
        <f t="shared" si="5"/>
        <v>1</v>
      </c>
    </row>
    <row r="350" spans="1:3" x14ac:dyDescent="0.2">
      <c r="A350" s="1" t="s">
        <v>349</v>
      </c>
      <c r="B350" s="2" t="s">
        <v>1503</v>
      </c>
      <c r="C350">
        <f t="shared" si="5"/>
        <v>1</v>
      </c>
    </row>
    <row r="351" spans="1:3" x14ac:dyDescent="0.2">
      <c r="A351" s="1" t="s">
        <v>350</v>
      </c>
      <c r="B351" s="2" t="s">
        <v>1503</v>
      </c>
      <c r="C351">
        <f t="shared" si="5"/>
        <v>1</v>
      </c>
    </row>
    <row r="352" spans="1:3" x14ac:dyDescent="0.2">
      <c r="A352" s="1" t="s">
        <v>351</v>
      </c>
      <c r="B352" s="2" t="s">
        <v>1503</v>
      </c>
      <c r="C352">
        <f t="shared" si="5"/>
        <v>1</v>
      </c>
    </row>
    <row r="353" spans="1:3" x14ac:dyDescent="0.2">
      <c r="A353" s="1" t="s">
        <v>352</v>
      </c>
      <c r="B353" s="2" t="s">
        <v>1503</v>
      </c>
      <c r="C353">
        <f t="shared" si="5"/>
        <v>1</v>
      </c>
    </row>
    <row r="354" spans="1:3" x14ac:dyDescent="0.2">
      <c r="A354" s="1" t="s">
        <v>353</v>
      </c>
      <c r="B354" s="2" t="s">
        <v>1503</v>
      </c>
      <c r="C354">
        <f t="shared" si="5"/>
        <v>1</v>
      </c>
    </row>
    <row r="355" spans="1:3" x14ac:dyDescent="0.2">
      <c r="A355" s="1" t="s">
        <v>354</v>
      </c>
      <c r="B355" s="2" t="s">
        <v>1503</v>
      </c>
      <c r="C355">
        <f t="shared" si="5"/>
        <v>1</v>
      </c>
    </row>
    <row r="356" spans="1:3" x14ac:dyDescent="0.2">
      <c r="A356" s="1" t="s">
        <v>355</v>
      </c>
      <c r="B356" s="2" t="s">
        <v>1503</v>
      </c>
      <c r="C356">
        <f t="shared" si="5"/>
        <v>1</v>
      </c>
    </row>
    <row r="357" spans="1:3" x14ac:dyDescent="0.2">
      <c r="A357" s="1" t="s">
        <v>356</v>
      </c>
      <c r="B357" s="2" t="s">
        <v>1502</v>
      </c>
      <c r="C357">
        <f t="shared" si="5"/>
        <v>0</v>
      </c>
    </row>
    <row r="358" spans="1:3" x14ac:dyDescent="0.2">
      <c r="A358" s="1" t="s">
        <v>357</v>
      </c>
      <c r="B358" s="2" t="s">
        <v>1502</v>
      </c>
      <c r="C358">
        <f t="shared" si="5"/>
        <v>0</v>
      </c>
    </row>
    <row r="359" spans="1:3" x14ac:dyDescent="0.2">
      <c r="A359" s="1" t="s">
        <v>358</v>
      </c>
      <c r="B359" s="2" t="s">
        <v>1503</v>
      </c>
      <c r="C359">
        <f t="shared" si="5"/>
        <v>1</v>
      </c>
    </row>
    <row r="360" spans="1:3" x14ac:dyDescent="0.2">
      <c r="A360" s="1" t="s">
        <v>359</v>
      </c>
      <c r="B360" s="2" t="s">
        <v>1503</v>
      </c>
      <c r="C360">
        <f t="shared" si="5"/>
        <v>1</v>
      </c>
    </row>
    <row r="361" spans="1:3" x14ac:dyDescent="0.2">
      <c r="A361" s="1" t="s">
        <v>360</v>
      </c>
      <c r="B361" s="2" t="s">
        <v>1502</v>
      </c>
      <c r="C361">
        <f t="shared" si="5"/>
        <v>0</v>
      </c>
    </row>
    <row r="362" spans="1:3" x14ac:dyDescent="0.2">
      <c r="A362" s="1" t="s">
        <v>361</v>
      </c>
      <c r="B362" s="2" t="s">
        <v>1503</v>
      </c>
      <c r="C362">
        <f t="shared" si="5"/>
        <v>1</v>
      </c>
    </row>
    <row r="363" spans="1:3" x14ac:dyDescent="0.2">
      <c r="A363" s="1" t="s">
        <v>362</v>
      </c>
      <c r="B363" s="2" t="s">
        <v>1503</v>
      </c>
      <c r="C363">
        <f t="shared" si="5"/>
        <v>1</v>
      </c>
    </row>
    <row r="364" spans="1:3" x14ac:dyDescent="0.2">
      <c r="A364" s="1" t="s">
        <v>363</v>
      </c>
      <c r="B364" s="2" t="s">
        <v>1503</v>
      </c>
      <c r="C364">
        <f t="shared" si="5"/>
        <v>1</v>
      </c>
    </row>
    <row r="365" spans="1:3" x14ac:dyDescent="0.2">
      <c r="A365" s="1" t="s">
        <v>364</v>
      </c>
      <c r="B365" s="2" t="s">
        <v>1502</v>
      </c>
      <c r="C365">
        <f t="shared" si="5"/>
        <v>0</v>
      </c>
    </row>
    <row r="366" spans="1:3" x14ac:dyDescent="0.2">
      <c r="A366" s="1" t="s">
        <v>365</v>
      </c>
      <c r="B366" s="2" t="s">
        <v>1503</v>
      </c>
      <c r="C366">
        <f t="shared" si="5"/>
        <v>1</v>
      </c>
    </row>
    <row r="367" spans="1:3" x14ac:dyDescent="0.2">
      <c r="A367" s="1" t="s">
        <v>366</v>
      </c>
      <c r="B367" s="2" t="s">
        <v>1502</v>
      </c>
      <c r="C367">
        <f t="shared" si="5"/>
        <v>0</v>
      </c>
    </row>
    <row r="368" spans="1:3" x14ac:dyDescent="0.2">
      <c r="A368" s="1" t="s">
        <v>367</v>
      </c>
      <c r="B368" s="2" t="s">
        <v>1503</v>
      </c>
      <c r="C368">
        <f t="shared" si="5"/>
        <v>1</v>
      </c>
    </row>
    <row r="369" spans="1:3" x14ac:dyDescent="0.2">
      <c r="A369" s="1" t="s">
        <v>368</v>
      </c>
      <c r="B369" s="2" t="s">
        <v>1503</v>
      </c>
      <c r="C369">
        <f t="shared" si="5"/>
        <v>1</v>
      </c>
    </row>
    <row r="370" spans="1:3" x14ac:dyDescent="0.2">
      <c r="A370" s="1" t="s">
        <v>369</v>
      </c>
      <c r="B370" s="2" t="s">
        <v>1503</v>
      </c>
      <c r="C370">
        <f t="shared" si="5"/>
        <v>1</v>
      </c>
    </row>
    <row r="371" spans="1:3" x14ac:dyDescent="0.2">
      <c r="A371" s="1" t="s">
        <v>370</v>
      </c>
      <c r="B371" s="2" t="s">
        <v>1503</v>
      </c>
      <c r="C371">
        <f t="shared" si="5"/>
        <v>1</v>
      </c>
    </row>
    <row r="372" spans="1:3" x14ac:dyDescent="0.2">
      <c r="A372" s="1" t="s">
        <v>371</v>
      </c>
      <c r="B372" s="2" t="s">
        <v>1503</v>
      </c>
      <c r="C372">
        <f t="shared" si="5"/>
        <v>1</v>
      </c>
    </row>
    <row r="373" spans="1:3" x14ac:dyDescent="0.2">
      <c r="A373" s="1" t="s">
        <v>372</v>
      </c>
      <c r="B373" s="2" t="s">
        <v>1503</v>
      </c>
      <c r="C373">
        <f t="shared" si="5"/>
        <v>1</v>
      </c>
    </row>
    <row r="374" spans="1:3" x14ac:dyDescent="0.2">
      <c r="A374" s="1" t="s">
        <v>373</v>
      </c>
      <c r="B374" s="2" t="s">
        <v>1502</v>
      </c>
      <c r="C374">
        <f t="shared" si="5"/>
        <v>0</v>
      </c>
    </row>
    <row r="375" spans="1:3" x14ac:dyDescent="0.2">
      <c r="A375" s="1" t="s">
        <v>374</v>
      </c>
      <c r="B375" s="2" t="s">
        <v>1502</v>
      </c>
      <c r="C375">
        <f t="shared" si="5"/>
        <v>0</v>
      </c>
    </row>
    <row r="376" spans="1:3" x14ac:dyDescent="0.2">
      <c r="A376" s="1" t="s">
        <v>375</v>
      </c>
      <c r="B376" s="2" t="s">
        <v>1502</v>
      </c>
      <c r="C376">
        <f t="shared" si="5"/>
        <v>0</v>
      </c>
    </row>
    <row r="377" spans="1:3" x14ac:dyDescent="0.2">
      <c r="A377" s="1" t="s">
        <v>376</v>
      </c>
      <c r="B377" s="2" t="s">
        <v>1502</v>
      </c>
      <c r="C377">
        <f t="shared" si="5"/>
        <v>0</v>
      </c>
    </row>
    <row r="378" spans="1:3" x14ac:dyDescent="0.2">
      <c r="A378" s="1" t="s">
        <v>377</v>
      </c>
      <c r="B378" s="2" t="s">
        <v>1503</v>
      </c>
      <c r="C378">
        <f t="shared" si="5"/>
        <v>1</v>
      </c>
    </row>
    <row r="379" spans="1:3" x14ac:dyDescent="0.2">
      <c r="A379" s="1" t="s">
        <v>378</v>
      </c>
      <c r="B379" s="2" t="s">
        <v>1503</v>
      </c>
      <c r="C379">
        <f t="shared" si="5"/>
        <v>1</v>
      </c>
    </row>
    <row r="380" spans="1:3" x14ac:dyDescent="0.2">
      <c r="A380" s="1" t="s">
        <v>379</v>
      </c>
      <c r="B380" s="2" t="s">
        <v>1503</v>
      </c>
      <c r="C380">
        <f t="shared" si="5"/>
        <v>1</v>
      </c>
    </row>
    <row r="381" spans="1:3" x14ac:dyDescent="0.2">
      <c r="A381" s="1" t="s">
        <v>380</v>
      </c>
      <c r="B381" s="2" t="s">
        <v>1503</v>
      </c>
      <c r="C381">
        <f t="shared" si="5"/>
        <v>1</v>
      </c>
    </row>
    <row r="382" spans="1:3" x14ac:dyDescent="0.2">
      <c r="A382" s="1" t="s">
        <v>381</v>
      </c>
      <c r="B382" s="2" t="s">
        <v>1502</v>
      </c>
      <c r="C382">
        <f t="shared" si="5"/>
        <v>0</v>
      </c>
    </row>
    <row r="383" spans="1:3" x14ac:dyDescent="0.2">
      <c r="A383" s="1" t="s">
        <v>382</v>
      </c>
      <c r="B383" s="2" t="s">
        <v>1503</v>
      </c>
      <c r="C383">
        <f t="shared" si="5"/>
        <v>1</v>
      </c>
    </row>
    <row r="384" spans="1:3" x14ac:dyDescent="0.2">
      <c r="A384" s="1" t="s">
        <v>383</v>
      </c>
      <c r="B384" s="2" t="s">
        <v>1503</v>
      </c>
      <c r="C384">
        <f t="shared" si="5"/>
        <v>1</v>
      </c>
    </row>
    <row r="385" spans="1:3" x14ac:dyDescent="0.2">
      <c r="A385" s="1" t="s">
        <v>384</v>
      </c>
      <c r="B385" s="2" t="s">
        <v>1503</v>
      </c>
      <c r="C385">
        <f t="shared" si="5"/>
        <v>1</v>
      </c>
    </row>
    <row r="386" spans="1:3" x14ac:dyDescent="0.2">
      <c r="A386" s="1" t="s">
        <v>385</v>
      </c>
      <c r="B386" s="2" t="s">
        <v>1503</v>
      </c>
      <c r="C386">
        <f t="shared" si="5"/>
        <v>1</v>
      </c>
    </row>
    <row r="387" spans="1:3" x14ac:dyDescent="0.2">
      <c r="A387" s="1" t="s">
        <v>386</v>
      </c>
      <c r="B387" s="2" t="s">
        <v>1502</v>
      </c>
      <c r="C387">
        <f t="shared" ref="C387:C450" si="6">IF(B387="non-clickbait",0,1)</f>
        <v>0</v>
      </c>
    </row>
    <row r="388" spans="1:3" x14ac:dyDescent="0.2">
      <c r="A388" s="1" t="s">
        <v>387</v>
      </c>
      <c r="B388" s="2" t="s">
        <v>1503</v>
      </c>
      <c r="C388">
        <f t="shared" si="6"/>
        <v>1</v>
      </c>
    </row>
    <row r="389" spans="1:3" x14ac:dyDescent="0.2">
      <c r="A389" s="1" t="s">
        <v>388</v>
      </c>
      <c r="B389" s="2" t="s">
        <v>1503</v>
      </c>
      <c r="C389">
        <f t="shared" si="6"/>
        <v>1</v>
      </c>
    </row>
    <row r="390" spans="1:3" x14ac:dyDescent="0.2">
      <c r="A390" s="1" t="s">
        <v>389</v>
      </c>
      <c r="B390" s="2" t="s">
        <v>1503</v>
      </c>
      <c r="C390">
        <f t="shared" si="6"/>
        <v>1</v>
      </c>
    </row>
    <row r="391" spans="1:3" x14ac:dyDescent="0.2">
      <c r="A391" s="1" t="s">
        <v>390</v>
      </c>
      <c r="B391" s="2" t="s">
        <v>1502</v>
      </c>
      <c r="C391">
        <f t="shared" si="6"/>
        <v>0</v>
      </c>
    </row>
    <row r="392" spans="1:3" x14ac:dyDescent="0.2">
      <c r="A392" s="1" t="s">
        <v>391</v>
      </c>
      <c r="B392" s="2" t="s">
        <v>1502</v>
      </c>
      <c r="C392">
        <f t="shared" si="6"/>
        <v>0</v>
      </c>
    </row>
    <row r="393" spans="1:3" x14ac:dyDescent="0.2">
      <c r="A393" s="1" t="s">
        <v>392</v>
      </c>
      <c r="B393" s="2" t="s">
        <v>1503</v>
      </c>
      <c r="C393">
        <f t="shared" si="6"/>
        <v>1</v>
      </c>
    </row>
    <row r="394" spans="1:3" x14ac:dyDescent="0.2">
      <c r="A394" s="1" t="s">
        <v>393</v>
      </c>
      <c r="B394" s="2" t="s">
        <v>1503</v>
      </c>
      <c r="C394">
        <f t="shared" si="6"/>
        <v>1</v>
      </c>
    </row>
    <row r="395" spans="1:3" x14ac:dyDescent="0.2">
      <c r="A395" s="1" t="s">
        <v>394</v>
      </c>
      <c r="B395" s="2" t="s">
        <v>1502</v>
      </c>
      <c r="C395">
        <f t="shared" si="6"/>
        <v>0</v>
      </c>
    </row>
    <row r="396" spans="1:3" x14ac:dyDescent="0.2">
      <c r="A396" s="1" t="s">
        <v>395</v>
      </c>
      <c r="B396" s="2" t="s">
        <v>1503</v>
      </c>
      <c r="C396">
        <f t="shared" si="6"/>
        <v>1</v>
      </c>
    </row>
    <row r="397" spans="1:3" x14ac:dyDescent="0.2">
      <c r="A397" s="1" t="s">
        <v>396</v>
      </c>
      <c r="B397" s="2" t="s">
        <v>1502</v>
      </c>
      <c r="C397">
        <f t="shared" si="6"/>
        <v>0</v>
      </c>
    </row>
    <row r="398" spans="1:3" x14ac:dyDescent="0.2">
      <c r="A398" s="1" t="s">
        <v>397</v>
      </c>
      <c r="B398" s="2" t="s">
        <v>1502</v>
      </c>
      <c r="C398">
        <f t="shared" si="6"/>
        <v>0</v>
      </c>
    </row>
    <row r="399" spans="1:3" x14ac:dyDescent="0.2">
      <c r="A399" s="1" t="s">
        <v>398</v>
      </c>
      <c r="B399" s="2" t="s">
        <v>1502</v>
      </c>
      <c r="C399">
        <f t="shared" si="6"/>
        <v>0</v>
      </c>
    </row>
    <row r="400" spans="1:3" x14ac:dyDescent="0.2">
      <c r="A400" s="1" t="s">
        <v>399</v>
      </c>
      <c r="B400" s="2" t="s">
        <v>1503</v>
      </c>
      <c r="C400">
        <f t="shared" si="6"/>
        <v>1</v>
      </c>
    </row>
    <row r="401" spans="1:3" x14ac:dyDescent="0.2">
      <c r="A401" s="1" t="s">
        <v>400</v>
      </c>
      <c r="B401" s="2" t="s">
        <v>1503</v>
      </c>
      <c r="C401">
        <f t="shared" si="6"/>
        <v>1</v>
      </c>
    </row>
    <row r="402" spans="1:3" x14ac:dyDescent="0.2">
      <c r="A402" s="1" t="s">
        <v>401</v>
      </c>
      <c r="B402" s="2" t="s">
        <v>1503</v>
      </c>
      <c r="C402">
        <f t="shared" si="6"/>
        <v>1</v>
      </c>
    </row>
    <row r="403" spans="1:3" x14ac:dyDescent="0.2">
      <c r="A403" s="1" t="s">
        <v>402</v>
      </c>
      <c r="B403" s="2" t="s">
        <v>1503</v>
      </c>
      <c r="C403">
        <f t="shared" si="6"/>
        <v>1</v>
      </c>
    </row>
    <row r="404" spans="1:3" x14ac:dyDescent="0.2">
      <c r="A404" s="1" t="s">
        <v>403</v>
      </c>
      <c r="B404" s="2" t="s">
        <v>1503</v>
      </c>
      <c r="C404">
        <f t="shared" si="6"/>
        <v>1</v>
      </c>
    </row>
    <row r="405" spans="1:3" x14ac:dyDescent="0.2">
      <c r="A405" s="1" t="s">
        <v>404</v>
      </c>
      <c r="B405" s="2" t="s">
        <v>1503</v>
      </c>
      <c r="C405">
        <f t="shared" si="6"/>
        <v>1</v>
      </c>
    </row>
    <row r="406" spans="1:3" x14ac:dyDescent="0.2">
      <c r="A406" s="1" t="s">
        <v>405</v>
      </c>
      <c r="B406" s="2" t="s">
        <v>1503</v>
      </c>
      <c r="C406">
        <f t="shared" si="6"/>
        <v>1</v>
      </c>
    </row>
    <row r="407" spans="1:3" x14ac:dyDescent="0.2">
      <c r="A407" s="1" t="s">
        <v>406</v>
      </c>
      <c r="B407" s="2" t="s">
        <v>1503</v>
      </c>
      <c r="C407">
        <f t="shared" si="6"/>
        <v>1</v>
      </c>
    </row>
    <row r="408" spans="1:3" x14ac:dyDescent="0.2">
      <c r="A408" s="1" t="s">
        <v>407</v>
      </c>
      <c r="B408" s="2" t="s">
        <v>1502</v>
      </c>
      <c r="C408">
        <f t="shared" si="6"/>
        <v>0</v>
      </c>
    </row>
    <row r="409" spans="1:3" x14ac:dyDescent="0.2">
      <c r="A409" s="1" t="s">
        <v>408</v>
      </c>
      <c r="B409" s="2" t="s">
        <v>1503</v>
      </c>
      <c r="C409">
        <f t="shared" si="6"/>
        <v>1</v>
      </c>
    </row>
    <row r="410" spans="1:3" x14ac:dyDescent="0.2">
      <c r="A410" s="1" t="s">
        <v>409</v>
      </c>
      <c r="B410" s="2" t="s">
        <v>1503</v>
      </c>
      <c r="C410">
        <f t="shared" si="6"/>
        <v>1</v>
      </c>
    </row>
    <row r="411" spans="1:3" x14ac:dyDescent="0.2">
      <c r="A411" s="1" t="s">
        <v>410</v>
      </c>
      <c r="B411" s="2" t="s">
        <v>1503</v>
      </c>
      <c r="C411">
        <f t="shared" si="6"/>
        <v>1</v>
      </c>
    </row>
    <row r="412" spans="1:3" x14ac:dyDescent="0.2">
      <c r="A412" s="1" t="s">
        <v>411</v>
      </c>
      <c r="B412" s="2" t="s">
        <v>1502</v>
      </c>
      <c r="C412">
        <f t="shared" si="6"/>
        <v>0</v>
      </c>
    </row>
    <row r="413" spans="1:3" x14ac:dyDescent="0.2">
      <c r="A413" s="1" t="s">
        <v>412</v>
      </c>
      <c r="B413" s="2" t="s">
        <v>1503</v>
      </c>
      <c r="C413">
        <f t="shared" si="6"/>
        <v>1</v>
      </c>
    </row>
    <row r="414" spans="1:3" x14ac:dyDescent="0.2">
      <c r="A414" s="1" t="s">
        <v>413</v>
      </c>
      <c r="B414" s="2" t="s">
        <v>1503</v>
      </c>
      <c r="C414">
        <f t="shared" si="6"/>
        <v>1</v>
      </c>
    </row>
    <row r="415" spans="1:3" x14ac:dyDescent="0.2">
      <c r="A415" s="1" t="s">
        <v>414</v>
      </c>
      <c r="B415" s="2" t="s">
        <v>1503</v>
      </c>
      <c r="C415">
        <f t="shared" si="6"/>
        <v>1</v>
      </c>
    </row>
    <row r="416" spans="1:3" x14ac:dyDescent="0.2">
      <c r="A416" s="1" t="s">
        <v>415</v>
      </c>
      <c r="B416" s="2" t="s">
        <v>1503</v>
      </c>
      <c r="C416">
        <f t="shared" si="6"/>
        <v>1</v>
      </c>
    </row>
    <row r="417" spans="1:3" x14ac:dyDescent="0.2">
      <c r="A417" s="1" t="s">
        <v>416</v>
      </c>
      <c r="B417" s="2" t="s">
        <v>1503</v>
      </c>
      <c r="C417">
        <f t="shared" si="6"/>
        <v>1</v>
      </c>
    </row>
    <row r="418" spans="1:3" x14ac:dyDescent="0.2">
      <c r="A418" s="1" t="s">
        <v>417</v>
      </c>
      <c r="B418" s="2" t="s">
        <v>1503</v>
      </c>
      <c r="C418">
        <f t="shared" si="6"/>
        <v>1</v>
      </c>
    </row>
    <row r="419" spans="1:3" x14ac:dyDescent="0.2">
      <c r="A419" s="1" t="s">
        <v>418</v>
      </c>
      <c r="B419" s="2" t="s">
        <v>1503</v>
      </c>
      <c r="C419">
        <f t="shared" si="6"/>
        <v>1</v>
      </c>
    </row>
    <row r="420" spans="1:3" x14ac:dyDescent="0.2">
      <c r="A420" s="1" t="s">
        <v>419</v>
      </c>
      <c r="B420" s="2" t="s">
        <v>1503</v>
      </c>
      <c r="C420">
        <f t="shared" si="6"/>
        <v>1</v>
      </c>
    </row>
    <row r="421" spans="1:3" x14ac:dyDescent="0.2">
      <c r="A421" s="1" t="s">
        <v>420</v>
      </c>
      <c r="B421" s="2" t="s">
        <v>1503</v>
      </c>
      <c r="C421">
        <f t="shared" si="6"/>
        <v>1</v>
      </c>
    </row>
    <row r="422" spans="1:3" x14ac:dyDescent="0.2">
      <c r="A422" s="1" t="s">
        <v>421</v>
      </c>
      <c r="B422" s="2" t="s">
        <v>1503</v>
      </c>
      <c r="C422">
        <f t="shared" si="6"/>
        <v>1</v>
      </c>
    </row>
    <row r="423" spans="1:3" x14ac:dyDescent="0.2">
      <c r="A423" s="1" t="s">
        <v>422</v>
      </c>
      <c r="B423" s="2" t="s">
        <v>1502</v>
      </c>
      <c r="C423">
        <f t="shared" si="6"/>
        <v>0</v>
      </c>
    </row>
    <row r="424" spans="1:3" x14ac:dyDescent="0.2">
      <c r="A424" s="1" t="s">
        <v>423</v>
      </c>
      <c r="B424" s="2" t="s">
        <v>1503</v>
      </c>
      <c r="C424">
        <f t="shared" si="6"/>
        <v>1</v>
      </c>
    </row>
    <row r="425" spans="1:3" x14ac:dyDescent="0.2">
      <c r="A425" s="1" t="s">
        <v>424</v>
      </c>
      <c r="B425" s="2" t="s">
        <v>1502</v>
      </c>
      <c r="C425">
        <f t="shared" si="6"/>
        <v>0</v>
      </c>
    </row>
    <row r="426" spans="1:3" x14ac:dyDescent="0.2">
      <c r="A426" s="1" t="s">
        <v>425</v>
      </c>
      <c r="B426" s="2" t="s">
        <v>1503</v>
      </c>
      <c r="C426">
        <f t="shared" si="6"/>
        <v>1</v>
      </c>
    </row>
    <row r="427" spans="1:3" x14ac:dyDescent="0.2">
      <c r="A427" s="1" t="s">
        <v>426</v>
      </c>
      <c r="B427" s="2" t="s">
        <v>1503</v>
      </c>
      <c r="C427">
        <f t="shared" si="6"/>
        <v>1</v>
      </c>
    </row>
    <row r="428" spans="1:3" x14ac:dyDescent="0.2">
      <c r="A428" s="1" t="s">
        <v>427</v>
      </c>
      <c r="B428" s="2" t="s">
        <v>1503</v>
      </c>
      <c r="C428">
        <f t="shared" si="6"/>
        <v>1</v>
      </c>
    </row>
    <row r="429" spans="1:3" x14ac:dyDescent="0.2">
      <c r="A429" s="1" t="s">
        <v>428</v>
      </c>
      <c r="B429" s="2" t="s">
        <v>1503</v>
      </c>
      <c r="C429">
        <f t="shared" si="6"/>
        <v>1</v>
      </c>
    </row>
    <row r="430" spans="1:3" x14ac:dyDescent="0.2">
      <c r="A430" s="1" t="s">
        <v>429</v>
      </c>
      <c r="B430" s="2" t="s">
        <v>1502</v>
      </c>
      <c r="C430">
        <f t="shared" si="6"/>
        <v>0</v>
      </c>
    </row>
    <row r="431" spans="1:3" x14ac:dyDescent="0.2">
      <c r="A431" s="1" t="s">
        <v>430</v>
      </c>
      <c r="B431" s="2" t="s">
        <v>1503</v>
      </c>
      <c r="C431">
        <f t="shared" si="6"/>
        <v>1</v>
      </c>
    </row>
    <row r="432" spans="1:3" x14ac:dyDescent="0.2">
      <c r="A432" s="1" t="s">
        <v>431</v>
      </c>
      <c r="B432" s="2" t="s">
        <v>1503</v>
      </c>
      <c r="C432">
        <f t="shared" si="6"/>
        <v>1</v>
      </c>
    </row>
    <row r="433" spans="1:3" x14ac:dyDescent="0.2">
      <c r="A433" s="1" t="s">
        <v>432</v>
      </c>
      <c r="B433" s="2" t="s">
        <v>1503</v>
      </c>
      <c r="C433">
        <f t="shared" si="6"/>
        <v>1</v>
      </c>
    </row>
    <row r="434" spans="1:3" x14ac:dyDescent="0.2">
      <c r="A434" s="1" t="s">
        <v>433</v>
      </c>
      <c r="B434" s="2" t="s">
        <v>1503</v>
      </c>
      <c r="C434">
        <f t="shared" si="6"/>
        <v>1</v>
      </c>
    </row>
    <row r="435" spans="1:3" x14ac:dyDescent="0.2">
      <c r="A435" s="1" t="s">
        <v>434</v>
      </c>
      <c r="B435" s="2" t="s">
        <v>1502</v>
      </c>
      <c r="C435">
        <f t="shared" si="6"/>
        <v>0</v>
      </c>
    </row>
    <row r="436" spans="1:3" x14ac:dyDescent="0.2">
      <c r="A436" s="1" t="s">
        <v>435</v>
      </c>
      <c r="B436" s="2" t="s">
        <v>1503</v>
      </c>
      <c r="C436">
        <f t="shared" si="6"/>
        <v>1</v>
      </c>
    </row>
    <row r="437" spans="1:3" x14ac:dyDescent="0.2">
      <c r="A437" s="1" t="s">
        <v>436</v>
      </c>
      <c r="B437" s="2" t="s">
        <v>1503</v>
      </c>
      <c r="C437">
        <f t="shared" si="6"/>
        <v>1</v>
      </c>
    </row>
    <row r="438" spans="1:3" x14ac:dyDescent="0.2">
      <c r="A438" s="1" t="s">
        <v>437</v>
      </c>
      <c r="B438" s="2" t="s">
        <v>1503</v>
      </c>
      <c r="C438">
        <f t="shared" si="6"/>
        <v>1</v>
      </c>
    </row>
    <row r="439" spans="1:3" x14ac:dyDescent="0.2">
      <c r="A439" s="1" t="s">
        <v>438</v>
      </c>
      <c r="B439" s="2" t="s">
        <v>1503</v>
      </c>
      <c r="C439">
        <f t="shared" si="6"/>
        <v>1</v>
      </c>
    </row>
    <row r="440" spans="1:3" x14ac:dyDescent="0.2">
      <c r="A440" s="1" t="s">
        <v>439</v>
      </c>
      <c r="B440" s="2" t="s">
        <v>1503</v>
      </c>
      <c r="C440">
        <f t="shared" si="6"/>
        <v>1</v>
      </c>
    </row>
    <row r="441" spans="1:3" x14ac:dyDescent="0.2">
      <c r="A441" s="1" t="s">
        <v>440</v>
      </c>
      <c r="B441" s="2" t="s">
        <v>1503</v>
      </c>
      <c r="C441">
        <f t="shared" si="6"/>
        <v>1</v>
      </c>
    </row>
    <row r="442" spans="1:3" x14ac:dyDescent="0.2">
      <c r="A442" s="1" t="s">
        <v>441</v>
      </c>
      <c r="B442" s="2" t="s">
        <v>1503</v>
      </c>
      <c r="C442">
        <f t="shared" si="6"/>
        <v>1</v>
      </c>
    </row>
    <row r="443" spans="1:3" x14ac:dyDescent="0.2">
      <c r="A443" s="1" t="s">
        <v>442</v>
      </c>
      <c r="B443" s="2" t="s">
        <v>1502</v>
      </c>
      <c r="C443">
        <f t="shared" si="6"/>
        <v>0</v>
      </c>
    </row>
    <row r="444" spans="1:3" x14ac:dyDescent="0.2">
      <c r="A444" s="1" t="s">
        <v>443</v>
      </c>
      <c r="B444" s="2" t="s">
        <v>1502</v>
      </c>
      <c r="C444">
        <f t="shared" si="6"/>
        <v>0</v>
      </c>
    </row>
    <row r="445" spans="1:3" x14ac:dyDescent="0.2">
      <c r="A445" s="1" t="s">
        <v>444</v>
      </c>
      <c r="B445" s="2" t="s">
        <v>1502</v>
      </c>
      <c r="C445">
        <f t="shared" si="6"/>
        <v>0</v>
      </c>
    </row>
    <row r="446" spans="1:3" x14ac:dyDescent="0.2">
      <c r="A446" s="1" t="s">
        <v>445</v>
      </c>
      <c r="B446" s="2" t="s">
        <v>1503</v>
      </c>
      <c r="C446">
        <f t="shared" si="6"/>
        <v>1</v>
      </c>
    </row>
    <row r="447" spans="1:3" x14ac:dyDescent="0.2">
      <c r="A447" s="1" t="s">
        <v>446</v>
      </c>
      <c r="B447" s="2" t="s">
        <v>1503</v>
      </c>
      <c r="C447">
        <f t="shared" si="6"/>
        <v>1</v>
      </c>
    </row>
    <row r="448" spans="1:3" x14ac:dyDescent="0.2">
      <c r="A448" s="1" t="s">
        <v>447</v>
      </c>
      <c r="B448" s="2" t="s">
        <v>1503</v>
      </c>
      <c r="C448">
        <f t="shared" si="6"/>
        <v>1</v>
      </c>
    </row>
    <row r="449" spans="1:3" x14ac:dyDescent="0.2">
      <c r="A449" s="1" t="s">
        <v>448</v>
      </c>
      <c r="B449" s="2" t="s">
        <v>1503</v>
      </c>
      <c r="C449">
        <f t="shared" si="6"/>
        <v>1</v>
      </c>
    </row>
    <row r="450" spans="1:3" x14ac:dyDescent="0.2">
      <c r="A450" s="1" t="s">
        <v>449</v>
      </c>
      <c r="B450" s="2" t="s">
        <v>1503</v>
      </c>
      <c r="C450">
        <f t="shared" si="6"/>
        <v>1</v>
      </c>
    </row>
    <row r="451" spans="1:3" x14ac:dyDescent="0.2">
      <c r="A451" s="1" t="s">
        <v>450</v>
      </c>
      <c r="B451" s="2" t="s">
        <v>1503</v>
      </c>
      <c r="C451">
        <f t="shared" ref="C451:C514" si="7">IF(B451="non-clickbait",0,1)</f>
        <v>1</v>
      </c>
    </row>
    <row r="452" spans="1:3" x14ac:dyDescent="0.2">
      <c r="A452" s="1" t="s">
        <v>451</v>
      </c>
      <c r="B452" s="2" t="s">
        <v>1502</v>
      </c>
      <c r="C452">
        <f t="shared" si="7"/>
        <v>0</v>
      </c>
    </row>
    <row r="453" spans="1:3" x14ac:dyDescent="0.2">
      <c r="A453" s="1" t="s">
        <v>452</v>
      </c>
      <c r="B453" s="2" t="s">
        <v>1502</v>
      </c>
      <c r="C453">
        <f t="shared" si="7"/>
        <v>0</v>
      </c>
    </row>
    <row r="454" spans="1:3" x14ac:dyDescent="0.2">
      <c r="A454" s="1" t="s">
        <v>453</v>
      </c>
      <c r="B454" s="2" t="s">
        <v>1503</v>
      </c>
      <c r="C454">
        <f t="shared" si="7"/>
        <v>1</v>
      </c>
    </row>
    <row r="455" spans="1:3" x14ac:dyDescent="0.2">
      <c r="A455" s="1" t="s">
        <v>454</v>
      </c>
      <c r="B455" s="2" t="s">
        <v>1503</v>
      </c>
      <c r="C455">
        <f t="shared" si="7"/>
        <v>1</v>
      </c>
    </row>
    <row r="456" spans="1:3" x14ac:dyDescent="0.2">
      <c r="A456" s="1" t="s">
        <v>455</v>
      </c>
      <c r="B456" s="2" t="s">
        <v>1503</v>
      </c>
      <c r="C456">
        <f t="shared" si="7"/>
        <v>1</v>
      </c>
    </row>
    <row r="457" spans="1:3" x14ac:dyDescent="0.2">
      <c r="A457" s="1" t="s">
        <v>456</v>
      </c>
      <c r="B457" s="2" t="s">
        <v>1503</v>
      </c>
      <c r="C457">
        <f t="shared" si="7"/>
        <v>1</v>
      </c>
    </row>
    <row r="458" spans="1:3" x14ac:dyDescent="0.2">
      <c r="A458" s="1" t="s">
        <v>457</v>
      </c>
      <c r="B458" s="2" t="s">
        <v>1503</v>
      </c>
      <c r="C458">
        <f t="shared" si="7"/>
        <v>1</v>
      </c>
    </row>
    <row r="459" spans="1:3" x14ac:dyDescent="0.2">
      <c r="A459" s="1" t="s">
        <v>458</v>
      </c>
      <c r="B459" s="2" t="s">
        <v>1503</v>
      </c>
      <c r="C459">
        <f t="shared" si="7"/>
        <v>1</v>
      </c>
    </row>
    <row r="460" spans="1:3" x14ac:dyDescent="0.2">
      <c r="A460" s="1" t="s">
        <v>459</v>
      </c>
      <c r="B460" s="2" t="s">
        <v>1503</v>
      </c>
      <c r="C460">
        <f t="shared" si="7"/>
        <v>1</v>
      </c>
    </row>
    <row r="461" spans="1:3" x14ac:dyDescent="0.2">
      <c r="A461" s="1" t="s">
        <v>460</v>
      </c>
      <c r="B461" s="2" t="s">
        <v>1502</v>
      </c>
      <c r="C461">
        <f t="shared" si="7"/>
        <v>0</v>
      </c>
    </row>
    <row r="462" spans="1:3" x14ac:dyDescent="0.2">
      <c r="A462" s="1" t="s">
        <v>461</v>
      </c>
      <c r="B462" s="2" t="s">
        <v>1503</v>
      </c>
      <c r="C462">
        <f t="shared" si="7"/>
        <v>1</v>
      </c>
    </row>
    <row r="463" spans="1:3" x14ac:dyDescent="0.2">
      <c r="A463" s="1" t="s">
        <v>462</v>
      </c>
      <c r="B463" s="2" t="s">
        <v>1503</v>
      </c>
      <c r="C463">
        <f t="shared" si="7"/>
        <v>1</v>
      </c>
    </row>
    <row r="464" spans="1:3" x14ac:dyDescent="0.2">
      <c r="A464" s="1" t="s">
        <v>463</v>
      </c>
      <c r="B464" s="2" t="s">
        <v>1503</v>
      </c>
      <c r="C464">
        <f t="shared" si="7"/>
        <v>1</v>
      </c>
    </row>
    <row r="465" spans="1:3" x14ac:dyDescent="0.2">
      <c r="A465" s="1" t="s">
        <v>464</v>
      </c>
      <c r="B465" s="2" t="s">
        <v>1503</v>
      </c>
      <c r="C465">
        <f t="shared" si="7"/>
        <v>1</v>
      </c>
    </row>
    <row r="466" spans="1:3" x14ac:dyDescent="0.2">
      <c r="A466" s="1" t="s">
        <v>465</v>
      </c>
      <c r="B466" s="2" t="s">
        <v>1503</v>
      </c>
      <c r="C466">
        <f t="shared" si="7"/>
        <v>1</v>
      </c>
    </row>
    <row r="467" spans="1:3" x14ac:dyDescent="0.2">
      <c r="A467" s="1" t="s">
        <v>466</v>
      </c>
      <c r="B467" s="2" t="s">
        <v>1503</v>
      </c>
      <c r="C467">
        <f t="shared" si="7"/>
        <v>1</v>
      </c>
    </row>
    <row r="468" spans="1:3" x14ac:dyDescent="0.2">
      <c r="A468" s="1" t="s">
        <v>467</v>
      </c>
      <c r="B468" s="2" t="s">
        <v>1503</v>
      </c>
      <c r="C468">
        <f t="shared" si="7"/>
        <v>1</v>
      </c>
    </row>
    <row r="469" spans="1:3" x14ac:dyDescent="0.2">
      <c r="A469" s="1" t="s">
        <v>468</v>
      </c>
      <c r="B469" s="2" t="s">
        <v>1503</v>
      </c>
      <c r="C469">
        <f t="shared" si="7"/>
        <v>1</v>
      </c>
    </row>
    <row r="470" spans="1:3" x14ac:dyDescent="0.2">
      <c r="A470" s="1" t="s">
        <v>469</v>
      </c>
      <c r="B470" s="2" t="s">
        <v>1503</v>
      </c>
      <c r="C470">
        <f t="shared" si="7"/>
        <v>1</v>
      </c>
    </row>
    <row r="471" spans="1:3" x14ac:dyDescent="0.2">
      <c r="A471" s="1" t="s">
        <v>470</v>
      </c>
      <c r="B471" s="2" t="s">
        <v>1503</v>
      </c>
      <c r="C471">
        <f t="shared" si="7"/>
        <v>1</v>
      </c>
    </row>
    <row r="472" spans="1:3" x14ac:dyDescent="0.2">
      <c r="A472" s="1" t="s">
        <v>471</v>
      </c>
      <c r="B472" s="2" t="s">
        <v>1503</v>
      </c>
      <c r="C472">
        <f t="shared" si="7"/>
        <v>1</v>
      </c>
    </row>
    <row r="473" spans="1:3" x14ac:dyDescent="0.2">
      <c r="A473" s="1" t="s">
        <v>472</v>
      </c>
      <c r="B473" s="2" t="s">
        <v>1503</v>
      </c>
      <c r="C473">
        <f t="shared" si="7"/>
        <v>1</v>
      </c>
    </row>
    <row r="474" spans="1:3" x14ac:dyDescent="0.2">
      <c r="A474" s="1" t="s">
        <v>473</v>
      </c>
      <c r="B474" s="2" t="s">
        <v>1503</v>
      </c>
      <c r="C474">
        <f t="shared" si="7"/>
        <v>1</v>
      </c>
    </row>
    <row r="475" spans="1:3" x14ac:dyDescent="0.2">
      <c r="A475" s="1" t="s">
        <v>474</v>
      </c>
      <c r="B475" s="2" t="s">
        <v>1502</v>
      </c>
      <c r="C475">
        <f t="shared" si="7"/>
        <v>0</v>
      </c>
    </row>
    <row r="476" spans="1:3" x14ac:dyDescent="0.2">
      <c r="A476" s="1" t="s">
        <v>475</v>
      </c>
      <c r="B476" s="2" t="s">
        <v>1502</v>
      </c>
      <c r="C476">
        <f t="shared" si="7"/>
        <v>0</v>
      </c>
    </row>
    <row r="477" spans="1:3" x14ac:dyDescent="0.2">
      <c r="A477" s="1" t="s">
        <v>476</v>
      </c>
      <c r="B477" s="2" t="s">
        <v>1502</v>
      </c>
      <c r="C477">
        <f t="shared" si="7"/>
        <v>0</v>
      </c>
    </row>
    <row r="478" spans="1:3" x14ac:dyDescent="0.2">
      <c r="A478" s="1" t="s">
        <v>477</v>
      </c>
      <c r="B478" s="2" t="s">
        <v>1503</v>
      </c>
      <c r="C478">
        <f t="shared" si="7"/>
        <v>1</v>
      </c>
    </row>
    <row r="479" spans="1:3" x14ac:dyDescent="0.2">
      <c r="A479" s="1" t="s">
        <v>478</v>
      </c>
      <c r="B479" s="2" t="s">
        <v>1502</v>
      </c>
      <c r="C479">
        <f t="shared" si="7"/>
        <v>0</v>
      </c>
    </row>
    <row r="480" spans="1:3" x14ac:dyDescent="0.2">
      <c r="A480" s="1" t="s">
        <v>479</v>
      </c>
      <c r="B480" s="2" t="s">
        <v>1503</v>
      </c>
      <c r="C480">
        <f t="shared" si="7"/>
        <v>1</v>
      </c>
    </row>
    <row r="481" spans="1:3" x14ac:dyDescent="0.2">
      <c r="A481" s="1" t="s">
        <v>480</v>
      </c>
      <c r="B481" s="2" t="s">
        <v>1503</v>
      </c>
      <c r="C481">
        <f t="shared" si="7"/>
        <v>1</v>
      </c>
    </row>
    <row r="482" spans="1:3" x14ac:dyDescent="0.2">
      <c r="A482" s="1" t="s">
        <v>481</v>
      </c>
      <c r="B482" s="2" t="s">
        <v>1503</v>
      </c>
      <c r="C482">
        <f t="shared" si="7"/>
        <v>1</v>
      </c>
    </row>
    <row r="483" spans="1:3" x14ac:dyDescent="0.2">
      <c r="A483" s="1" t="s">
        <v>482</v>
      </c>
      <c r="B483" s="2" t="s">
        <v>1503</v>
      </c>
      <c r="C483">
        <f t="shared" si="7"/>
        <v>1</v>
      </c>
    </row>
    <row r="484" spans="1:3" x14ac:dyDescent="0.2">
      <c r="A484" s="1" t="s">
        <v>483</v>
      </c>
      <c r="B484" s="2" t="s">
        <v>1503</v>
      </c>
      <c r="C484">
        <f t="shared" si="7"/>
        <v>1</v>
      </c>
    </row>
    <row r="485" spans="1:3" x14ac:dyDescent="0.2">
      <c r="A485" s="1" t="s">
        <v>484</v>
      </c>
      <c r="B485" s="2" t="s">
        <v>1503</v>
      </c>
      <c r="C485">
        <f t="shared" si="7"/>
        <v>1</v>
      </c>
    </row>
    <row r="486" spans="1:3" x14ac:dyDescent="0.2">
      <c r="A486" s="1" t="s">
        <v>485</v>
      </c>
      <c r="B486" s="2" t="s">
        <v>1503</v>
      </c>
      <c r="C486">
        <f t="shared" si="7"/>
        <v>1</v>
      </c>
    </row>
    <row r="487" spans="1:3" x14ac:dyDescent="0.2">
      <c r="A487" s="1" t="s">
        <v>486</v>
      </c>
      <c r="B487" s="2" t="s">
        <v>1503</v>
      </c>
      <c r="C487">
        <f t="shared" si="7"/>
        <v>1</v>
      </c>
    </row>
    <row r="488" spans="1:3" x14ac:dyDescent="0.2">
      <c r="A488" s="1" t="s">
        <v>487</v>
      </c>
      <c r="B488" s="2" t="s">
        <v>1502</v>
      </c>
      <c r="C488">
        <f t="shared" si="7"/>
        <v>0</v>
      </c>
    </row>
    <row r="489" spans="1:3" x14ac:dyDescent="0.2">
      <c r="A489" s="1" t="s">
        <v>488</v>
      </c>
      <c r="B489" s="2" t="s">
        <v>1502</v>
      </c>
      <c r="C489">
        <f t="shared" si="7"/>
        <v>0</v>
      </c>
    </row>
    <row r="490" spans="1:3" x14ac:dyDescent="0.2">
      <c r="A490" s="1" t="s">
        <v>489</v>
      </c>
      <c r="B490" s="2" t="s">
        <v>1502</v>
      </c>
      <c r="C490">
        <f t="shared" si="7"/>
        <v>0</v>
      </c>
    </row>
    <row r="491" spans="1:3" x14ac:dyDescent="0.2">
      <c r="A491" s="1" t="s">
        <v>490</v>
      </c>
      <c r="B491" s="2" t="s">
        <v>1502</v>
      </c>
      <c r="C491">
        <f t="shared" si="7"/>
        <v>0</v>
      </c>
    </row>
    <row r="492" spans="1:3" x14ac:dyDescent="0.2">
      <c r="A492" s="1" t="s">
        <v>491</v>
      </c>
      <c r="B492" s="2" t="s">
        <v>1503</v>
      </c>
      <c r="C492">
        <f t="shared" si="7"/>
        <v>1</v>
      </c>
    </row>
    <row r="493" spans="1:3" x14ac:dyDescent="0.2">
      <c r="A493" s="1" t="s">
        <v>492</v>
      </c>
      <c r="B493" s="2" t="s">
        <v>1502</v>
      </c>
      <c r="C493">
        <f t="shared" si="7"/>
        <v>0</v>
      </c>
    </row>
    <row r="494" spans="1:3" x14ac:dyDescent="0.2">
      <c r="A494" s="1" t="s">
        <v>493</v>
      </c>
      <c r="B494" s="2" t="s">
        <v>1502</v>
      </c>
      <c r="C494">
        <f t="shared" si="7"/>
        <v>0</v>
      </c>
    </row>
    <row r="495" spans="1:3" x14ac:dyDescent="0.2">
      <c r="A495" s="1" t="s">
        <v>494</v>
      </c>
      <c r="B495" s="2" t="s">
        <v>1502</v>
      </c>
      <c r="C495">
        <f t="shared" si="7"/>
        <v>0</v>
      </c>
    </row>
    <row r="496" spans="1:3" x14ac:dyDescent="0.2">
      <c r="A496" s="1" t="s">
        <v>495</v>
      </c>
      <c r="B496" s="2" t="s">
        <v>1502</v>
      </c>
      <c r="C496">
        <f t="shared" si="7"/>
        <v>0</v>
      </c>
    </row>
    <row r="497" spans="1:3" x14ac:dyDescent="0.2">
      <c r="A497" s="1" t="s">
        <v>496</v>
      </c>
      <c r="B497" s="2" t="s">
        <v>1503</v>
      </c>
      <c r="C497">
        <f t="shared" si="7"/>
        <v>1</v>
      </c>
    </row>
    <row r="498" spans="1:3" x14ac:dyDescent="0.2">
      <c r="A498" s="1" t="s">
        <v>497</v>
      </c>
      <c r="B498" s="2" t="s">
        <v>1503</v>
      </c>
      <c r="C498">
        <f t="shared" si="7"/>
        <v>1</v>
      </c>
    </row>
    <row r="499" spans="1:3" x14ac:dyDescent="0.2">
      <c r="A499" s="1" t="s">
        <v>498</v>
      </c>
      <c r="B499" s="2" t="s">
        <v>1503</v>
      </c>
      <c r="C499">
        <f t="shared" si="7"/>
        <v>1</v>
      </c>
    </row>
    <row r="500" spans="1:3" x14ac:dyDescent="0.2">
      <c r="A500" s="1" t="s">
        <v>499</v>
      </c>
      <c r="B500" s="2" t="s">
        <v>1503</v>
      </c>
      <c r="C500">
        <f t="shared" si="7"/>
        <v>1</v>
      </c>
    </row>
    <row r="501" spans="1:3" x14ac:dyDescent="0.2">
      <c r="A501" s="1" t="s">
        <v>500</v>
      </c>
      <c r="B501" s="2" t="s">
        <v>1503</v>
      </c>
      <c r="C501">
        <f t="shared" si="7"/>
        <v>1</v>
      </c>
    </row>
    <row r="502" spans="1:3" x14ac:dyDescent="0.2">
      <c r="A502" s="1" t="s">
        <v>501</v>
      </c>
      <c r="B502" s="2" t="s">
        <v>1503</v>
      </c>
      <c r="C502">
        <f t="shared" si="7"/>
        <v>1</v>
      </c>
    </row>
    <row r="503" spans="1:3" x14ac:dyDescent="0.2">
      <c r="A503" s="1" t="s">
        <v>502</v>
      </c>
      <c r="B503" s="2" t="s">
        <v>1503</v>
      </c>
      <c r="C503">
        <f t="shared" si="7"/>
        <v>1</v>
      </c>
    </row>
    <row r="504" spans="1:3" x14ac:dyDescent="0.2">
      <c r="A504" s="1" t="s">
        <v>503</v>
      </c>
      <c r="B504" s="2" t="s">
        <v>1503</v>
      </c>
      <c r="C504">
        <f t="shared" si="7"/>
        <v>1</v>
      </c>
    </row>
    <row r="505" spans="1:3" x14ac:dyDescent="0.2">
      <c r="A505" s="1" t="s">
        <v>504</v>
      </c>
      <c r="B505" s="2" t="s">
        <v>1503</v>
      </c>
      <c r="C505">
        <f t="shared" si="7"/>
        <v>1</v>
      </c>
    </row>
    <row r="506" spans="1:3" x14ac:dyDescent="0.2">
      <c r="A506" s="1" t="s">
        <v>505</v>
      </c>
      <c r="B506" s="2" t="s">
        <v>1503</v>
      </c>
      <c r="C506">
        <f t="shared" si="7"/>
        <v>1</v>
      </c>
    </row>
    <row r="507" spans="1:3" x14ac:dyDescent="0.2">
      <c r="A507" s="1" t="s">
        <v>506</v>
      </c>
      <c r="B507" s="2" t="s">
        <v>1503</v>
      </c>
      <c r="C507">
        <f t="shared" si="7"/>
        <v>1</v>
      </c>
    </row>
    <row r="508" spans="1:3" x14ac:dyDescent="0.2">
      <c r="A508" s="1" t="s">
        <v>507</v>
      </c>
      <c r="B508" s="2" t="s">
        <v>1503</v>
      </c>
      <c r="C508">
        <f t="shared" si="7"/>
        <v>1</v>
      </c>
    </row>
    <row r="509" spans="1:3" x14ac:dyDescent="0.2">
      <c r="A509" s="1" t="s">
        <v>508</v>
      </c>
      <c r="B509" s="2" t="s">
        <v>1503</v>
      </c>
      <c r="C509">
        <f t="shared" si="7"/>
        <v>1</v>
      </c>
    </row>
    <row r="510" spans="1:3" x14ac:dyDescent="0.2">
      <c r="A510" s="1" t="s">
        <v>509</v>
      </c>
      <c r="B510" s="2" t="s">
        <v>1503</v>
      </c>
      <c r="C510">
        <f t="shared" si="7"/>
        <v>1</v>
      </c>
    </row>
    <row r="511" spans="1:3" x14ac:dyDescent="0.2">
      <c r="A511" s="1" t="s">
        <v>510</v>
      </c>
      <c r="B511" s="2" t="s">
        <v>1503</v>
      </c>
      <c r="C511">
        <f t="shared" si="7"/>
        <v>1</v>
      </c>
    </row>
    <row r="512" spans="1:3" x14ac:dyDescent="0.2">
      <c r="A512" s="1" t="s">
        <v>511</v>
      </c>
      <c r="B512" s="2" t="s">
        <v>1503</v>
      </c>
      <c r="C512">
        <f t="shared" si="7"/>
        <v>1</v>
      </c>
    </row>
    <row r="513" spans="1:3" x14ac:dyDescent="0.2">
      <c r="A513" s="1" t="s">
        <v>512</v>
      </c>
      <c r="B513" s="2" t="s">
        <v>1503</v>
      </c>
      <c r="C513">
        <f t="shared" si="7"/>
        <v>1</v>
      </c>
    </row>
    <row r="514" spans="1:3" x14ac:dyDescent="0.2">
      <c r="A514" s="1" t="s">
        <v>513</v>
      </c>
      <c r="B514" s="2" t="s">
        <v>1503</v>
      </c>
      <c r="C514">
        <f t="shared" si="7"/>
        <v>1</v>
      </c>
    </row>
    <row r="515" spans="1:3" x14ac:dyDescent="0.2">
      <c r="A515" s="1" t="s">
        <v>514</v>
      </c>
      <c r="B515" s="2" t="s">
        <v>1503</v>
      </c>
      <c r="C515">
        <f t="shared" ref="C515:C578" si="8">IF(B515="non-clickbait",0,1)</f>
        <v>1</v>
      </c>
    </row>
    <row r="516" spans="1:3" x14ac:dyDescent="0.2">
      <c r="A516" s="1" t="s">
        <v>515</v>
      </c>
      <c r="B516" s="2" t="s">
        <v>1503</v>
      </c>
      <c r="C516">
        <f t="shared" si="8"/>
        <v>1</v>
      </c>
    </row>
    <row r="517" spans="1:3" x14ac:dyDescent="0.2">
      <c r="A517" s="1" t="s">
        <v>516</v>
      </c>
      <c r="B517" s="2" t="s">
        <v>1503</v>
      </c>
      <c r="C517">
        <f t="shared" si="8"/>
        <v>1</v>
      </c>
    </row>
    <row r="518" spans="1:3" x14ac:dyDescent="0.2">
      <c r="A518" s="1" t="s">
        <v>517</v>
      </c>
      <c r="B518" s="2" t="s">
        <v>1502</v>
      </c>
      <c r="C518">
        <f t="shared" si="8"/>
        <v>0</v>
      </c>
    </row>
    <row r="519" spans="1:3" x14ac:dyDescent="0.2">
      <c r="A519" s="1" t="s">
        <v>518</v>
      </c>
      <c r="B519" s="2" t="s">
        <v>1503</v>
      </c>
      <c r="C519">
        <f t="shared" si="8"/>
        <v>1</v>
      </c>
    </row>
    <row r="520" spans="1:3" x14ac:dyDescent="0.2">
      <c r="A520" s="1" t="s">
        <v>519</v>
      </c>
      <c r="B520" s="2" t="s">
        <v>1503</v>
      </c>
      <c r="C520">
        <f t="shared" si="8"/>
        <v>1</v>
      </c>
    </row>
    <row r="521" spans="1:3" x14ac:dyDescent="0.2">
      <c r="A521" s="1" t="s">
        <v>520</v>
      </c>
      <c r="B521" s="2" t="s">
        <v>1502</v>
      </c>
      <c r="C521">
        <f t="shared" si="8"/>
        <v>0</v>
      </c>
    </row>
    <row r="522" spans="1:3" x14ac:dyDescent="0.2">
      <c r="A522" s="1" t="s">
        <v>521</v>
      </c>
      <c r="B522" s="2" t="s">
        <v>1503</v>
      </c>
      <c r="C522">
        <f t="shared" si="8"/>
        <v>1</v>
      </c>
    </row>
    <row r="523" spans="1:3" x14ac:dyDescent="0.2">
      <c r="A523" s="1" t="s">
        <v>522</v>
      </c>
      <c r="B523" s="2" t="s">
        <v>1502</v>
      </c>
      <c r="C523">
        <f t="shared" si="8"/>
        <v>0</v>
      </c>
    </row>
    <row r="524" spans="1:3" x14ac:dyDescent="0.2">
      <c r="A524" s="1" t="s">
        <v>523</v>
      </c>
      <c r="B524" s="2" t="s">
        <v>1503</v>
      </c>
      <c r="C524">
        <f t="shared" si="8"/>
        <v>1</v>
      </c>
    </row>
    <row r="525" spans="1:3" x14ac:dyDescent="0.2">
      <c r="A525" s="1" t="s">
        <v>524</v>
      </c>
      <c r="B525" s="2" t="s">
        <v>1502</v>
      </c>
      <c r="C525">
        <f t="shared" si="8"/>
        <v>0</v>
      </c>
    </row>
    <row r="526" spans="1:3" x14ac:dyDescent="0.2">
      <c r="A526" s="1" t="s">
        <v>525</v>
      </c>
      <c r="B526" s="2" t="s">
        <v>1503</v>
      </c>
      <c r="C526">
        <f t="shared" si="8"/>
        <v>1</v>
      </c>
    </row>
    <row r="527" spans="1:3" x14ac:dyDescent="0.2">
      <c r="A527" s="1" t="s">
        <v>526</v>
      </c>
      <c r="B527" s="2" t="s">
        <v>1503</v>
      </c>
      <c r="C527">
        <f t="shared" si="8"/>
        <v>1</v>
      </c>
    </row>
    <row r="528" spans="1:3" x14ac:dyDescent="0.2">
      <c r="A528" s="1" t="s">
        <v>527</v>
      </c>
      <c r="B528" s="2" t="s">
        <v>1502</v>
      </c>
      <c r="C528">
        <f t="shared" si="8"/>
        <v>0</v>
      </c>
    </row>
    <row r="529" spans="1:3" x14ac:dyDescent="0.2">
      <c r="A529" s="1" t="s">
        <v>528</v>
      </c>
      <c r="B529" s="2" t="s">
        <v>1503</v>
      </c>
      <c r="C529">
        <f t="shared" si="8"/>
        <v>1</v>
      </c>
    </row>
    <row r="530" spans="1:3" x14ac:dyDescent="0.2">
      <c r="A530" s="1" t="s">
        <v>529</v>
      </c>
      <c r="B530" s="2" t="s">
        <v>1503</v>
      </c>
      <c r="C530">
        <f t="shared" si="8"/>
        <v>1</v>
      </c>
    </row>
    <row r="531" spans="1:3" x14ac:dyDescent="0.2">
      <c r="A531" s="1" t="s">
        <v>530</v>
      </c>
      <c r="B531" s="2" t="s">
        <v>1503</v>
      </c>
      <c r="C531">
        <f t="shared" si="8"/>
        <v>1</v>
      </c>
    </row>
    <row r="532" spans="1:3" x14ac:dyDescent="0.2">
      <c r="A532" s="1" t="s">
        <v>531</v>
      </c>
      <c r="B532" s="2" t="s">
        <v>1503</v>
      </c>
      <c r="C532">
        <f t="shared" si="8"/>
        <v>1</v>
      </c>
    </row>
    <row r="533" spans="1:3" x14ac:dyDescent="0.2">
      <c r="A533" s="1" t="s">
        <v>532</v>
      </c>
      <c r="B533" s="2" t="s">
        <v>1502</v>
      </c>
      <c r="C533">
        <f t="shared" si="8"/>
        <v>0</v>
      </c>
    </row>
    <row r="534" spans="1:3" x14ac:dyDescent="0.2">
      <c r="A534" s="1" t="s">
        <v>533</v>
      </c>
      <c r="B534" s="2" t="s">
        <v>1503</v>
      </c>
      <c r="C534">
        <f t="shared" si="8"/>
        <v>1</v>
      </c>
    </row>
    <row r="535" spans="1:3" x14ac:dyDescent="0.2">
      <c r="A535" s="1" t="s">
        <v>534</v>
      </c>
      <c r="B535" s="2" t="s">
        <v>1503</v>
      </c>
      <c r="C535">
        <f t="shared" si="8"/>
        <v>1</v>
      </c>
    </row>
    <row r="536" spans="1:3" x14ac:dyDescent="0.2">
      <c r="A536" s="1" t="s">
        <v>535</v>
      </c>
      <c r="B536" s="2" t="s">
        <v>1503</v>
      </c>
      <c r="C536">
        <f t="shared" si="8"/>
        <v>1</v>
      </c>
    </row>
    <row r="537" spans="1:3" x14ac:dyDescent="0.2">
      <c r="A537" s="1" t="s">
        <v>536</v>
      </c>
      <c r="B537" s="2" t="s">
        <v>1502</v>
      </c>
      <c r="C537">
        <f t="shared" si="8"/>
        <v>0</v>
      </c>
    </row>
    <row r="538" spans="1:3" x14ac:dyDescent="0.2">
      <c r="A538" s="1" t="s">
        <v>537</v>
      </c>
      <c r="B538" s="2" t="s">
        <v>1503</v>
      </c>
      <c r="C538">
        <f t="shared" si="8"/>
        <v>1</v>
      </c>
    </row>
    <row r="539" spans="1:3" x14ac:dyDescent="0.2">
      <c r="A539" s="1" t="s">
        <v>538</v>
      </c>
      <c r="B539" s="2" t="s">
        <v>1502</v>
      </c>
      <c r="C539">
        <f t="shared" si="8"/>
        <v>0</v>
      </c>
    </row>
    <row r="540" spans="1:3" x14ac:dyDescent="0.2">
      <c r="A540" s="1" t="s">
        <v>539</v>
      </c>
      <c r="B540" s="2" t="s">
        <v>1503</v>
      </c>
      <c r="C540">
        <f t="shared" si="8"/>
        <v>1</v>
      </c>
    </row>
    <row r="541" spans="1:3" x14ac:dyDescent="0.2">
      <c r="A541" s="1" t="s">
        <v>540</v>
      </c>
      <c r="B541" s="2" t="s">
        <v>1502</v>
      </c>
      <c r="C541">
        <f t="shared" si="8"/>
        <v>0</v>
      </c>
    </row>
    <row r="542" spans="1:3" x14ac:dyDescent="0.2">
      <c r="A542" s="1" t="s">
        <v>541</v>
      </c>
      <c r="B542" s="2" t="s">
        <v>1503</v>
      </c>
      <c r="C542">
        <f t="shared" si="8"/>
        <v>1</v>
      </c>
    </row>
    <row r="543" spans="1:3" x14ac:dyDescent="0.2">
      <c r="A543" s="1" t="s">
        <v>542</v>
      </c>
      <c r="B543" s="2" t="s">
        <v>1503</v>
      </c>
      <c r="C543">
        <f t="shared" si="8"/>
        <v>1</v>
      </c>
    </row>
    <row r="544" spans="1:3" x14ac:dyDescent="0.2">
      <c r="A544" s="1" t="s">
        <v>543</v>
      </c>
      <c r="B544" s="2" t="s">
        <v>1503</v>
      </c>
      <c r="C544">
        <f t="shared" si="8"/>
        <v>1</v>
      </c>
    </row>
    <row r="545" spans="1:3" x14ac:dyDescent="0.2">
      <c r="A545" s="1" t="s">
        <v>544</v>
      </c>
      <c r="B545" s="2" t="s">
        <v>1502</v>
      </c>
      <c r="C545">
        <f t="shared" si="8"/>
        <v>0</v>
      </c>
    </row>
    <row r="546" spans="1:3" x14ac:dyDescent="0.2">
      <c r="A546" s="1" t="s">
        <v>545</v>
      </c>
      <c r="B546" s="2" t="s">
        <v>1503</v>
      </c>
      <c r="C546">
        <f t="shared" si="8"/>
        <v>1</v>
      </c>
    </row>
    <row r="547" spans="1:3" x14ac:dyDescent="0.2">
      <c r="A547" s="1" t="s">
        <v>546</v>
      </c>
      <c r="B547" s="2" t="s">
        <v>1503</v>
      </c>
      <c r="C547">
        <f t="shared" si="8"/>
        <v>1</v>
      </c>
    </row>
    <row r="548" spans="1:3" x14ac:dyDescent="0.2">
      <c r="A548" s="1" t="s">
        <v>547</v>
      </c>
      <c r="B548" s="2" t="s">
        <v>1502</v>
      </c>
      <c r="C548">
        <f t="shared" si="8"/>
        <v>0</v>
      </c>
    </row>
    <row r="549" spans="1:3" x14ac:dyDescent="0.2">
      <c r="A549" s="1" t="s">
        <v>548</v>
      </c>
      <c r="B549" s="2" t="s">
        <v>1503</v>
      </c>
      <c r="C549">
        <f t="shared" si="8"/>
        <v>1</v>
      </c>
    </row>
    <row r="550" spans="1:3" x14ac:dyDescent="0.2">
      <c r="A550" s="1" t="s">
        <v>549</v>
      </c>
      <c r="B550" s="2" t="s">
        <v>1503</v>
      </c>
      <c r="C550">
        <f t="shared" si="8"/>
        <v>1</v>
      </c>
    </row>
    <row r="551" spans="1:3" x14ac:dyDescent="0.2">
      <c r="A551" s="1" t="s">
        <v>550</v>
      </c>
      <c r="B551" s="2" t="s">
        <v>1503</v>
      </c>
      <c r="C551">
        <f t="shared" si="8"/>
        <v>1</v>
      </c>
    </row>
    <row r="552" spans="1:3" x14ac:dyDescent="0.2">
      <c r="A552" s="1" t="s">
        <v>551</v>
      </c>
      <c r="B552" s="2" t="s">
        <v>1503</v>
      </c>
      <c r="C552">
        <f t="shared" si="8"/>
        <v>1</v>
      </c>
    </row>
    <row r="553" spans="1:3" x14ac:dyDescent="0.2">
      <c r="A553" s="1" t="s">
        <v>552</v>
      </c>
      <c r="B553" s="2" t="s">
        <v>1503</v>
      </c>
      <c r="C553">
        <f t="shared" si="8"/>
        <v>1</v>
      </c>
    </row>
    <row r="554" spans="1:3" x14ac:dyDescent="0.2">
      <c r="A554" s="1" t="s">
        <v>553</v>
      </c>
      <c r="B554" s="2" t="s">
        <v>1502</v>
      </c>
      <c r="C554">
        <f t="shared" si="8"/>
        <v>0</v>
      </c>
    </row>
    <row r="555" spans="1:3" x14ac:dyDescent="0.2">
      <c r="A555" s="1" t="s">
        <v>554</v>
      </c>
      <c r="B555" s="2" t="s">
        <v>1502</v>
      </c>
      <c r="C555">
        <f t="shared" si="8"/>
        <v>0</v>
      </c>
    </row>
    <row r="556" spans="1:3" x14ac:dyDescent="0.2">
      <c r="A556" s="1" t="s">
        <v>555</v>
      </c>
      <c r="B556" s="2" t="s">
        <v>1503</v>
      </c>
      <c r="C556">
        <f t="shared" si="8"/>
        <v>1</v>
      </c>
    </row>
    <row r="557" spans="1:3" x14ac:dyDescent="0.2">
      <c r="A557" s="1" t="s">
        <v>556</v>
      </c>
      <c r="B557" s="2" t="s">
        <v>1503</v>
      </c>
      <c r="C557">
        <f t="shared" si="8"/>
        <v>1</v>
      </c>
    </row>
    <row r="558" spans="1:3" x14ac:dyDescent="0.2">
      <c r="A558" s="1" t="s">
        <v>557</v>
      </c>
      <c r="B558" s="2" t="s">
        <v>1503</v>
      </c>
      <c r="C558">
        <f t="shared" si="8"/>
        <v>1</v>
      </c>
    </row>
    <row r="559" spans="1:3" x14ac:dyDescent="0.2">
      <c r="A559" s="1" t="s">
        <v>558</v>
      </c>
      <c r="B559" s="2" t="s">
        <v>1502</v>
      </c>
      <c r="C559">
        <f t="shared" si="8"/>
        <v>0</v>
      </c>
    </row>
    <row r="560" spans="1:3" x14ac:dyDescent="0.2">
      <c r="A560" s="1" t="s">
        <v>559</v>
      </c>
      <c r="B560" s="2" t="s">
        <v>1503</v>
      </c>
      <c r="C560">
        <f t="shared" si="8"/>
        <v>1</v>
      </c>
    </row>
    <row r="561" spans="1:3" x14ac:dyDescent="0.2">
      <c r="A561" s="1" t="s">
        <v>560</v>
      </c>
      <c r="B561" s="2" t="s">
        <v>1503</v>
      </c>
      <c r="C561">
        <f t="shared" si="8"/>
        <v>1</v>
      </c>
    </row>
    <row r="562" spans="1:3" x14ac:dyDescent="0.2">
      <c r="A562" s="1" t="s">
        <v>561</v>
      </c>
      <c r="B562" s="2" t="s">
        <v>1503</v>
      </c>
      <c r="C562">
        <f t="shared" si="8"/>
        <v>1</v>
      </c>
    </row>
    <row r="563" spans="1:3" x14ac:dyDescent="0.2">
      <c r="A563" s="1" t="s">
        <v>562</v>
      </c>
      <c r="B563" s="2" t="s">
        <v>1503</v>
      </c>
      <c r="C563">
        <f t="shared" si="8"/>
        <v>1</v>
      </c>
    </row>
    <row r="564" spans="1:3" x14ac:dyDescent="0.2">
      <c r="A564" s="1" t="s">
        <v>563</v>
      </c>
      <c r="B564" s="2" t="s">
        <v>1503</v>
      </c>
      <c r="C564">
        <f t="shared" si="8"/>
        <v>1</v>
      </c>
    </row>
    <row r="565" spans="1:3" x14ac:dyDescent="0.2">
      <c r="A565" s="1" t="s">
        <v>564</v>
      </c>
      <c r="B565" s="2" t="s">
        <v>1503</v>
      </c>
      <c r="C565">
        <f t="shared" si="8"/>
        <v>1</v>
      </c>
    </row>
    <row r="566" spans="1:3" x14ac:dyDescent="0.2">
      <c r="A566" s="1" t="s">
        <v>565</v>
      </c>
      <c r="B566" s="2" t="s">
        <v>1503</v>
      </c>
      <c r="C566">
        <f t="shared" si="8"/>
        <v>1</v>
      </c>
    </row>
    <row r="567" spans="1:3" x14ac:dyDescent="0.2">
      <c r="A567" s="1" t="s">
        <v>566</v>
      </c>
      <c r="B567" s="2" t="s">
        <v>1503</v>
      </c>
      <c r="C567">
        <f t="shared" si="8"/>
        <v>1</v>
      </c>
    </row>
    <row r="568" spans="1:3" x14ac:dyDescent="0.2">
      <c r="A568" s="1" t="s">
        <v>567</v>
      </c>
      <c r="B568" s="2" t="s">
        <v>1502</v>
      </c>
      <c r="C568">
        <f t="shared" si="8"/>
        <v>0</v>
      </c>
    </row>
    <row r="569" spans="1:3" x14ac:dyDescent="0.2">
      <c r="A569" s="1" t="s">
        <v>568</v>
      </c>
      <c r="B569" s="2" t="s">
        <v>1503</v>
      </c>
      <c r="C569">
        <f t="shared" si="8"/>
        <v>1</v>
      </c>
    </row>
    <row r="570" spans="1:3" x14ac:dyDescent="0.2">
      <c r="A570" s="1" t="s">
        <v>569</v>
      </c>
      <c r="B570" s="2" t="s">
        <v>1503</v>
      </c>
      <c r="C570">
        <f t="shared" si="8"/>
        <v>1</v>
      </c>
    </row>
    <row r="571" spans="1:3" x14ac:dyDescent="0.2">
      <c r="A571" s="1" t="s">
        <v>570</v>
      </c>
      <c r="B571" s="2" t="s">
        <v>1503</v>
      </c>
      <c r="C571">
        <f t="shared" si="8"/>
        <v>1</v>
      </c>
    </row>
    <row r="572" spans="1:3" x14ac:dyDescent="0.2">
      <c r="A572" s="1" t="s">
        <v>571</v>
      </c>
      <c r="B572" s="2" t="s">
        <v>1503</v>
      </c>
      <c r="C572">
        <f t="shared" si="8"/>
        <v>1</v>
      </c>
    </row>
    <row r="573" spans="1:3" x14ac:dyDescent="0.2">
      <c r="A573" s="1" t="s">
        <v>572</v>
      </c>
      <c r="B573" s="2" t="s">
        <v>1503</v>
      </c>
      <c r="C573">
        <f t="shared" si="8"/>
        <v>1</v>
      </c>
    </row>
    <row r="574" spans="1:3" x14ac:dyDescent="0.2">
      <c r="A574" s="1" t="s">
        <v>573</v>
      </c>
      <c r="B574" s="2" t="s">
        <v>1503</v>
      </c>
      <c r="C574">
        <f t="shared" si="8"/>
        <v>1</v>
      </c>
    </row>
    <row r="575" spans="1:3" x14ac:dyDescent="0.2">
      <c r="A575" s="1" t="s">
        <v>574</v>
      </c>
      <c r="B575" s="2" t="s">
        <v>1503</v>
      </c>
      <c r="C575">
        <f t="shared" si="8"/>
        <v>1</v>
      </c>
    </row>
    <row r="576" spans="1:3" x14ac:dyDescent="0.2">
      <c r="A576" s="1" t="s">
        <v>575</v>
      </c>
      <c r="B576" s="2" t="s">
        <v>1503</v>
      </c>
      <c r="C576">
        <f t="shared" si="8"/>
        <v>1</v>
      </c>
    </row>
    <row r="577" spans="1:3" x14ac:dyDescent="0.2">
      <c r="A577" s="1" t="s">
        <v>576</v>
      </c>
      <c r="B577" s="2" t="s">
        <v>1503</v>
      </c>
      <c r="C577">
        <f t="shared" si="8"/>
        <v>1</v>
      </c>
    </row>
    <row r="578" spans="1:3" x14ac:dyDescent="0.2">
      <c r="A578" s="1" t="s">
        <v>577</v>
      </c>
      <c r="B578" s="2" t="s">
        <v>1503</v>
      </c>
      <c r="C578">
        <f t="shared" si="8"/>
        <v>1</v>
      </c>
    </row>
    <row r="579" spans="1:3" x14ac:dyDescent="0.2">
      <c r="A579" s="1" t="s">
        <v>578</v>
      </c>
      <c r="B579" s="2" t="s">
        <v>1503</v>
      </c>
      <c r="C579">
        <f t="shared" ref="C579:C642" si="9">IF(B579="non-clickbait",0,1)</f>
        <v>1</v>
      </c>
    </row>
    <row r="580" spans="1:3" x14ac:dyDescent="0.2">
      <c r="A580" s="1" t="s">
        <v>579</v>
      </c>
      <c r="B580" s="2" t="s">
        <v>1503</v>
      </c>
      <c r="C580">
        <f t="shared" si="9"/>
        <v>1</v>
      </c>
    </row>
    <row r="581" spans="1:3" x14ac:dyDescent="0.2">
      <c r="A581" s="1" t="s">
        <v>580</v>
      </c>
      <c r="B581" s="2" t="s">
        <v>1502</v>
      </c>
      <c r="C581">
        <f t="shared" si="9"/>
        <v>0</v>
      </c>
    </row>
    <row r="582" spans="1:3" x14ac:dyDescent="0.2">
      <c r="A582" s="1" t="s">
        <v>581</v>
      </c>
      <c r="B582" s="2" t="s">
        <v>1503</v>
      </c>
      <c r="C582">
        <f t="shared" si="9"/>
        <v>1</v>
      </c>
    </row>
    <row r="583" spans="1:3" x14ac:dyDescent="0.2">
      <c r="A583" s="1" t="s">
        <v>582</v>
      </c>
      <c r="B583" s="2" t="s">
        <v>1503</v>
      </c>
      <c r="C583">
        <f t="shared" si="9"/>
        <v>1</v>
      </c>
    </row>
    <row r="584" spans="1:3" x14ac:dyDescent="0.2">
      <c r="A584" s="1" t="s">
        <v>583</v>
      </c>
      <c r="B584" s="2" t="s">
        <v>1503</v>
      </c>
      <c r="C584">
        <f t="shared" si="9"/>
        <v>1</v>
      </c>
    </row>
    <row r="585" spans="1:3" x14ac:dyDescent="0.2">
      <c r="A585" s="1" t="s">
        <v>584</v>
      </c>
      <c r="B585" s="2" t="s">
        <v>1503</v>
      </c>
      <c r="C585">
        <f t="shared" si="9"/>
        <v>1</v>
      </c>
    </row>
    <row r="586" spans="1:3" x14ac:dyDescent="0.2">
      <c r="A586" s="1" t="s">
        <v>585</v>
      </c>
      <c r="B586" s="2" t="s">
        <v>1503</v>
      </c>
      <c r="C586">
        <f t="shared" si="9"/>
        <v>1</v>
      </c>
    </row>
    <row r="587" spans="1:3" x14ac:dyDescent="0.2">
      <c r="A587" s="1" t="s">
        <v>586</v>
      </c>
      <c r="B587" s="2" t="s">
        <v>1503</v>
      </c>
      <c r="C587">
        <f t="shared" si="9"/>
        <v>1</v>
      </c>
    </row>
    <row r="588" spans="1:3" x14ac:dyDescent="0.2">
      <c r="A588" s="1" t="s">
        <v>587</v>
      </c>
      <c r="B588" s="2" t="s">
        <v>1503</v>
      </c>
      <c r="C588">
        <f t="shared" si="9"/>
        <v>1</v>
      </c>
    </row>
    <row r="589" spans="1:3" x14ac:dyDescent="0.2">
      <c r="A589" s="1" t="s">
        <v>588</v>
      </c>
      <c r="B589" s="2" t="s">
        <v>1503</v>
      </c>
      <c r="C589">
        <f t="shared" si="9"/>
        <v>1</v>
      </c>
    </row>
    <row r="590" spans="1:3" x14ac:dyDescent="0.2">
      <c r="A590" s="1" t="s">
        <v>589</v>
      </c>
      <c r="B590" s="2" t="s">
        <v>1503</v>
      </c>
      <c r="C590">
        <f t="shared" si="9"/>
        <v>1</v>
      </c>
    </row>
    <row r="591" spans="1:3" x14ac:dyDescent="0.2">
      <c r="A591" s="1" t="s">
        <v>590</v>
      </c>
      <c r="B591" s="2" t="s">
        <v>1503</v>
      </c>
      <c r="C591">
        <f t="shared" si="9"/>
        <v>1</v>
      </c>
    </row>
    <row r="592" spans="1:3" x14ac:dyDescent="0.2">
      <c r="A592" s="1" t="s">
        <v>591</v>
      </c>
      <c r="B592" s="2" t="s">
        <v>1502</v>
      </c>
      <c r="C592">
        <f t="shared" si="9"/>
        <v>0</v>
      </c>
    </row>
    <row r="593" spans="1:3" x14ac:dyDescent="0.2">
      <c r="A593" s="1" t="s">
        <v>592</v>
      </c>
      <c r="B593" s="2" t="s">
        <v>1503</v>
      </c>
      <c r="C593">
        <f t="shared" si="9"/>
        <v>1</v>
      </c>
    </row>
    <row r="594" spans="1:3" x14ac:dyDescent="0.2">
      <c r="A594" s="1" t="s">
        <v>593</v>
      </c>
      <c r="B594" s="2" t="s">
        <v>1503</v>
      </c>
      <c r="C594">
        <f t="shared" si="9"/>
        <v>1</v>
      </c>
    </row>
    <row r="595" spans="1:3" x14ac:dyDescent="0.2">
      <c r="A595" s="1" t="s">
        <v>594</v>
      </c>
      <c r="B595" s="2" t="s">
        <v>1502</v>
      </c>
      <c r="C595">
        <f t="shared" si="9"/>
        <v>0</v>
      </c>
    </row>
    <row r="596" spans="1:3" x14ac:dyDescent="0.2">
      <c r="A596" s="1" t="s">
        <v>595</v>
      </c>
      <c r="B596" s="2" t="s">
        <v>1503</v>
      </c>
      <c r="C596">
        <f t="shared" si="9"/>
        <v>1</v>
      </c>
    </row>
    <row r="597" spans="1:3" x14ac:dyDescent="0.2">
      <c r="A597" s="1" t="s">
        <v>596</v>
      </c>
      <c r="B597" s="2" t="s">
        <v>1503</v>
      </c>
      <c r="C597">
        <f t="shared" si="9"/>
        <v>1</v>
      </c>
    </row>
    <row r="598" spans="1:3" x14ac:dyDescent="0.2">
      <c r="A598" s="1" t="s">
        <v>597</v>
      </c>
      <c r="B598" s="2" t="s">
        <v>1503</v>
      </c>
      <c r="C598">
        <f t="shared" si="9"/>
        <v>1</v>
      </c>
    </row>
    <row r="599" spans="1:3" x14ac:dyDescent="0.2">
      <c r="A599" s="1" t="s">
        <v>598</v>
      </c>
      <c r="B599" s="2" t="s">
        <v>1503</v>
      </c>
      <c r="C599">
        <f t="shared" si="9"/>
        <v>1</v>
      </c>
    </row>
    <row r="600" spans="1:3" x14ac:dyDescent="0.2">
      <c r="A600" s="1" t="s">
        <v>599</v>
      </c>
      <c r="B600" s="2" t="s">
        <v>1502</v>
      </c>
      <c r="C600">
        <f t="shared" si="9"/>
        <v>0</v>
      </c>
    </row>
    <row r="601" spans="1:3" x14ac:dyDescent="0.2">
      <c r="A601" s="1" t="s">
        <v>600</v>
      </c>
      <c r="B601" s="2" t="s">
        <v>1503</v>
      </c>
      <c r="C601">
        <f t="shared" si="9"/>
        <v>1</v>
      </c>
    </row>
    <row r="602" spans="1:3" x14ac:dyDescent="0.2">
      <c r="A602" s="1" t="s">
        <v>601</v>
      </c>
      <c r="B602" s="2" t="s">
        <v>1503</v>
      </c>
      <c r="C602">
        <f t="shared" si="9"/>
        <v>1</v>
      </c>
    </row>
    <row r="603" spans="1:3" x14ac:dyDescent="0.2">
      <c r="A603" s="1" t="s">
        <v>602</v>
      </c>
      <c r="B603" s="2" t="s">
        <v>1503</v>
      </c>
      <c r="C603">
        <f t="shared" si="9"/>
        <v>1</v>
      </c>
    </row>
    <row r="604" spans="1:3" x14ac:dyDescent="0.2">
      <c r="A604" s="1" t="s">
        <v>603</v>
      </c>
      <c r="B604" s="2" t="s">
        <v>1503</v>
      </c>
      <c r="C604">
        <f t="shared" si="9"/>
        <v>1</v>
      </c>
    </row>
    <row r="605" spans="1:3" x14ac:dyDescent="0.2">
      <c r="A605" s="1" t="s">
        <v>604</v>
      </c>
      <c r="B605" s="2" t="s">
        <v>1502</v>
      </c>
      <c r="C605">
        <f t="shared" si="9"/>
        <v>0</v>
      </c>
    </row>
    <row r="606" spans="1:3" x14ac:dyDescent="0.2">
      <c r="A606" s="1" t="s">
        <v>605</v>
      </c>
      <c r="B606" s="2" t="s">
        <v>1502</v>
      </c>
      <c r="C606">
        <f t="shared" si="9"/>
        <v>0</v>
      </c>
    </row>
    <row r="607" spans="1:3" x14ac:dyDescent="0.2">
      <c r="A607" s="1" t="s">
        <v>606</v>
      </c>
      <c r="B607" s="2" t="s">
        <v>1502</v>
      </c>
      <c r="C607">
        <f t="shared" si="9"/>
        <v>0</v>
      </c>
    </row>
    <row r="608" spans="1:3" x14ac:dyDescent="0.2">
      <c r="A608" s="1" t="s">
        <v>607</v>
      </c>
      <c r="B608" s="2" t="s">
        <v>1502</v>
      </c>
      <c r="C608">
        <f t="shared" si="9"/>
        <v>0</v>
      </c>
    </row>
    <row r="609" spans="1:3" x14ac:dyDescent="0.2">
      <c r="A609" s="1" t="s">
        <v>608</v>
      </c>
      <c r="B609" s="2" t="s">
        <v>1503</v>
      </c>
      <c r="C609">
        <f t="shared" si="9"/>
        <v>1</v>
      </c>
    </row>
    <row r="610" spans="1:3" x14ac:dyDescent="0.2">
      <c r="A610" s="1" t="s">
        <v>609</v>
      </c>
      <c r="B610" s="2" t="s">
        <v>1502</v>
      </c>
      <c r="C610">
        <f t="shared" si="9"/>
        <v>0</v>
      </c>
    </row>
    <row r="611" spans="1:3" x14ac:dyDescent="0.2">
      <c r="A611" s="1" t="s">
        <v>610</v>
      </c>
      <c r="B611" s="2" t="s">
        <v>1503</v>
      </c>
      <c r="C611">
        <f t="shared" si="9"/>
        <v>1</v>
      </c>
    </row>
    <row r="612" spans="1:3" x14ac:dyDescent="0.2">
      <c r="A612" s="1" t="s">
        <v>611</v>
      </c>
      <c r="B612" s="2" t="s">
        <v>1503</v>
      </c>
      <c r="C612">
        <f t="shared" si="9"/>
        <v>1</v>
      </c>
    </row>
    <row r="613" spans="1:3" x14ac:dyDescent="0.2">
      <c r="A613" s="1" t="s">
        <v>612</v>
      </c>
      <c r="B613" s="2" t="s">
        <v>1502</v>
      </c>
      <c r="C613">
        <f t="shared" si="9"/>
        <v>0</v>
      </c>
    </row>
    <row r="614" spans="1:3" x14ac:dyDescent="0.2">
      <c r="A614" s="1" t="s">
        <v>613</v>
      </c>
      <c r="B614" s="2" t="s">
        <v>1503</v>
      </c>
      <c r="C614">
        <f t="shared" si="9"/>
        <v>1</v>
      </c>
    </row>
    <row r="615" spans="1:3" x14ac:dyDescent="0.2">
      <c r="A615" s="1" t="s">
        <v>614</v>
      </c>
      <c r="B615" s="2" t="s">
        <v>1503</v>
      </c>
      <c r="C615">
        <f t="shared" si="9"/>
        <v>1</v>
      </c>
    </row>
    <row r="616" spans="1:3" x14ac:dyDescent="0.2">
      <c r="A616" s="1" t="s">
        <v>615</v>
      </c>
      <c r="B616" s="2" t="s">
        <v>1503</v>
      </c>
      <c r="C616">
        <f t="shared" si="9"/>
        <v>1</v>
      </c>
    </row>
    <row r="617" spans="1:3" x14ac:dyDescent="0.2">
      <c r="A617" s="1" t="s">
        <v>616</v>
      </c>
      <c r="B617" s="2" t="s">
        <v>1503</v>
      </c>
      <c r="C617">
        <f t="shared" si="9"/>
        <v>1</v>
      </c>
    </row>
    <row r="618" spans="1:3" x14ac:dyDescent="0.2">
      <c r="A618" s="1" t="s">
        <v>617</v>
      </c>
      <c r="B618" s="2" t="s">
        <v>1503</v>
      </c>
      <c r="C618">
        <f t="shared" si="9"/>
        <v>1</v>
      </c>
    </row>
    <row r="619" spans="1:3" x14ac:dyDescent="0.2">
      <c r="A619" s="1" t="s">
        <v>618</v>
      </c>
      <c r="B619" s="2" t="s">
        <v>1503</v>
      </c>
      <c r="C619">
        <f t="shared" si="9"/>
        <v>1</v>
      </c>
    </row>
    <row r="620" spans="1:3" x14ac:dyDescent="0.2">
      <c r="A620" s="1" t="s">
        <v>619</v>
      </c>
      <c r="B620" s="2" t="s">
        <v>1503</v>
      </c>
      <c r="C620">
        <f t="shared" si="9"/>
        <v>1</v>
      </c>
    </row>
    <row r="621" spans="1:3" x14ac:dyDescent="0.2">
      <c r="A621" s="1" t="s">
        <v>620</v>
      </c>
      <c r="B621" s="2" t="s">
        <v>1503</v>
      </c>
      <c r="C621">
        <f t="shared" si="9"/>
        <v>1</v>
      </c>
    </row>
    <row r="622" spans="1:3" x14ac:dyDescent="0.2">
      <c r="A622" s="1" t="s">
        <v>621</v>
      </c>
      <c r="B622" s="2" t="s">
        <v>1503</v>
      </c>
      <c r="C622">
        <f t="shared" si="9"/>
        <v>1</v>
      </c>
    </row>
    <row r="623" spans="1:3" x14ac:dyDescent="0.2">
      <c r="A623" s="1" t="s">
        <v>622</v>
      </c>
      <c r="B623" s="2" t="s">
        <v>1502</v>
      </c>
      <c r="C623">
        <f t="shared" si="9"/>
        <v>0</v>
      </c>
    </row>
    <row r="624" spans="1:3" x14ac:dyDescent="0.2">
      <c r="A624" s="1" t="s">
        <v>623</v>
      </c>
      <c r="B624" s="2" t="s">
        <v>1503</v>
      </c>
      <c r="C624">
        <f t="shared" si="9"/>
        <v>1</v>
      </c>
    </row>
    <row r="625" spans="1:3" x14ac:dyDescent="0.2">
      <c r="A625" s="1" t="s">
        <v>624</v>
      </c>
      <c r="B625" s="2" t="s">
        <v>1503</v>
      </c>
      <c r="C625">
        <f t="shared" si="9"/>
        <v>1</v>
      </c>
    </row>
    <row r="626" spans="1:3" x14ac:dyDescent="0.2">
      <c r="A626" s="1" t="s">
        <v>625</v>
      </c>
      <c r="B626" s="2" t="s">
        <v>1503</v>
      </c>
      <c r="C626">
        <f t="shared" si="9"/>
        <v>1</v>
      </c>
    </row>
    <row r="627" spans="1:3" x14ac:dyDescent="0.2">
      <c r="A627" s="1" t="s">
        <v>626</v>
      </c>
      <c r="B627" s="2" t="s">
        <v>1503</v>
      </c>
      <c r="C627">
        <f t="shared" si="9"/>
        <v>1</v>
      </c>
    </row>
    <row r="628" spans="1:3" x14ac:dyDescent="0.2">
      <c r="A628" s="1" t="s">
        <v>627</v>
      </c>
      <c r="B628" s="2" t="s">
        <v>1502</v>
      </c>
      <c r="C628">
        <f t="shared" si="9"/>
        <v>0</v>
      </c>
    </row>
    <row r="629" spans="1:3" x14ac:dyDescent="0.2">
      <c r="A629" s="1" t="s">
        <v>628</v>
      </c>
      <c r="B629" s="2" t="s">
        <v>1503</v>
      </c>
      <c r="C629">
        <f t="shared" si="9"/>
        <v>1</v>
      </c>
    </row>
    <row r="630" spans="1:3" x14ac:dyDescent="0.2">
      <c r="A630" s="1" t="s">
        <v>629</v>
      </c>
      <c r="B630" s="2" t="s">
        <v>1502</v>
      </c>
      <c r="C630">
        <f t="shared" si="9"/>
        <v>0</v>
      </c>
    </row>
    <row r="631" spans="1:3" x14ac:dyDescent="0.2">
      <c r="A631" s="1" t="s">
        <v>630</v>
      </c>
      <c r="B631" s="2" t="s">
        <v>1503</v>
      </c>
      <c r="C631">
        <f t="shared" si="9"/>
        <v>1</v>
      </c>
    </row>
    <row r="632" spans="1:3" x14ac:dyDescent="0.2">
      <c r="A632" s="1" t="s">
        <v>631</v>
      </c>
      <c r="B632" s="2" t="s">
        <v>1503</v>
      </c>
      <c r="C632">
        <f t="shared" si="9"/>
        <v>1</v>
      </c>
    </row>
    <row r="633" spans="1:3" x14ac:dyDescent="0.2">
      <c r="A633" s="1" t="s">
        <v>632</v>
      </c>
      <c r="B633" s="2" t="s">
        <v>1503</v>
      </c>
      <c r="C633">
        <f t="shared" si="9"/>
        <v>1</v>
      </c>
    </row>
    <row r="634" spans="1:3" x14ac:dyDescent="0.2">
      <c r="A634" s="1" t="s">
        <v>633</v>
      </c>
      <c r="B634" s="2" t="s">
        <v>1503</v>
      </c>
      <c r="C634">
        <f t="shared" si="9"/>
        <v>1</v>
      </c>
    </row>
    <row r="635" spans="1:3" x14ac:dyDescent="0.2">
      <c r="A635" s="1" t="s">
        <v>634</v>
      </c>
      <c r="B635" s="2" t="s">
        <v>1503</v>
      </c>
      <c r="C635">
        <f t="shared" si="9"/>
        <v>1</v>
      </c>
    </row>
    <row r="636" spans="1:3" x14ac:dyDescent="0.2">
      <c r="A636" s="1" t="s">
        <v>635</v>
      </c>
      <c r="B636" s="2" t="s">
        <v>1503</v>
      </c>
      <c r="C636">
        <f t="shared" si="9"/>
        <v>1</v>
      </c>
    </row>
    <row r="637" spans="1:3" x14ac:dyDescent="0.2">
      <c r="A637" s="1" t="s">
        <v>636</v>
      </c>
      <c r="B637" s="2" t="s">
        <v>1503</v>
      </c>
      <c r="C637">
        <f t="shared" si="9"/>
        <v>1</v>
      </c>
    </row>
    <row r="638" spans="1:3" x14ac:dyDescent="0.2">
      <c r="A638" s="1" t="s">
        <v>637</v>
      </c>
      <c r="B638" s="2" t="s">
        <v>1503</v>
      </c>
      <c r="C638">
        <f t="shared" si="9"/>
        <v>1</v>
      </c>
    </row>
    <row r="639" spans="1:3" x14ac:dyDescent="0.2">
      <c r="A639" s="1" t="s">
        <v>638</v>
      </c>
      <c r="B639" s="2" t="s">
        <v>1503</v>
      </c>
      <c r="C639">
        <f t="shared" si="9"/>
        <v>1</v>
      </c>
    </row>
    <row r="640" spans="1:3" x14ac:dyDescent="0.2">
      <c r="A640" s="1" t="s">
        <v>639</v>
      </c>
      <c r="B640" s="2" t="s">
        <v>1503</v>
      </c>
      <c r="C640">
        <f t="shared" si="9"/>
        <v>1</v>
      </c>
    </row>
    <row r="641" spans="1:3" x14ac:dyDescent="0.2">
      <c r="A641" s="1" t="s">
        <v>640</v>
      </c>
      <c r="B641" s="2" t="s">
        <v>1503</v>
      </c>
      <c r="C641">
        <f t="shared" si="9"/>
        <v>1</v>
      </c>
    </row>
    <row r="642" spans="1:3" x14ac:dyDescent="0.2">
      <c r="A642" s="1" t="s">
        <v>641</v>
      </c>
      <c r="B642" s="2" t="s">
        <v>1503</v>
      </c>
      <c r="C642">
        <f t="shared" si="9"/>
        <v>1</v>
      </c>
    </row>
    <row r="643" spans="1:3" x14ac:dyDescent="0.2">
      <c r="A643" s="1" t="s">
        <v>642</v>
      </c>
      <c r="B643" s="2" t="s">
        <v>1503</v>
      </c>
      <c r="C643">
        <f t="shared" ref="C643:C706" si="10">IF(B643="non-clickbait",0,1)</f>
        <v>1</v>
      </c>
    </row>
    <row r="644" spans="1:3" x14ac:dyDescent="0.2">
      <c r="A644" s="1" t="s">
        <v>643</v>
      </c>
      <c r="B644" s="2" t="s">
        <v>1503</v>
      </c>
      <c r="C644">
        <f t="shared" si="10"/>
        <v>1</v>
      </c>
    </row>
    <row r="645" spans="1:3" x14ac:dyDescent="0.2">
      <c r="A645" s="1" t="s">
        <v>644</v>
      </c>
      <c r="B645" s="2" t="s">
        <v>1503</v>
      </c>
      <c r="C645">
        <f t="shared" si="10"/>
        <v>1</v>
      </c>
    </row>
    <row r="646" spans="1:3" x14ac:dyDescent="0.2">
      <c r="A646" s="1" t="s">
        <v>645</v>
      </c>
      <c r="B646" s="2" t="s">
        <v>1503</v>
      </c>
      <c r="C646">
        <f t="shared" si="10"/>
        <v>1</v>
      </c>
    </row>
    <row r="647" spans="1:3" x14ac:dyDescent="0.2">
      <c r="A647" s="1" t="s">
        <v>646</v>
      </c>
      <c r="B647" s="2" t="s">
        <v>1502</v>
      </c>
      <c r="C647">
        <f t="shared" si="10"/>
        <v>0</v>
      </c>
    </row>
    <row r="648" spans="1:3" x14ac:dyDescent="0.2">
      <c r="A648" s="1" t="s">
        <v>647</v>
      </c>
      <c r="B648" s="2" t="s">
        <v>1502</v>
      </c>
      <c r="C648">
        <f t="shared" si="10"/>
        <v>0</v>
      </c>
    </row>
    <row r="649" spans="1:3" x14ac:dyDescent="0.2">
      <c r="A649" s="1" t="s">
        <v>648</v>
      </c>
      <c r="B649" s="2" t="s">
        <v>1503</v>
      </c>
      <c r="C649">
        <f t="shared" si="10"/>
        <v>1</v>
      </c>
    </row>
    <row r="650" spans="1:3" x14ac:dyDescent="0.2">
      <c r="A650" s="1" t="s">
        <v>649</v>
      </c>
      <c r="B650" s="2" t="s">
        <v>1503</v>
      </c>
      <c r="C650">
        <f t="shared" si="10"/>
        <v>1</v>
      </c>
    </row>
    <row r="651" spans="1:3" x14ac:dyDescent="0.2">
      <c r="A651" s="1" t="s">
        <v>650</v>
      </c>
      <c r="B651" s="2" t="s">
        <v>1503</v>
      </c>
      <c r="C651">
        <f t="shared" si="10"/>
        <v>1</v>
      </c>
    </row>
    <row r="652" spans="1:3" x14ac:dyDescent="0.2">
      <c r="A652" s="1" t="s">
        <v>651</v>
      </c>
      <c r="B652" s="2" t="s">
        <v>1503</v>
      </c>
      <c r="C652">
        <f t="shared" si="10"/>
        <v>1</v>
      </c>
    </row>
    <row r="653" spans="1:3" x14ac:dyDescent="0.2">
      <c r="A653" s="1" t="s">
        <v>652</v>
      </c>
      <c r="B653" s="2" t="s">
        <v>1503</v>
      </c>
      <c r="C653">
        <f t="shared" si="10"/>
        <v>1</v>
      </c>
    </row>
    <row r="654" spans="1:3" x14ac:dyDescent="0.2">
      <c r="A654" s="1" t="s">
        <v>653</v>
      </c>
      <c r="B654" s="2" t="s">
        <v>1503</v>
      </c>
      <c r="C654">
        <f t="shared" si="10"/>
        <v>1</v>
      </c>
    </row>
    <row r="655" spans="1:3" x14ac:dyDescent="0.2">
      <c r="A655" s="1" t="s">
        <v>654</v>
      </c>
      <c r="B655" s="2" t="s">
        <v>1503</v>
      </c>
      <c r="C655">
        <f t="shared" si="10"/>
        <v>1</v>
      </c>
    </row>
    <row r="656" spans="1:3" x14ac:dyDescent="0.2">
      <c r="A656" s="1" t="s">
        <v>655</v>
      </c>
      <c r="B656" s="2" t="s">
        <v>1502</v>
      </c>
      <c r="C656">
        <f t="shared" si="10"/>
        <v>0</v>
      </c>
    </row>
    <row r="657" spans="1:3" x14ac:dyDescent="0.2">
      <c r="A657" s="1" t="s">
        <v>656</v>
      </c>
      <c r="B657" s="2" t="s">
        <v>1503</v>
      </c>
      <c r="C657">
        <f t="shared" si="10"/>
        <v>1</v>
      </c>
    </row>
    <row r="658" spans="1:3" x14ac:dyDescent="0.2">
      <c r="A658" s="1" t="s">
        <v>657</v>
      </c>
      <c r="B658" s="2" t="s">
        <v>1502</v>
      </c>
      <c r="C658">
        <f t="shared" si="10"/>
        <v>0</v>
      </c>
    </row>
    <row r="659" spans="1:3" x14ac:dyDescent="0.2">
      <c r="A659" s="1" t="s">
        <v>658</v>
      </c>
      <c r="B659" s="2" t="s">
        <v>1503</v>
      </c>
      <c r="C659">
        <f t="shared" si="10"/>
        <v>1</v>
      </c>
    </row>
    <row r="660" spans="1:3" x14ac:dyDescent="0.2">
      <c r="A660" s="1" t="s">
        <v>659</v>
      </c>
      <c r="B660" s="2" t="s">
        <v>1503</v>
      </c>
      <c r="C660">
        <f t="shared" si="10"/>
        <v>1</v>
      </c>
    </row>
    <row r="661" spans="1:3" x14ac:dyDescent="0.2">
      <c r="A661" s="1" t="s">
        <v>660</v>
      </c>
      <c r="B661" s="2" t="s">
        <v>1503</v>
      </c>
      <c r="C661">
        <f t="shared" si="10"/>
        <v>1</v>
      </c>
    </row>
    <row r="662" spans="1:3" x14ac:dyDescent="0.2">
      <c r="A662" s="1" t="s">
        <v>661</v>
      </c>
      <c r="B662" s="2" t="s">
        <v>1503</v>
      </c>
      <c r="C662">
        <f t="shared" si="10"/>
        <v>1</v>
      </c>
    </row>
    <row r="663" spans="1:3" x14ac:dyDescent="0.2">
      <c r="A663" s="1" t="s">
        <v>662</v>
      </c>
      <c r="B663" s="2" t="s">
        <v>1503</v>
      </c>
      <c r="C663">
        <f t="shared" si="10"/>
        <v>1</v>
      </c>
    </row>
    <row r="664" spans="1:3" x14ac:dyDescent="0.2">
      <c r="A664" s="1" t="s">
        <v>663</v>
      </c>
      <c r="B664" s="2" t="s">
        <v>1502</v>
      </c>
      <c r="C664">
        <f t="shared" si="10"/>
        <v>0</v>
      </c>
    </row>
    <row r="665" spans="1:3" x14ac:dyDescent="0.2">
      <c r="A665" s="1" t="s">
        <v>664</v>
      </c>
      <c r="B665" s="2" t="s">
        <v>1503</v>
      </c>
      <c r="C665">
        <f t="shared" si="10"/>
        <v>1</v>
      </c>
    </row>
    <row r="666" spans="1:3" x14ac:dyDescent="0.2">
      <c r="A666" s="1" t="s">
        <v>665</v>
      </c>
      <c r="B666" s="2" t="s">
        <v>1503</v>
      </c>
      <c r="C666">
        <f t="shared" si="10"/>
        <v>1</v>
      </c>
    </row>
    <row r="667" spans="1:3" x14ac:dyDescent="0.2">
      <c r="A667" s="1" t="s">
        <v>666</v>
      </c>
      <c r="B667" s="2" t="s">
        <v>1503</v>
      </c>
      <c r="C667">
        <f t="shared" si="10"/>
        <v>1</v>
      </c>
    </row>
    <row r="668" spans="1:3" x14ac:dyDescent="0.2">
      <c r="A668" s="1" t="s">
        <v>667</v>
      </c>
      <c r="B668" s="2" t="s">
        <v>1503</v>
      </c>
      <c r="C668">
        <f t="shared" si="10"/>
        <v>1</v>
      </c>
    </row>
    <row r="669" spans="1:3" x14ac:dyDescent="0.2">
      <c r="A669" s="1" t="s">
        <v>668</v>
      </c>
      <c r="B669" s="2" t="s">
        <v>1503</v>
      </c>
      <c r="C669">
        <f t="shared" si="10"/>
        <v>1</v>
      </c>
    </row>
    <row r="670" spans="1:3" x14ac:dyDescent="0.2">
      <c r="A670" s="1" t="s">
        <v>669</v>
      </c>
      <c r="B670" s="2" t="s">
        <v>1503</v>
      </c>
      <c r="C670">
        <f t="shared" si="10"/>
        <v>1</v>
      </c>
    </row>
    <row r="671" spans="1:3" x14ac:dyDescent="0.2">
      <c r="A671" s="1" t="s">
        <v>670</v>
      </c>
      <c r="B671" s="2" t="s">
        <v>1503</v>
      </c>
      <c r="C671">
        <f t="shared" si="10"/>
        <v>1</v>
      </c>
    </row>
    <row r="672" spans="1:3" x14ac:dyDescent="0.2">
      <c r="A672" s="1" t="s">
        <v>671</v>
      </c>
      <c r="B672" s="2" t="s">
        <v>1503</v>
      </c>
      <c r="C672">
        <f t="shared" si="10"/>
        <v>1</v>
      </c>
    </row>
    <row r="673" spans="1:3" x14ac:dyDescent="0.2">
      <c r="A673" s="1" t="s">
        <v>672</v>
      </c>
      <c r="B673" s="2" t="s">
        <v>1502</v>
      </c>
      <c r="C673">
        <f t="shared" si="10"/>
        <v>0</v>
      </c>
    </row>
    <row r="674" spans="1:3" x14ac:dyDescent="0.2">
      <c r="A674" s="1" t="s">
        <v>673</v>
      </c>
      <c r="B674" s="2" t="s">
        <v>1502</v>
      </c>
      <c r="C674">
        <f t="shared" si="10"/>
        <v>0</v>
      </c>
    </row>
    <row r="675" spans="1:3" x14ac:dyDescent="0.2">
      <c r="A675" s="1" t="s">
        <v>674</v>
      </c>
      <c r="B675" s="2" t="s">
        <v>1502</v>
      </c>
      <c r="C675">
        <f t="shared" si="10"/>
        <v>0</v>
      </c>
    </row>
    <row r="676" spans="1:3" x14ac:dyDescent="0.2">
      <c r="A676" s="1" t="s">
        <v>675</v>
      </c>
      <c r="B676" s="2" t="s">
        <v>1503</v>
      </c>
      <c r="C676">
        <f t="shared" si="10"/>
        <v>1</v>
      </c>
    </row>
    <row r="677" spans="1:3" x14ac:dyDescent="0.2">
      <c r="A677" s="1" t="s">
        <v>676</v>
      </c>
      <c r="B677" s="2" t="s">
        <v>1502</v>
      </c>
      <c r="C677">
        <f t="shared" si="10"/>
        <v>0</v>
      </c>
    </row>
    <row r="678" spans="1:3" x14ac:dyDescent="0.2">
      <c r="A678" s="1" t="s">
        <v>677</v>
      </c>
      <c r="B678" s="2" t="s">
        <v>1503</v>
      </c>
      <c r="C678">
        <f t="shared" si="10"/>
        <v>1</v>
      </c>
    </row>
    <row r="679" spans="1:3" x14ac:dyDescent="0.2">
      <c r="A679" s="1" t="s">
        <v>678</v>
      </c>
      <c r="B679" s="2" t="s">
        <v>1503</v>
      </c>
      <c r="C679">
        <f t="shared" si="10"/>
        <v>1</v>
      </c>
    </row>
    <row r="680" spans="1:3" x14ac:dyDescent="0.2">
      <c r="A680" s="1" t="s">
        <v>679</v>
      </c>
      <c r="B680" s="2" t="s">
        <v>1503</v>
      </c>
      <c r="C680">
        <f t="shared" si="10"/>
        <v>1</v>
      </c>
    </row>
    <row r="681" spans="1:3" x14ac:dyDescent="0.2">
      <c r="A681" s="1" t="s">
        <v>680</v>
      </c>
      <c r="B681" s="2" t="s">
        <v>1503</v>
      </c>
      <c r="C681">
        <f t="shared" si="10"/>
        <v>1</v>
      </c>
    </row>
    <row r="682" spans="1:3" x14ac:dyDescent="0.2">
      <c r="A682" s="1" t="s">
        <v>681</v>
      </c>
      <c r="B682" s="2" t="s">
        <v>1503</v>
      </c>
      <c r="C682">
        <f t="shared" si="10"/>
        <v>1</v>
      </c>
    </row>
    <row r="683" spans="1:3" x14ac:dyDescent="0.2">
      <c r="A683" s="1" t="s">
        <v>682</v>
      </c>
      <c r="B683" s="2" t="s">
        <v>1503</v>
      </c>
      <c r="C683">
        <f t="shared" si="10"/>
        <v>1</v>
      </c>
    </row>
    <row r="684" spans="1:3" x14ac:dyDescent="0.2">
      <c r="A684" s="1" t="s">
        <v>683</v>
      </c>
      <c r="B684" s="2" t="s">
        <v>1503</v>
      </c>
      <c r="C684">
        <f t="shared" si="10"/>
        <v>1</v>
      </c>
    </row>
    <row r="685" spans="1:3" x14ac:dyDescent="0.2">
      <c r="A685" s="1" t="s">
        <v>684</v>
      </c>
      <c r="B685" s="2" t="s">
        <v>1503</v>
      </c>
      <c r="C685">
        <f t="shared" si="10"/>
        <v>1</v>
      </c>
    </row>
    <row r="686" spans="1:3" x14ac:dyDescent="0.2">
      <c r="A686" s="1" t="s">
        <v>685</v>
      </c>
      <c r="B686" s="2" t="s">
        <v>1503</v>
      </c>
      <c r="C686">
        <f t="shared" si="10"/>
        <v>1</v>
      </c>
    </row>
    <row r="687" spans="1:3" x14ac:dyDescent="0.2">
      <c r="A687" s="1" t="s">
        <v>686</v>
      </c>
      <c r="B687" s="2" t="s">
        <v>1503</v>
      </c>
      <c r="C687">
        <f t="shared" si="10"/>
        <v>1</v>
      </c>
    </row>
    <row r="688" spans="1:3" x14ac:dyDescent="0.2">
      <c r="A688" s="1" t="s">
        <v>687</v>
      </c>
      <c r="B688" s="2" t="s">
        <v>1502</v>
      </c>
      <c r="C688">
        <f t="shared" si="10"/>
        <v>0</v>
      </c>
    </row>
    <row r="689" spans="1:3" x14ac:dyDescent="0.2">
      <c r="A689" s="1" t="s">
        <v>688</v>
      </c>
      <c r="B689" s="2" t="s">
        <v>1503</v>
      </c>
      <c r="C689">
        <f t="shared" si="10"/>
        <v>1</v>
      </c>
    </row>
    <row r="690" spans="1:3" x14ac:dyDescent="0.2">
      <c r="A690" s="1" t="s">
        <v>689</v>
      </c>
      <c r="B690" s="2" t="s">
        <v>1503</v>
      </c>
      <c r="C690">
        <f t="shared" si="10"/>
        <v>1</v>
      </c>
    </row>
    <row r="691" spans="1:3" x14ac:dyDescent="0.2">
      <c r="A691" s="1" t="s">
        <v>690</v>
      </c>
      <c r="B691" s="2" t="s">
        <v>1502</v>
      </c>
      <c r="C691">
        <f t="shared" si="10"/>
        <v>0</v>
      </c>
    </row>
    <row r="692" spans="1:3" x14ac:dyDescent="0.2">
      <c r="A692" s="1" t="s">
        <v>691</v>
      </c>
      <c r="B692" s="2" t="s">
        <v>1502</v>
      </c>
      <c r="C692">
        <f t="shared" si="10"/>
        <v>0</v>
      </c>
    </row>
    <row r="693" spans="1:3" x14ac:dyDescent="0.2">
      <c r="A693" s="1" t="s">
        <v>692</v>
      </c>
      <c r="B693" s="2" t="s">
        <v>1502</v>
      </c>
      <c r="C693">
        <f t="shared" si="10"/>
        <v>0</v>
      </c>
    </row>
    <row r="694" spans="1:3" x14ac:dyDescent="0.2">
      <c r="A694" s="1" t="s">
        <v>693</v>
      </c>
      <c r="B694" s="2" t="s">
        <v>1503</v>
      </c>
      <c r="C694">
        <f t="shared" si="10"/>
        <v>1</v>
      </c>
    </row>
    <row r="695" spans="1:3" x14ac:dyDescent="0.2">
      <c r="A695" s="1" t="s">
        <v>694</v>
      </c>
      <c r="B695" s="2" t="s">
        <v>1503</v>
      </c>
      <c r="C695">
        <f t="shared" si="10"/>
        <v>1</v>
      </c>
    </row>
    <row r="696" spans="1:3" x14ac:dyDescent="0.2">
      <c r="A696" s="1" t="s">
        <v>695</v>
      </c>
      <c r="B696" s="2" t="s">
        <v>1503</v>
      </c>
      <c r="C696">
        <f t="shared" si="10"/>
        <v>1</v>
      </c>
    </row>
    <row r="697" spans="1:3" x14ac:dyDescent="0.2">
      <c r="A697" s="1" t="s">
        <v>696</v>
      </c>
      <c r="B697" s="2" t="s">
        <v>1503</v>
      </c>
      <c r="C697">
        <f t="shared" si="10"/>
        <v>1</v>
      </c>
    </row>
    <row r="698" spans="1:3" x14ac:dyDescent="0.2">
      <c r="A698" s="1" t="s">
        <v>697</v>
      </c>
      <c r="B698" s="2" t="s">
        <v>1503</v>
      </c>
      <c r="C698">
        <f t="shared" si="10"/>
        <v>1</v>
      </c>
    </row>
    <row r="699" spans="1:3" x14ac:dyDescent="0.2">
      <c r="A699" s="1" t="s">
        <v>698</v>
      </c>
      <c r="B699" s="2" t="s">
        <v>1503</v>
      </c>
      <c r="C699">
        <f t="shared" si="10"/>
        <v>1</v>
      </c>
    </row>
    <row r="700" spans="1:3" x14ac:dyDescent="0.2">
      <c r="A700" s="1" t="s">
        <v>699</v>
      </c>
      <c r="B700" s="2" t="s">
        <v>1502</v>
      </c>
      <c r="C700">
        <f t="shared" si="10"/>
        <v>0</v>
      </c>
    </row>
    <row r="701" spans="1:3" x14ac:dyDescent="0.2">
      <c r="A701" s="1" t="s">
        <v>700</v>
      </c>
      <c r="B701" s="2" t="s">
        <v>1503</v>
      </c>
      <c r="C701">
        <f t="shared" si="10"/>
        <v>1</v>
      </c>
    </row>
    <row r="702" spans="1:3" x14ac:dyDescent="0.2">
      <c r="A702" s="1" t="s">
        <v>701</v>
      </c>
      <c r="B702" s="2" t="s">
        <v>1503</v>
      </c>
      <c r="C702">
        <f t="shared" si="10"/>
        <v>1</v>
      </c>
    </row>
    <row r="703" spans="1:3" x14ac:dyDescent="0.2">
      <c r="A703" s="1" t="s">
        <v>702</v>
      </c>
      <c r="B703" s="2" t="s">
        <v>1503</v>
      </c>
      <c r="C703">
        <f t="shared" si="10"/>
        <v>1</v>
      </c>
    </row>
    <row r="704" spans="1:3" x14ac:dyDescent="0.2">
      <c r="A704" s="1" t="s">
        <v>703</v>
      </c>
      <c r="B704" s="2" t="s">
        <v>1503</v>
      </c>
      <c r="C704">
        <f t="shared" si="10"/>
        <v>1</v>
      </c>
    </row>
    <row r="705" spans="1:3" x14ac:dyDescent="0.2">
      <c r="A705" s="1" t="s">
        <v>704</v>
      </c>
      <c r="B705" s="2" t="s">
        <v>1503</v>
      </c>
      <c r="C705">
        <f t="shared" si="10"/>
        <v>1</v>
      </c>
    </row>
    <row r="706" spans="1:3" x14ac:dyDescent="0.2">
      <c r="A706" s="1" t="s">
        <v>705</v>
      </c>
      <c r="B706" s="2" t="s">
        <v>1503</v>
      </c>
      <c r="C706">
        <f t="shared" si="10"/>
        <v>1</v>
      </c>
    </row>
    <row r="707" spans="1:3" x14ac:dyDescent="0.2">
      <c r="A707" s="1" t="s">
        <v>706</v>
      </c>
      <c r="B707" s="2" t="s">
        <v>1503</v>
      </c>
      <c r="C707">
        <f t="shared" ref="C707:C770" si="11">IF(B707="non-clickbait",0,1)</f>
        <v>1</v>
      </c>
    </row>
    <row r="708" spans="1:3" x14ac:dyDescent="0.2">
      <c r="A708" s="1" t="s">
        <v>707</v>
      </c>
      <c r="B708" s="2" t="s">
        <v>1503</v>
      </c>
      <c r="C708">
        <f t="shared" si="11"/>
        <v>1</v>
      </c>
    </row>
    <row r="709" spans="1:3" x14ac:dyDescent="0.2">
      <c r="A709" s="1" t="s">
        <v>708</v>
      </c>
      <c r="B709" s="2" t="s">
        <v>1503</v>
      </c>
      <c r="C709">
        <f t="shared" si="11"/>
        <v>1</v>
      </c>
    </row>
    <row r="710" spans="1:3" x14ac:dyDescent="0.2">
      <c r="A710" s="1" t="s">
        <v>709</v>
      </c>
      <c r="B710" s="2" t="s">
        <v>1503</v>
      </c>
      <c r="C710">
        <f t="shared" si="11"/>
        <v>1</v>
      </c>
    </row>
    <row r="711" spans="1:3" x14ac:dyDescent="0.2">
      <c r="A711" s="1" t="s">
        <v>710</v>
      </c>
      <c r="B711" s="2" t="s">
        <v>1503</v>
      </c>
      <c r="C711">
        <f t="shared" si="11"/>
        <v>1</v>
      </c>
    </row>
    <row r="712" spans="1:3" x14ac:dyDescent="0.2">
      <c r="A712" s="1" t="s">
        <v>711</v>
      </c>
      <c r="B712" s="2" t="s">
        <v>1503</v>
      </c>
      <c r="C712">
        <f t="shared" si="11"/>
        <v>1</v>
      </c>
    </row>
    <row r="713" spans="1:3" x14ac:dyDescent="0.2">
      <c r="A713" s="1" t="s">
        <v>712</v>
      </c>
      <c r="B713" s="2" t="s">
        <v>1503</v>
      </c>
      <c r="C713">
        <f t="shared" si="11"/>
        <v>1</v>
      </c>
    </row>
    <row r="714" spans="1:3" x14ac:dyDescent="0.2">
      <c r="A714" s="1" t="s">
        <v>713</v>
      </c>
      <c r="B714" s="2" t="s">
        <v>1502</v>
      </c>
      <c r="C714">
        <f t="shared" si="11"/>
        <v>0</v>
      </c>
    </row>
    <row r="715" spans="1:3" x14ac:dyDescent="0.2">
      <c r="A715" s="1" t="s">
        <v>714</v>
      </c>
      <c r="B715" s="2" t="s">
        <v>1503</v>
      </c>
      <c r="C715">
        <f t="shared" si="11"/>
        <v>1</v>
      </c>
    </row>
    <row r="716" spans="1:3" x14ac:dyDescent="0.2">
      <c r="A716" s="1" t="s">
        <v>715</v>
      </c>
      <c r="B716" s="2" t="s">
        <v>1503</v>
      </c>
      <c r="C716">
        <f t="shared" si="11"/>
        <v>1</v>
      </c>
    </row>
    <row r="717" spans="1:3" x14ac:dyDescent="0.2">
      <c r="A717" s="1" t="s">
        <v>716</v>
      </c>
      <c r="B717" s="2" t="s">
        <v>1503</v>
      </c>
      <c r="C717">
        <f t="shared" si="11"/>
        <v>1</v>
      </c>
    </row>
    <row r="718" spans="1:3" x14ac:dyDescent="0.2">
      <c r="A718" s="1" t="s">
        <v>717</v>
      </c>
      <c r="B718" s="2" t="s">
        <v>1503</v>
      </c>
      <c r="C718">
        <f t="shared" si="11"/>
        <v>1</v>
      </c>
    </row>
    <row r="719" spans="1:3" x14ac:dyDescent="0.2">
      <c r="A719" s="1" t="s">
        <v>718</v>
      </c>
      <c r="B719" s="2" t="s">
        <v>1503</v>
      </c>
      <c r="C719">
        <f t="shared" si="11"/>
        <v>1</v>
      </c>
    </row>
    <row r="720" spans="1:3" x14ac:dyDescent="0.2">
      <c r="A720" s="1" t="s">
        <v>719</v>
      </c>
      <c r="B720" s="2" t="s">
        <v>1503</v>
      </c>
      <c r="C720">
        <f t="shared" si="11"/>
        <v>1</v>
      </c>
    </row>
    <row r="721" spans="1:3" x14ac:dyDescent="0.2">
      <c r="A721" s="1" t="s">
        <v>720</v>
      </c>
      <c r="B721" s="2" t="s">
        <v>1503</v>
      </c>
      <c r="C721">
        <f t="shared" si="11"/>
        <v>1</v>
      </c>
    </row>
    <row r="722" spans="1:3" x14ac:dyDescent="0.2">
      <c r="A722" s="1" t="s">
        <v>721</v>
      </c>
      <c r="B722" s="2" t="s">
        <v>1503</v>
      </c>
      <c r="C722">
        <f t="shared" si="11"/>
        <v>1</v>
      </c>
    </row>
    <row r="723" spans="1:3" x14ac:dyDescent="0.2">
      <c r="A723" s="1" t="s">
        <v>722</v>
      </c>
      <c r="B723" s="2" t="s">
        <v>1503</v>
      </c>
      <c r="C723">
        <f t="shared" si="11"/>
        <v>1</v>
      </c>
    </row>
    <row r="724" spans="1:3" x14ac:dyDescent="0.2">
      <c r="A724" s="1" t="s">
        <v>723</v>
      </c>
      <c r="B724" s="2" t="s">
        <v>1502</v>
      </c>
      <c r="C724">
        <f t="shared" si="11"/>
        <v>0</v>
      </c>
    </row>
    <row r="725" spans="1:3" x14ac:dyDescent="0.2">
      <c r="A725" s="1" t="s">
        <v>724</v>
      </c>
      <c r="B725" s="2" t="s">
        <v>1503</v>
      </c>
      <c r="C725">
        <f t="shared" si="11"/>
        <v>1</v>
      </c>
    </row>
    <row r="726" spans="1:3" x14ac:dyDescent="0.2">
      <c r="A726" s="1" t="s">
        <v>725</v>
      </c>
      <c r="B726" s="2" t="s">
        <v>1503</v>
      </c>
      <c r="C726">
        <f t="shared" si="11"/>
        <v>1</v>
      </c>
    </row>
    <row r="727" spans="1:3" x14ac:dyDescent="0.2">
      <c r="A727" s="1" t="s">
        <v>726</v>
      </c>
      <c r="B727" s="2" t="s">
        <v>1503</v>
      </c>
      <c r="C727">
        <f t="shared" si="11"/>
        <v>1</v>
      </c>
    </row>
    <row r="728" spans="1:3" x14ac:dyDescent="0.2">
      <c r="A728" s="1" t="s">
        <v>727</v>
      </c>
      <c r="B728" s="2" t="s">
        <v>1503</v>
      </c>
      <c r="C728">
        <f t="shared" si="11"/>
        <v>1</v>
      </c>
    </row>
    <row r="729" spans="1:3" x14ac:dyDescent="0.2">
      <c r="A729" s="1" t="s">
        <v>728</v>
      </c>
      <c r="B729" s="2" t="s">
        <v>1502</v>
      </c>
      <c r="C729">
        <f t="shared" si="11"/>
        <v>0</v>
      </c>
    </row>
    <row r="730" spans="1:3" x14ac:dyDescent="0.2">
      <c r="A730" s="1" t="s">
        <v>729</v>
      </c>
      <c r="B730" s="2" t="s">
        <v>1502</v>
      </c>
      <c r="C730">
        <f t="shared" si="11"/>
        <v>0</v>
      </c>
    </row>
    <row r="731" spans="1:3" x14ac:dyDescent="0.2">
      <c r="A731" s="1" t="s">
        <v>730</v>
      </c>
      <c r="B731" s="2" t="s">
        <v>1503</v>
      </c>
      <c r="C731">
        <f t="shared" si="11"/>
        <v>1</v>
      </c>
    </row>
    <row r="732" spans="1:3" x14ac:dyDescent="0.2">
      <c r="A732" s="1" t="s">
        <v>731</v>
      </c>
      <c r="B732" s="2" t="s">
        <v>1502</v>
      </c>
      <c r="C732">
        <f t="shared" si="11"/>
        <v>0</v>
      </c>
    </row>
    <row r="733" spans="1:3" x14ac:dyDescent="0.2">
      <c r="A733" s="1" t="s">
        <v>732</v>
      </c>
      <c r="B733" s="2" t="s">
        <v>1502</v>
      </c>
      <c r="C733">
        <f t="shared" si="11"/>
        <v>0</v>
      </c>
    </row>
    <row r="734" spans="1:3" x14ac:dyDescent="0.2">
      <c r="A734" s="1" t="s">
        <v>733</v>
      </c>
      <c r="B734" s="2" t="s">
        <v>1502</v>
      </c>
      <c r="C734">
        <f t="shared" si="11"/>
        <v>0</v>
      </c>
    </row>
    <row r="735" spans="1:3" x14ac:dyDescent="0.2">
      <c r="A735" s="1" t="s">
        <v>734</v>
      </c>
      <c r="B735" s="2" t="s">
        <v>1503</v>
      </c>
      <c r="C735">
        <f t="shared" si="11"/>
        <v>1</v>
      </c>
    </row>
    <row r="736" spans="1:3" x14ac:dyDescent="0.2">
      <c r="A736" s="1" t="s">
        <v>735</v>
      </c>
      <c r="B736" s="2" t="s">
        <v>1503</v>
      </c>
      <c r="C736">
        <f t="shared" si="11"/>
        <v>1</v>
      </c>
    </row>
    <row r="737" spans="1:3" x14ac:dyDescent="0.2">
      <c r="A737" s="1" t="s">
        <v>736</v>
      </c>
      <c r="B737" s="2" t="s">
        <v>1503</v>
      </c>
      <c r="C737">
        <f t="shared" si="11"/>
        <v>1</v>
      </c>
    </row>
    <row r="738" spans="1:3" x14ac:dyDescent="0.2">
      <c r="A738" s="1" t="s">
        <v>737</v>
      </c>
      <c r="B738" s="2" t="s">
        <v>1503</v>
      </c>
      <c r="C738">
        <f t="shared" si="11"/>
        <v>1</v>
      </c>
    </row>
    <row r="739" spans="1:3" x14ac:dyDescent="0.2">
      <c r="A739" s="1" t="s">
        <v>738</v>
      </c>
      <c r="B739" s="2" t="s">
        <v>1503</v>
      </c>
      <c r="C739">
        <f t="shared" si="11"/>
        <v>1</v>
      </c>
    </row>
    <row r="740" spans="1:3" x14ac:dyDescent="0.2">
      <c r="A740" s="1" t="s">
        <v>739</v>
      </c>
      <c r="B740" s="2" t="s">
        <v>1502</v>
      </c>
      <c r="C740">
        <f t="shared" si="11"/>
        <v>0</v>
      </c>
    </row>
    <row r="741" spans="1:3" x14ac:dyDescent="0.2">
      <c r="A741" s="1" t="s">
        <v>740</v>
      </c>
      <c r="B741" s="2" t="s">
        <v>1503</v>
      </c>
      <c r="C741">
        <f t="shared" si="11"/>
        <v>1</v>
      </c>
    </row>
    <row r="742" spans="1:3" x14ac:dyDescent="0.2">
      <c r="A742" s="1" t="s">
        <v>741</v>
      </c>
      <c r="B742" s="2" t="s">
        <v>1502</v>
      </c>
      <c r="C742">
        <f t="shared" si="11"/>
        <v>0</v>
      </c>
    </row>
    <row r="743" spans="1:3" x14ac:dyDescent="0.2">
      <c r="A743" s="1" t="s">
        <v>742</v>
      </c>
      <c r="B743" s="2" t="s">
        <v>1502</v>
      </c>
      <c r="C743">
        <f t="shared" si="11"/>
        <v>0</v>
      </c>
    </row>
    <row r="744" spans="1:3" x14ac:dyDescent="0.2">
      <c r="A744" s="1" t="s">
        <v>743</v>
      </c>
      <c r="B744" s="2" t="s">
        <v>1503</v>
      </c>
      <c r="C744">
        <f t="shared" si="11"/>
        <v>1</v>
      </c>
    </row>
    <row r="745" spans="1:3" x14ac:dyDescent="0.2">
      <c r="A745" s="1" t="s">
        <v>744</v>
      </c>
      <c r="B745" s="2" t="s">
        <v>1502</v>
      </c>
      <c r="C745">
        <f t="shared" si="11"/>
        <v>0</v>
      </c>
    </row>
    <row r="746" spans="1:3" x14ac:dyDescent="0.2">
      <c r="A746" s="1" t="s">
        <v>745</v>
      </c>
      <c r="B746" s="2" t="s">
        <v>1503</v>
      </c>
      <c r="C746">
        <f t="shared" si="11"/>
        <v>1</v>
      </c>
    </row>
    <row r="747" spans="1:3" x14ac:dyDescent="0.2">
      <c r="A747" s="1" t="s">
        <v>746</v>
      </c>
      <c r="B747" s="2" t="s">
        <v>1502</v>
      </c>
      <c r="C747">
        <f t="shared" si="11"/>
        <v>0</v>
      </c>
    </row>
    <row r="748" spans="1:3" x14ac:dyDescent="0.2">
      <c r="A748" s="1" t="s">
        <v>747</v>
      </c>
      <c r="B748" s="2" t="s">
        <v>1502</v>
      </c>
      <c r="C748">
        <f t="shared" si="11"/>
        <v>0</v>
      </c>
    </row>
    <row r="749" spans="1:3" x14ac:dyDescent="0.2">
      <c r="A749" s="1" t="s">
        <v>748</v>
      </c>
      <c r="B749" s="2" t="s">
        <v>1502</v>
      </c>
      <c r="C749">
        <f t="shared" si="11"/>
        <v>0</v>
      </c>
    </row>
    <row r="750" spans="1:3" x14ac:dyDescent="0.2">
      <c r="A750" s="1" t="s">
        <v>749</v>
      </c>
      <c r="B750" s="2" t="s">
        <v>1502</v>
      </c>
      <c r="C750">
        <f t="shared" si="11"/>
        <v>0</v>
      </c>
    </row>
    <row r="751" spans="1:3" x14ac:dyDescent="0.2">
      <c r="A751" s="1" t="s">
        <v>750</v>
      </c>
      <c r="B751" s="2" t="s">
        <v>1503</v>
      </c>
      <c r="C751">
        <f t="shared" si="11"/>
        <v>1</v>
      </c>
    </row>
    <row r="752" spans="1:3" x14ac:dyDescent="0.2">
      <c r="A752" s="1" t="s">
        <v>751</v>
      </c>
      <c r="B752" s="2" t="s">
        <v>1503</v>
      </c>
      <c r="C752">
        <f t="shared" si="11"/>
        <v>1</v>
      </c>
    </row>
    <row r="753" spans="1:3" x14ac:dyDescent="0.2">
      <c r="A753" s="1" t="s">
        <v>752</v>
      </c>
      <c r="B753" s="2" t="s">
        <v>1503</v>
      </c>
      <c r="C753">
        <f t="shared" si="11"/>
        <v>1</v>
      </c>
    </row>
    <row r="754" spans="1:3" x14ac:dyDescent="0.2">
      <c r="A754" s="1" t="s">
        <v>753</v>
      </c>
      <c r="B754" s="2" t="s">
        <v>1503</v>
      </c>
      <c r="C754">
        <f t="shared" si="11"/>
        <v>1</v>
      </c>
    </row>
    <row r="755" spans="1:3" x14ac:dyDescent="0.2">
      <c r="A755" s="1" t="s">
        <v>754</v>
      </c>
      <c r="B755" s="2" t="s">
        <v>1503</v>
      </c>
      <c r="C755">
        <f t="shared" si="11"/>
        <v>1</v>
      </c>
    </row>
    <row r="756" spans="1:3" x14ac:dyDescent="0.2">
      <c r="A756" s="1" t="s">
        <v>755</v>
      </c>
      <c r="B756" s="2" t="s">
        <v>1502</v>
      </c>
      <c r="C756">
        <f t="shared" si="11"/>
        <v>0</v>
      </c>
    </row>
    <row r="757" spans="1:3" x14ac:dyDescent="0.2">
      <c r="A757" s="1" t="s">
        <v>756</v>
      </c>
      <c r="B757" s="2" t="s">
        <v>1502</v>
      </c>
      <c r="C757">
        <f t="shared" si="11"/>
        <v>0</v>
      </c>
    </row>
    <row r="758" spans="1:3" x14ac:dyDescent="0.2">
      <c r="A758" s="1" t="s">
        <v>757</v>
      </c>
      <c r="B758" s="2" t="s">
        <v>1502</v>
      </c>
      <c r="C758">
        <f t="shared" si="11"/>
        <v>0</v>
      </c>
    </row>
    <row r="759" spans="1:3" x14ac:dyDescent="0.2">
      <c r="A759" s="1" t="s">
        <v>758</v>
      </c>
      <c r="B759" s="2" t="s">
        <v>1503</v>
      </c>
      <c r="C759">
        <f t="shared" si="11"/>
        <v>1</v>
      </c>
    </row>
    <row r="760" spans="1:3" x14ac:dyDescent="0.2">
      <c r="A760" s="1" t="s">
        <v>759</v>
      </c>
      <c r="B760" s="2" t="s">
        <v>1503</v>
      </c>
      <c r="C760">
        <f t="shared" si="11"/>
        <v>1</v>
      </c>
    </row>
    <row r="761" spans="1:3" x14ac:dyDescent="0.2">
      <c r="A761" s="1" t="s">
        <v>760</v>
      </c>
      <c r="B761" s="2" t="s">
        <v>1502</v>
      </c>
      <c r="C761">
        <f t="shared" si="11"/>
        <v>0</v>
      </c>
    </row>
    <row r="762" spans="1:3" x14ac:dyDescent="0.2">
      <c r="A762" s="1" t="s">
        <v>761</v>
      </c>
      <c r="B762" s="2" t="s">
        <v>1503</v>
      </c>
      <c r="C762">
        <f t="shared" si="11"/>
        <v>1</v>
      </c>
    </row>
    <row r="763" spans="1:3" x14ac:dyDescent="0.2">
      <c r="A763" s="1" t="s">
        <v>762</v>
      </c>
      <c r="B763" s="2" t="s">
        <v>1503</v>
      </c>
      <c r="C763">
        <f t="shared" si="11"/>
        <v>1</v>
      </c>
    </row>
    <row r="764" spans="1:3" x14ac:dyDescent="0.2">
      <c r="A764" s="1" t="s">
        <v>763</v>
      </c>
      <c r="B764" s="2" t="s">
        <v>1503</v>
      </c>
      <c r="C764">
        <f t="shared" si="11"/>
        <v>1</v>
      </c>
    </row>
    <row r="765" spans="1:3" x14ac:dyDescent="0.2">
      <c r="A765" s="1" t="s">
        <v>764</v>
      </c>
      <c r="B765" s="2" t="s">
        <v>1502</v>
      </c>
      <c r="C765">
        <f t="shared" si="11"/>
        <v>0</v>
      </c>
    </row>
    <row r="766" spans="1:3" x14ac:dyDescent="0.2">
      <c r="A766" s="1" t="s">
        <v>765</v>
      </c>
      <c r="B766" s="2" t="s">
        <v>1502</v>
      </c>
      <c r="C766">
        <f t="shared" si="11"/>
        <v>0</v>
      </c>
    </row>
    <row r="767" spans="1:3" x14ac:dyDescent="0.2">
      <c r="A767" s="1" t="s">
        <v>766</v>
      </c>
      <c r="B767" s="2" t="s">
        <v>1503</v>
      </c>
      <c r="C767">
        <f t="shared" si="11"/>
        <v>1</v>
      </c>
    </row>
    <row r="768" spans="1:3" x14ac:dyDescent="0.2">
      <c r="A768" s="1" t="s">
        <v>767</v>
      </c>
      <c r="B768" s="2" t="s">
        <v>1503</v>
      </c>
      <c r="C768">
        <f t="shared" si="11"/>
        <v>1</v>
      </c>
    </row>
    <row r="769" spans="1:3" x14ac:dyDescent="0.2">
      <c r="A769" s="1" t="s">
        <v>768</v>
      </c>
      <c r="B769" s="2" t="s">
        <v>1503</v>
      </c>
      <c r="C769">
        <f t="shared" si="11"/>
        <v>1</v>
      </c>
    </row>
    <row r="770" spans="1:3" x14ac:dyDescent="0.2">
      <c r="A770" s="1" t="s">
        <v>769</v>
      </c>
      <c r="B770" s="2" t="s">
        <v>1503</v>
      </c>
      <c r="C770">
        <f t="shared" si="11"/>
        <v>1</v>
      </c>
    </row>
    <row r="771" spans="1:3" x14ac:dyDescent="0.2">
      <c r="A771" s="1" t="s">
        <v>770</v>
      </c>
      <c r="B771" s="2" t="s">
        <v>1503</v>
      </c>
      <c r="C771">
        <f t="shared" ref="C771:C834" si="12">IF(B771="non-clickbait",0,1)</f>
        <v>1</v>
      </c>
    </row>
    <row r="772" spans="1:3" x14ac:dyDescent="0.2">
      <c r="A772" s="1" t="s">
        <v>771</v>
      </c>
      <c r="B772" s="2" t="s">
        <v>1503</v>
      </c>
      <c r="C772">
        <f t="shared" si="12"/>
        <v>1</v>
      </c>
    </row>
    <row r="773" spans="1:3" x14ac:dyDescent="0.2">
      <c r="A773" s="1" t="s">
        <v>772</v>
      </c>
      <c r="B773" s="2" t="s">
        <v>1503</v>
      </c>
      <c r="C773">
        <f t="shared" si="12"/>
        <v>1</v>
      </c>
    </row>
    <row r="774" spans="1:3" x14ac:dyDescent="0.2">
      <c r="A774" s="1" t="s">
        <v>773</v>
      </c>
      <c r="B774" s="2" t="s">
        <v>1503</v>
      </c>
      <c r="C774">
        <f t="shared" si="12"/>
        <v>1</v>
      </c>
    </row>
    <row r="775" spans="1:3" x14ac:dyDescent="0.2">
      <c r="A775" s="1" t="s">
        <v>774</v>
      </c>
      <c r="B775" s="2" t="s">
        <v>1503</v>
      </c>
      <c r="C775">
        <f t="shared" si="12"/>
        <v>1</v>
      </c>
    </row>
    <row r="776" spans="1:3" x14ac:dyDescent="0.2">
      <c r="A776" s="1" t="s">
        <v>775</v>
      </c>
      <c r="B776" s="2" t="s">
        <v>1502</v>
      </c>
      <c r="C776">
        <f t="shared" si="12"/>
        <v>0</v>
      </c>
    </row>
    <row r="777" spans="1:3" x14ac:dyDescent="0.2">
      <c r="A777" s="1" t="s">
        <v>776</v>
      </c>
      <c r="B777" s="2" t="s">
        <v>1503</v>
      </c>
      <c r="C777">
        <f t="shared" si="12"/>
        <v>1</v>
      </c>
    </row>
    <row r="778" spans="1:3" x14ac:dyDescent="0.2">
      <c r="A778" s="1" t="s">
        <v>777</v>
      </c>
      <c r="B778" s="2" t="s">
        <v>1503</v>
      </c>
      <c r="C778">
        <f t="shared" si="12"/>
        <v>1</v>
      </c>
    </row>
    <row r="779" spans="1:3" x14ac:dyDescent="0.2">
      <c r="A779" s="1" t="s">
        <v>778</v>
      </c>
      <c r="B779" s="2" t="s">
        <v>1502</v>
      </c>
      <c r="C779">
        <f t="shared" si="12"/>
        <v>0</v>
      </c>
    </row>
    <row r="780" spans="1:3" x14ac:dyDescent="0.2">
      <c r="A780" s="1" t="s">
        <v>779</v>
      </c>
      <c r="B780" s="2" t="s">
        <v>1503</v>
      </c>
      <c r="C780">
        <f t="shared" si="12"/>
        <v>1</v>
      </c>
    </row>
    <row r="781" spans="1:3" x14ac:dyDescent="0.2">
      <c r="A781" s="1" t="s">
        <v>780</v>
      </c>
      <c r="B781" s="2" t="s">
        <v>1503</v>
      </c>
      <c r="C781">
        <f t="shared" si="12"/>
        <v>1</v>
      </c>
    </row>
    <row r="782" spans="1:3" x14ac:dyDescent="0.2">
      <c r="A782" s="1" t="s">
        <v>781</v>
      </c>
      <c r="B782" s="2" t="s">
        <v>1503</v>
      </c>
      <c r="C782">
        <f t="shared" si="12"/>
        <v>1</v>
      </c>
    </row>
    <row r="783" spans="1:3" x14ac:dyDescent="0.2">
      <c r="A783" s="1" t="s">
        <v>782</v>
      </c>
      <c r="B783" s="2" t="s">
        <v>1503</v>
      </c>
      <c r="C783">
        <f t="shared" si="12"/>
        <v>1</v>
      </c>
    </row>
    <row r="784" spans="1:3" x14ac:dyDescent="0.2">
      <c r="A784" s="1" t="s">
        <v>783</v>
      </c>
      <c r="B784" s="2" t="s">
        <v>1503</v>
      </c>
      <c r="C784">
        <f t="shared" si="12"/>
        <v>1</v>
      </c>
    </row>
    <row r="785" spans="1:3" x14ac:dyDescent="0.2">
      <c r="A785" s="1" t="s">
        <v>784</v>
      </c>
      <c r="B785" s="2" t="s">
        <v>1503</v>
      </c>
      <c r="C785">
        <f t="shared" si="12"/>
        <v>1</v>
      </c>
    </row>
    <row r="786" spans="1:3" x14ac:dyDescent="0.2">
      <c r="A786" s="1" t="s">
        <v>785</v>
      </c>
      <c r="B786" s="2" t="s">
        <v>1503</v>
      </c>
      <c r="C786">
        <f t="shared" si="12"/>
        <v>1</v>
      </c>
    </row>
    <row r="787" spans="1:3" x14ac:dyDescent="0.2">
      <c r="A787" s="1" t="s">
        <v>786</v>
      </c>
      <c r="B787" s="2" t="s">
        <v>1503</v>
      </c>
      <c r="C787">
        <f t="shared" si="12"/>
        <v>1</v>
      </c>
    </row>
    <row r="788" spans="1:3" x14ac:dyDescent="0.2">
      <c r="A788" s="1" t="s">
        <v>787</v>
      </c>
      <c r="B788" s="2" t="s">
        <v>1503</v>
      </c>
      <c r="C788">
        <f t="shared" si="12"/>
        <v>1</v>
      </c>
    </row>
    <row r="789" spans="1:3" x14ac:dyDescent="0.2">
      <c r="A789" s="1" t="s">
        <v>788</v>
      </c>
      <c r="B789" s="2" t="s">
        <v>1503</v>
      </c>
      <c r="C789">
        <f t="shared" si="12"/>
        <v>1</v>
      </c>
    </row>
    <row r="790" spans="1:3" x14ac:dyDescent="0.2">
      <c r="A790" s="1" t="s">
        <v>789</v>
      </c>
      <c r="B790" s="2" t="s">
        <v>1503</v>
      </c>
      <c r="C790">
        <f t="shared" si="12"/>
        <v>1</v>
      </c>
    </row>
    <row r="791" spans="1:3" x14ac:dyDescent="0.2">
      <c r="A791" s="1" t="s">
        <v>790</v>
      </c>
      <c r="B791" s="2" t="s">
        <v>1503</v>
      </c>
      <c r="C791">
        <f t="shared" si="12"/>
        <v>1</v>
      </c>
    </row>
    <row r="792" spans="1:3" x14ac:dyDescent="0.2">
      <c r="A792" s="1" t="s">
        <v>791</v>
      </c>
      <c r="B792" s="2" t="s">
        <v>1503</v>
      </c>
      <c r="C792">
        <f t="shared" si="12"/>
        <v>1</v>
      </c>
    </row>
    <row r="793" spans="1:3" x14ac:dyDescent="0.2">
      <c r="A793" s="1" t="s">
        <v>792</v>
      </c>
      <c r="B793" s="2" t="s">
        <v>1503</v>
      </c>
      <c r="C793">
        <f t="shared" si="12"/>
        <v>1</v>
      </c>
    </row>
    <row r="794" spans="1:3" x14ac:dyDescent="0.2">
      <c r="A794" s="1" t="s">
        <v>793</v>
      </c>
      <c r="B794" s="2" t="s">
        <v>1503</v>
      </c>
      <c r="C794">
        <f t="shared" si="12"/>
        <v>1</v>
      </c>
    </row>
    <row r="795" spans="1:3" x14ac:dyDescent="0.2">
      <c r="A795" s="1" t="s">
        <v>794</v>
      </c>
      <c r="B795" s="2" t="s">
        <v>1503</v>
      </c>
      <c r="C795">
        <f t="shared" si="12"/>
        <v>1</v>
      </c>
    </row>
    <row r="796" spans="1:3" x14ac:dyDescent="0.2">
      <c r="A796" s="1" t="s">
        <v>795</v>
      </c>
      <c r="B796" s="2" t="s">
        <v>1503</v>
      </c>
      <c r="C796">
        <f t="shared" si="12"/>
        <v>1</v>
      </c>
    </row>
    <row r="797" spans="1:3" x14ac:dyDescent="0.2">
      <c r="A797" s="1" t="s">
        <v>796</v>
      </c>
      <c r="B797" s="2" t="s">
        <v>1503</v>
      </c>
      <c r="C797">
        <f t="shared" si="12"/>
        <v>1</v>
      </c>
    </row>
    <row r="798" spans="1:3" x14ac:dyDescent="0.2">
      <c r="A798" s="1" t="s">
        <v>797</v>
      </c>
      <c r="B798" s="2" t="s">
        <v>1503</v>
      </c>
      <c r="C798">
        <f t="shared" si="12"/>
        <v>1</v>
      </c>
    </row>
    <row r="799" spans="1:3" x14ac:dyDescent="0.2">
      <c r="A799" s="1" t="s">
        <v>798</v>
      </c>
      <c r="B799" s="2" t="s">
        <v>1503</v>
      </c>
      <c r="C799">
        <f t="shared" si="12"/>
        <v>1</v>
      </c>
    </row>
    <row r="800" spans="1:3" x14ac:dyDescent="0.2">
      <c r="A800" s="1" t="s">
        <v>799</v>
      </c>
      <c r="B800" s="2" t="s">
        <v>1503</v>
      </c>
      <c r="C800">
        <f t="shared" si="12"/>
        <v>1</v>
      </c>
    </row>
    <row r="801" spans="1:3" x14ac:dyDescent="0.2">
      <c r="A801" s="1" t="s">
        <v>800</v>
      </c>
      <c r="B801" s="2" t="s">
        <v>1502</v>
      </c>
      <c r="C801">
        <f t="shared" si="12"/>
        <v>0</v>
      </c>
    </row>
    <row r="802" spans="1:3" x14ac:dyDescent="0.2">
      <c r="A802" s="1" t="s">
        <v>801</v>
      </c>
      <c r="B802" s="2" t="s">
        <v>1503</v>
      </c>
      <c r="C802">
        <f t="shared" si="12"/>
        <v>1</v>
      </c>
    </row>
    <row r="803" spans="1:3" x14ac:dyDescent="0.2">
      <c r="A803" s="1" t="s">
        <v>802</v>
      </c>
      <c r="B803" s="2" t="s">
        <v>1503</v>
      </c>
      <c r="C803">
        <f t="shared" si="12"/>
        <v>1</v>
      </c>
    </row>
    <row r="804" spans="1:3" x14ac:dyDescent="0.2">
      <c r="A804" s="1" t="s">
        <v>803</v>
      </c>
      <c r="B804" s="2" t="s">
        <v>1503</v>
      </c>
      <c r="C804">
        <f t="shared" si="12"/>
        <v>1</v>
      </c>
    </row>
    <row r="805" spans="1:3" x14ac:dyDescent="0.2">
      <c r="A805" s="1" t="s">
        <v>804</v>
      </c>
      <c r="B805" s="2" t="s">
        <v>1503</v>
      </c>
      <c r="C805">
        <f t="shared" si="12"/>
        <v>1</v>
      </c>
    </row>
    <row r="806" spans="1:3" x14ac:dyDescent="0.2">
      <c r="A806" s="1" t="s">
        <v>805</v>
      </c>
      <c r="B806" s="2" t="s">
        <v>1503</v>
      </c>
      <c r="C806">
        <f t="shared" si="12"/>
        <v>1</v>
      </c>
    </row>
    <row r="807" spans="1:3" x14ac:dyDescent="0.2">
      <c r="A807" s="1" t="s">
        <v>806</v>
      </c>
      <c r="B807" s="2" t="s">
        <v>1502</v>
      </c>
      <c r="C807">
        <f t="shared" si="12"/>
        <v>0</v>
      </c>
    </row>
    <row r="808" spans="1:3" x14ac:dyDescent="0.2">
      <c r="A808" s="1" t="s">
        <v>807</v>
      </c>
      <c r="B808" s="2" t="s">
        <v>1503</v>
      </c>
      <c r="C808">
        <f t="shared" si="12"/>
        <v>1</v>
      </c>
    </row>
    <row r="809" spans="1:3" x14ac:dyDescent="0.2">
      <c r="A809" s="1" t="s">
        <v>808</v>
      </c>
      <c r="B809" s="2" t="s">
        <v>1503</v>
      </c>
      <c r="C809">
        <f t="shared" si="12"/>
        <v>1</v>
      </c>
    </row>
    <row r="810" spans="1:3" x14ac:dyDescent="0.2">
      <c r="A810" s="1" t="s">
        <v>809</v>
      </c>
      <c r="B810" s="2" t="s">
        <v>1503</v>
      </c>
      <c r="C810">
        <f t="shared" si="12"/>
        <v>1</v>
      </c>
    </row>
    <row r="811" spans="1:3" x14ac:dyDescent="0.2">
      <c r="A811" s="1" t="s">
        <v>810</v>
      </c>
      <c r="B811" s="2" t="s">
        <v>1503</v>
      </c>
      <c r="C811">
        <f t="shared" si="12"/>
        <v>1</v>
      </c>
    </row>
    <row r="812" spans="1:3" x14ac:dyDescent="0.2">
      <c r="A812" s="1" t="s">
        <v>811</v>
      </c>
      <c r="B812" s="2" t="s">
        <v>1503</v>
      </c>
      <c r="C812">
        <f t="shared" si="12"/>
        <v>1</v>
      </c>
    </row>
    <row r="813" spans="1:3" x14ac:dyDescent="0.2">
      <c r="A813" s="1" t="s">
        <v>812</v>
      </c>
      <c r="B813" s="2" t="s">
        <v>1502</v>
      </c>
      <c r="C813">
        <f t="shared" si="12"/>
        <v>0</v>
      </c>
    </row>
    <row r="814" spans="1:3" x14ac:dyDescent="0.2">
      <c r="A814" s="1" t="s">
        <v>813</v>
      </c>
      <c r="B814" s="2" t="s">
        <v>1503</v>
      </c>
      <c r="C814">
        <f t="shared" si="12"/>
        <v>1</v>
      </c>
    </row>
    <row r="815" spans="1:3" x14ac:dyDescent="0.2">
      <c r="A815" s="1" t="s">
        <v>814</v>
      </c>
      <c r="B815" s="2" t="s">
        <v>1502</v>
      </c>
      <c r="C815">
        <f t="shared" si="12"/>
        <v>0</v>
      </c>
    </row>
    <row r="816" spans="1:3" x14ac:dyDescent="0.2">
      <c r="A816" s="1" t="s">
        <v>815</v>
      </c>
      <c r="B816" s="2" t="s">
        <v>1502</v>
      </c>
      <c r="C816">
        <f t="shared" si="12"/>
        <v>0</v>
      </c>
    </row>
    <row r="817" spans="1:3" x14ac:dyDescent="0.2">
      <c r="A817" s="1" t="s">
        <v>816</v>
      </c>
      <c r="B817" s="2" t="s">
        <v>1503</v>
      </c>
      <c r="C817">
        <f t="shared" si="12"/>
        <v>1</v>
      </c>
    </row>
    <row r="818" spans="1:3" x14ac:dyDescent="0.2">
      <c r="A818" s="1" t="s">
        <v>817</v>
      </c>
      <c r="B818" s="2" t="s">
        <v>1503</v>
      </c>
      <c r="C818">
        <f t="shared" si="12"/>
        <v>1</v>
      </c>
    </row>
    <row r="819" spans="1:3" x14ac:dyDescent="0.2">
      <c r="A819" s="1" t="s">
        <v>818</v>
      </c>
      <c r="B819" s="2" t="s">
        <v>1503</v>
      </c>
      <c r="C819">
        <f t="shared" si="12"/>
        <v>1</v>
      </c>
    </row>
    <row r="820" spans="1:3" x14ac:dyDescent="0.2">
      <c r="A820" s="1" t="s">
        <v>819</v>
      </c>
      <c r="B820" s="2" t="s">
        <v>1503</v>
      </c>
      <c r="C820">
        <f t="shared" si="12"/>
        <v>1</v>
      </c>
    </row>
    <row r="821" spans="1:3" x14ac:dyDescent="0.2">
      <c r="A821" s="1" t="s">
        <v>820</v>
      </c>
      <c r="B821" s="2" t="s">
        <v>1503</v>
      </c>
      <c r="C821">
        <f t="shared" si="12"/>
        <v>1</v>
      </c>
    </row>
    <row r="822" spans="1:3" x14ac:dyDescent="0.2">
      <c r="A822" s="1" t="s">
        <v>821</v>
      </c>
      <c r="B822" s="2" t="s">
        <v>1503</v>
      </c>
      <c r="C822">
        <f t="shared" si="12"/>
        <v>1</v>
      </c>
    </row>
    <row r="823" spans="1:3" x14ac:dyDescent="0.2">
      <c r="A823" s="1" t="s">
        <v>822</v>
      </c>
      <c r="B823" s="2" t="s">
        <v>1502</v>
      </c>
      <c r="C823">
        <f t="shared" si="12"/>
        <v>0</v>
      </c>
    </row>
    <row r="824" spans="1:3" x14ac:dyDescent="0.2">
      <c r="A824" s="1" t="s">
        <v>823</v>
      </c>
      <c r="B824" s="2" t="s">
        <v>1503</v>
      </c>
      <c r="C824">
        <f t="shared" si="12"/>
        <v>1</v>
      </c>
    </row>
    <row r="825" spans="1:3" x14ac:dyDescent="0.2">
      <c r="A825" s="1" t="s">
        <v>824</v>
      </c>
      <c r="B825" s="2" t="s">
        <v>1503</v>
      </c>
      <c r="C825">
        <f t="shared" si="12"/>
        <v>1</v>
      </c>
    </row>
    <row r="826" spans="1:3" x14ac:dyDescent="0.2">
      <c r="A826" s="1" t="s">
        <v>825</v>
      </c>
      <c r="B826" s="2" t="s">
        <v>1502</v>
      </c>
      <c r="C826">
        <f t="shared" si="12"/>
        <v>0</v>
      </c>
    </row>
    <row r="827" spans="1:3" x14ac:dyDescent="0.2">
      <c r="A827" s="1" t="s">
        <v>826</v>
      </c>
      <c r="B827" s="2" t="s">
        <v>1503</v>
      </c>
      <c r="C827">
        <f t="shared" si="12"/>
        <v>1</v>
      </c>
    </row>
    <row r="828" spans="1:3" x14ac:dyDescent="0.2">
      <c r="A828" s="1" t="s">
        <v>827</v>
      </c>
      <c r="B828" s="2" t="s">
        <v>1503</v>
      </c>
      <c r="C828">
        <f t="shared" si="12"/>
        <v>1</v>
      </c>
    </row>
    <row r="829" spans="1:3" x14ac:dyDescent="0.2">
      <c r="A829" s="1" t="s">
        <v>828</v>
      </c>
      <c r="B829" s="2" t="s">
        <v>1503</v>
      </c>
      <c r="C829">
        <f t="shared" si="12"/>
        <v>1</v>
      </c>
    </row>
    <row r="830" spans="1:3" x14ac:dyDescent="0.2">
      <c r="A830" s="1" t="s">
        <v>829</v>
      </c>
      <c r="B830" s="2" t="s">
        <v>1502</v>
      </c>
      <c r="C830">
        <f t="shared" si="12"/>
        <v>0</v>
      </c>
    </row>
    <row r="831" spans="1:3" x14ac:dyDescent="0.2">
      <c r="A831" s="1" t="s">
        <v>830</v>
      </c>
      <c r="B831" s="2" t="s">
        <v>1503</v>
      </c>
      <c r="C831">
        <f t="shared" si="12"/>
        <v>1</v>
      </c>
    </row>
    <row r="832" spans="1:3" x14ac:dyDescent="0.2">
      <c r="A832" s="1" t="s">
        <v>831</v>
      </c>
      <c r="B832" s="2" t="s">
        <v>1503</v>
      </c>
      <c r="C832">
        <f t="shared" si="12"/>
        <v>1</v>
      </c>
    </row>
    <row r="833" spans="1:3" x14ac:dyDescent="0.2">
      <c r="A833" s="1" t="s">
        <v>832</v>
      </c>
      <c r="B833" s="2" t="s">
        <v>1503</v>
      </c>
      <c r="C833">
        <f t="shared" si="12"/>
        <v>1</v>
      </c>
    </row>
    <row r="834" spans="1:3" x14ac:dyDescent="0.2">
      <c r="A834" s="1" t="s">
        <v>833</v>
      </c>
      <c r="B834" s="2" t="s">
        <v>1503</v>
      </c>
      <c r="C834">
        <f t="shared" si="12"/>
        <v>1</v>
      </c>
    </row>
    <row r="835" spans="1:3" x14ac:dyDescent="0.2">
      <c r="A835" s="1" t="s">
        <v>834</v>
      </c>
      <c r="B835" s="2" t="s">
        <v>1503</v>
      </c>
      <c r="C835">
        <f t="shared" ref="C835:C898" si="13">IF(B835="non-clickbait",0,1)</f>
        <v>1</v>
      </c>
    </row>
    <row r="836" spans="1:3" x14ac:dyDescent="0.2">
      <c r="A836" s="1" t="s">
        <v>835</v>
      </c>
      <c r="B836" s="2" t="s">
        <v>1503</v>
      </c>
      <c r="C836">
        <f t="shared" si="13"/>
        <v>1</v>
      </c>
    </row>
    <row r="837" spans="1:3" x14ac:dyDescent="0.2">
      <c r="A837" s="1" t="s">
        <v>836</v>
      </c>
      <c r="B837" s="2" t="s">
        <v>1503</v>
      </c>
      <c r="C837">
        <f t="shared" si="13"/>
        <v>1</v>
      </c>
    </row>
    <row r="838" spans="1:3" x14ac:dyDescent="0.2">
      <c r="A838" s="1" t="s">
        <v>837</v>
      </c>
      <c r="B838" s="2" t="s">
        <v>1503</v>
      </c>
      <c r="C838">
        <f t="shared" si="13"/>
        <v>1</v>
      </c>
    </row>
    <row r="839" spans="1:3" x14ac:dyDescent="0.2">
      <c r="A839" s="1" t="s">
        <v>838</v>
      </c>
      <c r="B839" s="2" t="s">
        <v>1503</v>
      </c>
      <c r="C839">
        <f t="shared" si="13"/>
        <v>1</v>
      </c>
    </row>
    <row r="840" spans="1:3" x14ac:dyDescent="0.2">
      <c r="A840" s="1" t="s">
        <v>839</v>
      </c>
      <c r="B840" s="2" t="s">
        <v>1503</v>
      </c>
      <c r="C840">
        <f t="shared" si="13"/>
        <v>1</v>
      </c>
    </row>
    <row r="841" spans="1:3" x14ac:dyDescent="0.2">
      <c r="A841" s="1" t="s">
        <v>840</v>
      </c>
      <c r="B841" s="2" t="s">
        <v>1503</v>
      </c>
      <c r="C841">
        <f t="shared" si="13"/>
        <v>1</v>
      </c>
    </row>
    <row r="842" spans="1:3" x14ac:dyDescent="0.2">
      <c r="A842" s="1" t="s">
        <v>841</v>
      </c>
      <c r="B842" s="2" t="s">
        <v>1503</v>
      </c>
      <c r="C842">
        <f t="shared" si="13"/>
        <v>1</v>
      </c>
    </row>
    <row r="843" spans="1:3" x14ac:dyDescent="0.2">
      <c r="A843" s="1" t="s">
        <v>842</v>
      </c>
      <c r="B843" s="2" t="s">
        <v>1503</v>
      </c>
      <c r="C843">
        <f t="shared" si="13"/>
        <v>1</v>
      </c>
    </row>
    <row r="844" spans="1:3" x14ac:dyDescent="0.2">
      <c r="A844" s="1" t="s">
        <v>843</v>
      </c>
      <c r="B844" s="2" t="s">
        <v>1503</v>
      </c>
      <c r="C844">
        <f t="shared" si="13"/>
        <v>1</v>
      </c>
    </row>
    <row r="845" spans="1:3" x14ac:dyDescent="0.2">
      <c r="A845" s="1" t="s">
        <v>844</v>
      </c>
      <c r="B845" s="2" t="s">
        <v>1503</v>
      </c>
      <c r="C845">
        <f t="shared" si="13"/>
        <v>1</v>
      </c>
    </row>
    <row r="846" spans="1:3" x14ac:dyDescent="0.2">
      <c r="A846" s="1" t="s">
        <v>845</v>
      </c>
      <c r="B846" s="2" t="s">
        <v>1503</v>
      </c>
      <c r="C846">
        <f t="shared" si="13"/>
        <v>1</v>
      </c>
    </row>
    <row r="847" spans="1:3" x14ac:dyDescent="0.2">
      <c r="A847" s="1" t="s">
        <v>846</v>
      </c>
      <c r="B847" s="2" t="s">
        <v>1503</v>
      </c>
      <c r="C847">
        <f t="shared" si="13"/>
        <v>1</v>
      </c>
    </row>
    <row r="848" spans="1:3" x14ac:dyDescent="0.2">
      <c r="A848" s="1" t="s">
        <v>847</v>
      </c>
      <c r="B848" s="2" t="s">
        <v>1502</v>
      </c>
      <c r="C848">
        <f t="shared" si="13"/>
        <v>0</v>
      </c>
    </row>
    <row r="849" spans="1:3" x14ac:dyDescent="0.2">
      <c r="A849" s="1" t="s">
        <v>848</v>
      </c>
      <c r="B849" s="2" t="s">
        <v>1502</v>
      </c>
      <c r="C849">
        <f t="shared" si="13"/>
        <v>0</v>
      </c>
    </row>
    <row r="850" spans="1:3" x14ac:dyDescent="0.2">
      <c r="A850" s="1" t="s">
        <v>849</v>
      </c>
      <c r="B850" s="2" t="s">
        <v>1503</v>
      </c>
      <c r="C850">
        <f t="shared" si="13"/>
        <v>1</v>
      </c>
    </row>
    <row r="851" spans="1:3" x14ac:dyDescent="0.2">
      <c r="A851" s="1" t="s">
        <v>850</v>
      </c>
      <c r="B851" s="2" t="s">
        <v>1502</v>
      </c>
      <c r="C851">
        <f t="shared" si="13"/>
        <v>0</v>
      </c>
    </row>
    <row r="852" spans="1:3" x14ac:dyDescent="0.2">
      <c r="A852" s="1" t="s">
        <v>851</v>
      </c>
      <c r="B852" s="2" t="s">
        <v>1503</v>
      </c>
      <c r="C852">
        <f t="shared" si="13"/>
        <v>1</v>
      </c>
    </row>
    <row r="853" spans="1:3" x14ac:dyDescent="0.2">
      <c r="A853" s="1" t="s">
        <v>852</v>
      </c>
      <c r="B853" s="2" t="s">
        <v>1503</v>
      </c>
      <c r="C853">
        <f t="shared" si="13"/>
        <v>1</v>
      </c>
    </row>
    <row r="854" spans="1:3" x14ac:dyDescent="0.2">
      <c r="A854" s="1" t="s">
        <v>853</v>
      </c>
      <c r="B854" s="2" t="s">
        <v>1503</v>
      </c>
      <c r="C854">
        <f t="shared" si="13"/>
        <v>1</v>
      </c>
    </row>
    <row r="855" spans="1:3" x14ac:dyDescent="0.2">
      <c r="A855" s="1" t="s">
        <v>854</v>
      </c>
      <c r="B855" s="2" t="s">
        <v>1503</v>
      </c>
      <c r="C855">
        <f t="shared" si="13"/>
        <v>1</v>
      </c>
    </row>
    <row r="856" spans="1:3" x14ac:dyDescent="0.2">
      <c r="A856" s="1" t="s">
        <v>855</v>
      </c>
      <c r="B856" s="2" t="s">
        <v>1503</v>
      </c>
      <c r="C856">
        <f t="shared" si="13"/>
        <v>1</v>
      </c>
    </row>
    <row r="857" spans="1:3" x14ac:dyDescent="0.2">
      <c r="A857" s="1" t="s">
        <v>856</v>
      </c>
      <c r="B857" s="2" t="s">
        <v>1502</v>
      </c>
      <c r="C857">
        <f t="shared" si="13"/>
        <v>0</v>
      </c>
    </row>
    <row r="858" spans="1:3" x14ac:dyDescent="0.2">
      <c r="A858" s="1" t="s">
        <v>857</v>
      </c>
      <c r="B858" s="2" t="s">
        <v>1503</v>
      </c>
      <c r="C858">
        <f t="shared" si="13"/>
        <v>1</v>
      </c>
    </row>
    <row r="859" spans="1:3" x14ac:dyDescent="0.2">
      <c r="A859" s="1" t="s">
        <v>858</v>
      </c>
      <c r="B859" s="2" t="s">
        <v>1503</v>
      </c>
      <c r="C859">
        <f t="shared" si="13"/>
        <v>1</v>
      </c>
    </row>
    <row r="860" spans="1:3" x14ac:dyDescent="0.2">
      <c r="A860" s="1" t="s">
        <v>859</v>
      </c>
      <c r="B860" s="2" t="s">
        <v>1502</v>
      </c>
      <c r="C860">
        <f t="shared" si="13"/>
        <v>0</v>
      </c>
    </row>
    <row r="861" spans="1:3" x14ac:dyDescent="0.2">
      <c r="A861" s="1" t="s">
        <v>860</v>
      </c>
      <c r="B861" s="2" t="s">
        <v>1502</v>
      </c>
      <c r="C861">
        <f t="shared" si="13"/>
        <v>0</v>
      </c>
    </row>
    <row r="862" spans="1:3" x14ac:dyDescent="0.2">
      <c r="A862" s="1" t="s">
        <v>861</v>
      </c>
      <c r="B862" s="2" t="s">
        <v>1503</v>
      </c>
      <c r="C862">
        <f t="shared" si="13"/>
        <v>1</v>
      </c>
    </row>
    <row r="863" spans="1:3" x14ac:dyDescent="0.2">
      <c r="A863" s="1" t="s">
        <v>862</v>
      </c>
      <c r="B863" s="2" t="s">
        <v>1503</v>
      </c>
      <c r="C863">
        <f t="shared" si="13"/>
        <v>1</v>
      </c>
    </row>
    <row r="864" spans="1:3" x14ac:dyDescent="0.2">
      <c r="A864" s="1" t="s">
        <v>863</v>
      </c>
      <c r="B864" s="2" t="s">
        <v>1503</v>
      </c>
      <c r="C864">
        <f t="shared" si="13"/>
        <v>1</v>
      </c>
    </row>
    <row r="865" spans="1:3" x14ac:dyDescent="0.2">
      <c r="A865" s="1" t="s">
        <v>864</v>
      </c>
      <c r="B865" s="2" t="s">
        <v>1503</v>
      </c>
      <c r="C865">
        <f t="shared" si="13"/>
        <v>1</v>
      </c>
    </row>
    <row r="866" spans="1:3" x14ac:dyDescent="0.2">
      <c r="A866" s="1" t="s">
        <v>865</v>
      </c>
      <c r="B866" s="2" t="s">
        <v>1503</v>
      </c>
      <c r="C866">
        <f t="shared" si="13"/>
        <v>1</v>
      </c>
    </row>
    <row r="867" spans="1:3" x14ac:dyDescent="0.2">
      <c r="A867" s="1" t="s">
        <v>866</v>
      </c>
      <c r="B867" s="2" t="s">
        <v>1503</v>
      </c>
      <c r="C867">
        <f t="shared" si="13"/>
        <v>1</v>
      </c>
    </row>
    <row r="868" spans="1:3" x14ac:dyDescent="0.2">
      <c r="A868" s="1" t="s">
        <v>867</v>
      </c>
      <c r="B868" s="2" t="s">
        <v>1503</v>
      </c>
      <c r="C868">
        <f t="shared" si="13"/>
        <v>1</v>
      </c>
    </row>
    <row r="869" spans="1:3" x14ac:dyDescent="0.2">
      <c r="A869" s="1" t="s">
        <v>868</v>
      </c>
      <c r="B869" s="2" t="s">
        <v>1503</v>
      </c>
      <c r="C869">
        <f t="shared" si="13"/>
        <v>1</v>
      </c>
    </row>
    <row r="870" spans="1:3" x14ac:dyDescent="0.2">
      <c r="A870" s="1" t="s">
        <v>869</v>
      </c>
      <c r="B870" s="2" t="s">
        <v>1503</v>
      </c>
      <c r="C870">
        <f t="shared" si="13"/>
        <v>1</v>
      </c>
    </row>
    <row r="871" spans="1:3" x14ac:dyDescent="0.2">
      <c r="A871" s="1" t="s">
        <v>870</v>
      </c>
      <c r="B871" s="2" t="s">
        <v>1503</v>
      </c>
      <c r="C871">
        <f t="shared" si="13"/>
        <v>1</v>
      </c>
    </row>
    <row r="872" spans="1:3" x14ac:dyDescent="0.2">
      <c r="A872" s="1" t="s">
        <v>871</v>
      </c>
      <c r="B872" s="2" t="s">
        <v>1502</v>
      </c>
      <c r="C872">
        <f t="shared" si="13"/>
        <v>0</v>
      </c>
    </row>
    <row r="873" spans="1:3" x14ac:dyDescent="0.2">
      <c r="A873" s="1" t="s">
        <v>872</v>
      </c>
      <c r="B873" s="2" t="s">
        <v>1503</v>
      </c>
      <c r="C873">
        <f t="shared" si="13"/>
        <v>1</v>
      </c>
    </row>
    <row r="874" spans="1:3" x14ac:dyDescent="0.2">
      <c r="A874" s="1" t="s">
        <v>873</v>
      </c>
      <c r="B874" s="2" t="s">
        <v>1503</v>
      </c>
      <c r="C874">
        <f t="shared" si="13"/>
        <v>1</v>
      </c>
    </row>
    <row r="875" spans="1:3" x14ac:dyDescent="0.2">
      <c r="A875" s="1" t="s">
        <v>874</v>
      </c>
      <c r="B875" s="2" t="s">
        <v>1502</v>
      </c>
      <c r="C875">
        <f t="shared" si="13"/>
        <v>0</v>
      </c>
    </row>
    <row r="876" spans="1:3" x14ac:dyDescent="0.2">
      <c r="A876" s="1" t="s">
        <v>875</v>
      </c>
      <c r="B876" s="2" t="s">
        <v>1502</v>
      </c>
      <c r="C876">
        <f t="shared" si="13"/>
        <v>0</v>
      </c>
    </row>
    <row r="877" spans="1:3" x14ac:dyDescent="0.2">
      <c r="A877" s="1" t="s">
        <v>876</v>
      </c>
      <c r="B877" s="2" t="s">
        <v>1502</v>
      </c>
      <c r="C877">
        <f t="shared" si="13"/>
        <v>0</v>
      </c>
    </row>
    <row r="878" spans="1:3" x14ac:dyDescent="0.2">
      <c r="A878" s="1" t="s">
        <v>877</v>
      </c>
      <c r="B878" s="2" t="s">
        <v>1503</v>
      </c>
      <c r="C878">
        <f t="shared" si="13"/>
        <v>1</v>
      </c>
    </row>
    <row r="879" spans="1:3" x14ac:dyDescent="0.2">
      <c r="A879" s="1" t="s">
        <v>878</v>
      </c>
      <c r="B879" s="2" t="s">
        <v>1503</v>
      </c>
      <c r="C879">
        <f t="shared" si="13"/>
        <v>1</v>
      </c>
    </row>
    <row r="880" spans="1:3" x14ac:dyDescent="0.2">
      <c r="A880" s="1" t="s">
        <v>879</v>
      </c>
      <c r="B880" s="2" t="s">
        <v>1503</v>
      </c>
      <c r="C880">
        <f t="shared" si="13"/>
        <v>1</v>
      </c>
    </row>
    <row r="881" spans="1:3" x14ac:dyDescent="0.2">
      <c r="A881" s="1" t="s">
        <v>880</v>
      </c>
      <c r="B881" s="2" t="s">
        <v>1503</v>
      </c>
      <c r="C881">
        <f t="shared" si="13"/>
        <v>1</v>
      </c>
    </row>
    <row r="882" spans="1:3" x14ac:dyDescent="0.2">
      <c r="A882" s="1" t="s">
        <v>881</v>
      </c>
      <c r="B882" s="2" t="s">
        <v>1503</v>
      </c>
      <c r="C882">
        <f t="shared" si="13"/>
        <v>1</v>
      </c>
    </row>
    <row r="883" spans="1:3" x14ac:dyDescent="0.2">
      <c r="A883" s="1" t="s">
        <v>882</v>
      </c>
      <c r="B883" s="2" t="s">
        <v>1503</v>
      </c>
      <c r="C883">
        <f t="shared" si="13"/>
        <v>1</v>
      </c>
    </row>
    <row r="884" spans="1:3" x14ac:dyDescent="0.2">
      <c r="A884" s="1" t="s">
        <v>883</v>
      </c>
      <c r="B884" s="2" t="s">
        <v>1503</v>
      </c>
      <c r="C884">
        <f t="shared" si="13"/>
        <v>1</v>
      </c>
    </row>
    <row r="885" spans="1:3" x14ac:dyDescent="0.2">
      <c r="A885" s="1" t="s">
        <v>884</v>
      </c>
      <c r="B885" s="2" t="s">
        <v>1503</v>
      </c>
      <c r="C885">
        <f t="shared" si="13"/>
        <v>1</v>
      </c>
    </row>
    <row r="886" spans="1:3" x14ac:dyDescent="0.2">
      <c r="A886" s="1" t="s">
        <v>885</v>
      </c>
      <c r="B886" s="2" t="s">
        <v>1503</v>
      </c>
      <c r="C886">
        <f t="shared" si="13"/>
        <v>1</v>
      </c>
    </row>
    <row r="887" spans="1:3" x14ac:dyDescent="0.2">
      <c r="A887" s="1" t="s">
        <v>886</v>
      </c>
      <c r="B887" s="2" t="s">
        <v>1503</v>
      </c>
      <c r="C887">
        <f t="shared" si="13"/>
        <v>1</v>
      </c>
    </row>
    <row r="888" spans="1:3" x14ac:dyDescent="0.2">
      <c r="A888" s="1" t="s">
        <v>887</v>
      </c>
      <c r="B888" s="2" t="s">
        <v>1503</v>
      </c>
      <c r="C888">
        <f t="shared" si="13"/>
        <v>1</v>
      </c>
    </row>
    <row r="889" spans="1:3" x14ac:dyDescent="0.2">
      <c r="A889" s="1" t="s">
        <v>888</v>
      </c>
      <c r="B889" s="2" t="s">
        <v>1503</v>
      </c>
      <c r="C889">
        <f t="shared" si="13"/>
        <v>1</v>
      </c>
    </row>
    <row r="890" spans="1:3" x14ac:dyDescent="0.2">
      <c r="A890" s="1" t="s">
        <v>889</v>
      </c>
      <c r="B890" s="2" t="s">
        <v>1503</v>
      </c>
      <c r="C890">
        <f t="shared" si="13"/>
        <v>1</v>
      </c>
    </row>
    <row r="891" spans="1:3" x14ac:dyDescent="0.2">
      <c r="A891" s="1" t="s">
        <v>890</v>
      </c>
      <c r="B891" s="2" t="s">
        <v>1503</v>
      </c>
      <c r="C891">
        <f t="shared" si="13"/>
        <v>1</v>
      </c>
    </row>
    <row r="892" spans="1:3" x14ac:dyDescent="0.2">
      <c r="A892" s="1" t="s">
        <v>891</v>
      </c>
      <c r="B892" s="2" t="s">
        <v>1503</v>
      </c>
      <c r="C892">
        <f t="shared" si="13"/>
        <v>1</v>
      </c>
    </row>
    <row r="893" spans="1:3" x14ac:dyDescent="0.2">
      <c r="A893" s="1" t="s">
        <v>892</v>
      </c>
      <c r="B893" s="2" t="s">
        <v>1503</v>
      </c>
      <c r="C893">
        <f t="shared" si="13"/>
        <v>1</v>
      </c>
    </row>
    <row r="894" spans="1:3" x14ac:dyDescent="0.2">
      <c r="A894" s="1" t="s">
        <v>893</v>
      </c>
      <c r="B894" s="2" t="s">
        <v>1503</v>
      </c>
      <c r="C894">
        <f t="shared" si="13"/>
        <v>1</v>
      </c>
    </row>
    <row r="895" spans="1:3" x14ac:dyDescent="0.2">
      <c r="A895" s="1" t="s">
        <v>894</v>
      </c>
      <c r="B895" s="2" t="s">
        <v>1502</v>
      </c>
      <c r="C895">
        <f t="shared" si="13"/>
        <v>0</v>
      </c>
    </row>
    <row r="896" spans="1:3" x14ac:dyDescent="0.2">
      <c r="A896" s="1" t="s">
        <v>895</v>
      </c>
      <c r="B896" s="2" t="s">
        <v>1502</v>
      </c>
      <c r="C896">
        <f t="shared" si="13"/>
        <v>0</v>
      </c>
    </row>
    <row r="897" spans="1:3" x14ac:dyDescent="0.2">
      <c r="A897" s="1" t="s">
        <v>896</v>
      </c>
      <c r="B897" s="2" t="s">
        <v>1503</v>
      </c>
      <c r="C897">
        <f t="shared" si="13"/>
        <v>1</v>
      </c>
    </row>
    <row r="898" spans="1:3" x14ac:dyDescent="0.2">
      <c r="A898" s="1" t="s">
        <v>897</v>
      </c>
      <c r="B898" s="2" t="s">
        <v>1503</v>
      </c>
      <c r="C898">
        <f t="shared" si="13"/>
        <v>1</v>
      </c>
    </row>
    <row r="899" spans="1:3" x14ac:dyDescent="0.2">
      <c r="A899" s="1" t="s">
        <v>898</v>
      </c>
      <c r="B899" s="2" t="s">
        <v>1502</v>
      </c>
      <c r="C899">
        <f t="shared" ref="C899:C962" si="14">IF(B899="non-clickbait",0,1)</f>
        <v>0</v>
      </c>
    </row>
    <row r="900" spans="1:3" x14ac:dyDescent="0.2">
      <c r="A900" s="1" t="s">
        <v>899</v>
      </c>
      <c r="B900" s="2" t="s">
        <v>1503</v>
      </c>
      <c r="C900">
        <f t="shared" si="14"/>
        <v>1</v>
      </c>
    </row>
    <row r="901" spans="1:3" x14ac:dyDescent="0.2">
      <c r="A901" s="1" t="s">
        <v>900</v>
      </c>
      <c r="B901" s="2" t="s">
        <v>1503</v>
      </c>
      <c r="C901">
        <f t="shared" si="14"/>
        <v>1</v>
      </c>
    </row>
    <row r="902" spans="1:3" x14ac:dyDescent="0.2">
      <c r="A902" s="1" t="s">
        <v>901</v>
      </c>
      <c r="B902" s="2" t="s">
        <v>1502</v>
      </c>
      <c r="C902">
        <f t="shared" si="14"/>
        <v>0</v>
      </c>
    </row>
    <row r="903" spans="1:3" x14ac:dyDescent="0.2">
      <c r="A903" s="1" t="s">
        <v>902</v>
      </c>
      <c r="B903" s="2" t="s">
        <v>1502</v>
      </c>
      <c r="C903">
        <f t="shared" si="14"/>
        <v>0</v>
      </c>
    </row>
    <row r="904" spans="1:3" x14ac:dyDescent="0.2">
      <c r="A904" s="1" t="s">
        <v>903</v>
      </c>
      <c r="B904" s="2" t="s">
        <v>1503</v>
      </c>
      <c r="C904">
        <f t="shared" si="14"/>
        <v>1</v>
      </c>
    </row>
    <row r="905" spans="1:3" x14ac:dyDescent="0.2">
      <c r="A905" s="1" t="s">
        <v>904</v>
      </c>
      <c r="B905" s="2" t="s">
        <v>1503</v>
      </c>
      <c r="C905">
        <f t="shared" si="14"/>
        <v>1</v>
      </c>
    </row>
    <row r="906" spans="1:3" x14ac:dyDescent="0.2">
      <c r="A906" s="1" t="s">
        <v>905</v>
      </c>
      <c r="B906" s="2" t="s">
        <v>1503</v>
      </c>
      <c r="C906">
        <f t="shared" si="14"/>
        <v>1</v>
      </c>
    </row>
    <row r="907" spans="1:3" x14ac:dyDescent="0.2">
      <c r="A907" s="1" t="s">
        <v>906</v>
      </c>
      <c r="B907" s="2" t="s">
        <v>1503</v>
      </c>
      <c r="C907">
        <f t="shared" si="14"/>
        <v>1</v>
      </c>
    </row>
    <row r="908" spans="1:3" x14ac:dyDescent="0.2">
      <c r="A908" s="1" t="s">
        <v>907</v>
      </c>
      <c r="B908" s="2" t="s">
        <v>1503</v>
      </c>
      <c r="C908">
        <f t="shared" si="14"/>
        <v>1</v>
      </c>
    </row>
    <row r="909" spans="1:3" x14ac:dyDescent="0.2">
      <c r="A909" s="1" t="s">
        <v>908</v>
      </c>
      <c r="B909" s="2" t="s">
        <v>1503</v>
      </c>
      <c r="C909">
        <f t="shared" si="14"/>
        <v>1</v>
      </c>
    </row>
    <row r="910" spans="1:3" x14ac:dyDescent="0.2">
      <c r="A910" s="1" t="s">
        <v>909</v>
      </c>
      <c r="B910" s="2" t="s">
        <v>1503</v>
      </c>
      <c r="C910">
        <f t="shared" si="14"/>
        <v>1</v>
      </c>
    </row>
    <row r="911" spans="1:3" x14ac:dyDescent="0.2">
      <c r="A911" s="1" t="s">
        <v>910</v>
      </c>
      <c r="B911" s="2" t="s">
        <v>1503</v>
      </c>
      <c r="C911">
        <f t="shared" si="14"/>
        <v>1</v>
      </c>
    </row>
    <row r="912" spans="1:3" x14ac:dyDescent="0.2">
      <c r="A912" s="1" t="s">
        <v>911</v>
      </c>
      <c r="B912" s="2" t="s">
        <v>1503</v>
      </c>
      <c r="C912">
        <f t="shared" si="14"/>
        <v>1</v>
      </c>
    </row>
    <row r="913" spans="1:3" x14ac:dyDescent="0.2">
      <c r="A913" s="1" t="s">
        <v>912</v>
      </c>
      <c r="B913" s="2" t="s">
        <v>1503</v>
      </c>
      <c r="C913">
        <f t="shared" si="14"/>
        <v>1</v>
      </c>
    </row>
    <row r="914" spans="1:3" x14ac:dyDescent="0.2">
      <c r="A914" s="1" t="s">
        <v>913</v>
      </c>
      <c r="B914" s="2" t="s">
        <v>1503</v>
      </c>
      <c r="C914">
        <f t="shared" si="14"/>
        <v>1</v>
      </c>
    </row>
    <row r="915" spans="1:3" x14ac:dyDescent="0.2">
      <c r="A915" s="1" t="s">
        <v>914</v>
      </c>
      <c r="B915" s="2" t="s">
        <v>1502</v>
      </c>
      <c r="C915">
        <f t="shared" si="14"/>
        <v>0</v>
      </c>
    </row>
    <row r="916" spans="1:3" x14ac:dyDescent="0.2">
      <c r="A916" s="1" t="s">
        <v>915</v>
      </c>
      <c r="B916" s="2" t="s">
        <v>1503</v>
      </c>
      <c r="C916">
        <f t="shared" si="14"/>
        <v>1</v>
      </c>
    </row>
    <row r="917" spans="1:3" x14ac:dyDescent="0.2">
      <c r="A917" s="1" t="s">
        <v>916</v>
      </c>
      <c r="B917" s="2" t="s">
        <v>1503</v>
      </c>
      <c r="C917">
        <f t="shared" si="14"/>
        <v>1</v>
      </c>
    </row>
    <row r="918" spans="1:3" x14ac:dyDescent="0.2">
      <c r="A918" s="1" t="s">
        <v>917</v>
      </c>
      <c r="B918" s="2" t="s">
        <v>1503</v>
      </c>
      <c r="C918">
        <f t="shared" si="14"/>
        <v>1</v>
      </c>
    </row>
    <row r="919" spans="1:3" x14ac:dyDescent="0.2">
      <c r="A919" s="1" t="s">
        <v>918</v>
      </c>
      <c r="B919" s="2" t="s">
        <v>1503</v>
      </c>
      <c r="C919">
        <f t="shared" si="14"/>
        <v>1</v>
      </c>
    </row>
    <row r="920" spans="1:3" x14ac:dyDescent="0.2">
      <c r="A920" s="1" t="s">
        <v>919</v>
      </c>
      <c r="B920" s="2" t="s">
        <v>1502</v>
      </c>
      <c r="C920">
        <f t="shared" si="14"/>
        <v>0</v>
      </c>
    </row>
    <row r="921" spans="1:3" x14ac:dyDescent="0.2">
      <c r="A921" s="1" t="s">
        <v>920</v>
      </c>
      <c r="B921" s="2" t="s">
        <v>1503</v>
      </c>
      <c r="C921">
        <f t="shared" si="14"/>
        <v>1</v>
      </c>
    </row>
    <row r="922" spans="1:3" x14ac:dyDescent="0.2">
      <c r="A922" s="1" t="s">
        <v>921</v>
      </c>
      <c r="B922" s="2" t="s">
        <v>1503</v>
      </c>
      <c r="C922">
        <f t="shared" si="14"/>
        <v>1</v>
      </c>
    </row>
    <row r="923" spans="1:3" x14ac:dyDescent="0.2">
      <c r="A923" s="1" t="s">
        <v>922</v>
      </c>
      <c r="B923" s="2" t="s">
        <v>1503</v>
      </c>
      <c r="C923">
        <f t="shared" si="14"/>
        <v>1</v>
      </c>
    </row>
    <row r="924" spans="1:3" x14ac:dyDescent="0.2">
      <c r="A924" s="1" t="s">
        <v>923</v>
      </c>
      <c r="B924" s="2" t="s">
        <v>1503</v>
      </c>
      <c r="C924">
        <f t="shared" si="14"/>
        <v>1</v>
      </c>
    </row>
    <row r="925" spans="1:3" x14ac:dyDescent="0.2">
      <c r="A925" s="1" t="s">
        <v>924</v>
      </c>
      <c r="B925" s="2" t="s">
        <v>1503</v>
      </c>
      <c r="C925">
        <f t="shared" si="14"/>
        <v>1</v>
      </c>
    </row>
    <row r="926" spans="1:3" x14ac:dyDescent="0.2">
      <c r="A926" s="1" t="s">
        <v>925</v>
      </c>
      <c r="B926" s="2" t="s">
        <v>1503</v>
      </c>
      <c r="C926">
        <f t="shared" si="14"/>
        <v>1</v>
      </c>
    </row>
    <row r="927" spans="1:3" x14ac:dyDescent="0.2">
      <c r="A927" s="1" t="s">
        <v>926</v>
      </c>
      <c r="B927" s="2" t="s">
        <v>1503</v>
      </c>
      <c r="C927">
        <f t="shared" si="14"/>
        <v>1</v>
      </c>
    </row>
    <row r="928" spans="1:3" x14ac:dyDescent="0.2">
      <c r="A928" s="1" t="s">
        <v>927</v>
      </c>
      <c r="B928" s="2" t="s">
        <v>1503</v>
      </c>
      <c r="C928">
        <f t="shared" si="14"/>
        <v>1</v>
      </c>
    </row>
    <row r="929" spans="1:3" x14ac:dyDescent="0.2">
      <c r="A929" s="1" t="s">
        <v>928</v>
      </c>
      <c r="B929" s="2" t="s">
        <v>1503</v>
      </c>
      <c r="C929">
        <f t="shared" si="14"/>
        <v>1</v>
      </c>
    </row>
    <row r="930" spans="1:3" x14ac:dyDescent="0.2">
      <c r="A930" s="1" t="s">
        <v>929</v>
      </c>
      <c r="B930" s="2" t="s">
        <v>1502</v>
      </c>
      <c r="C930">
        <f t="shared" si="14"/>
        <v>0</v>
      </c>
    </row>
    <row r="931" spans="1:3" x14ac:dyDescent="0.2">
      <c r="A931" s="1" t="s">
        <v>930</v>
      </c>
      <c r="B931" s="2" t="s">
        <v>1502</v>
      </c>
      <c r="C931">
        <f t="shared" si="14"/>
        <v>0</v>
      </c>
    </row>
    <row r="932" spans="1:3" x14ac:dyDescent="0.2">
      <c r="A932" s="1" t="s">
        <v>931</v>
      </c>
      <c r="B932" s="2" t="s">
        <v>1502</v>
      </c>
      <c r="C932">
        <f t="shared" si="14"/>
        <v>0</v>
      </c>
    </row>
    <row r="933" spans="1:3" x14ac:dyDescent="0.2">
      <c r="A933" s="1" t="s">
        <v>932</v>
      </c>
      <c r="B933" s="2" t="s">
        <v>1502</v>
      </c>
      <c r="C933">
        <f t="shared" si="14"/>
        <v>0</v>
      </c>
    </row>
    <row r="934" spans="1:3" x14ac:dyDescent="0.2">
      <c r="A934" s="1" t="s">
        <v>933</v>
      </c>
      <c r="B934" s="2" t="s">
        <v>1503</v>
      </c>
      <c r="C934">
        <f t="shared" si="14"/>
        <v>1</v>
      </c>
    </row>
    <row r="935" spans="1:3" x14ac:dyDescent="0.2">
      <c r="A935" s="1" t="s">
        <v>934</v>
      </c>
      <c r="B935" s="2" t="s">
        <v>1502</v>
      </c>
      <c r="C935">
        <f t="shared" si="14"/>
        <v>0</v>
      </c>
    </row>
    <row r="936" spans="1:3" x14ac:dyDescent="0.2">
      <c r="A936" s="1" t="s">
        <v>935</v>
      </c>
      <c r="B936" s="2" t="s">
        <v>1503</v>
      </c>
      <c r="C936">
        <f t="shared" si="14"/>
        <v>1</v>
      </c>
    </row>
    <row r="937" spans="1:3" x14ac:dyDescent="0.2">
      <c r="A937" s="1" t="s">
        <v>936</v>
      </c>
      <c r="B937" s="2" t="s">
        <v>1503</v>
      </c>
      <c r="C937">
        <f t="shared" si="14"/>
        <v>1</v>
      </c>
    </row>
    <row r="938" spans="1:3" x14ac:dyDescent="0.2">
      <c r="A938" s="1" t="s">
        <v>937</v>
      </c>
      <c r="B938" s="2" t="s">
        <v>1502</v>
      </c>
      <c r="C938">
        <f t="shared" si="14"/>
        <v>0</v>
      </c>
    </row>
    <row r="939" spans="1:3" x14ac:dyDescent="0.2">
      <c r="A939" s="1" t="s">
        <v>938</v>
      </c>
      <c r="B939" s="2" t="s">
        <v>1503</v>
      </c>
      <c r="C939">
        <f t="shared" si="14"/>
        <v>1</v>
      </c>
    </row>
    <row r="940" spans="1:3" x14ac:dyDescent="0.2">
      <c r="A940" s="1" t="s">
        <v>939</v>
      </c>
      <c r="B940" s="2" t="s">
        <v>1503</v>
      </c>
      <c r="C940">
        <f t="shared" si="14"/>
        <v>1</v>
      </c>
    </row>
    <row r="941" spans="1:3" x14ac:dyDescent="0.2">
      <c r="A941" s="1" t="s">
        <v>940</v>
      </c>
      <c r="B941" s="2" t="s">
        <v>1503</v>
      </c>
      <c r="C941">
        <f t="shared" si="14"/>
        <v>1</v>
      </c>
    </row>
    <row r="942" spans="1:3" x14ac:dyDescent="0.2">
      <c r="A942" s="1" t="s">
        <v>941</v>
      </c>
      <c r="B942" s="2" t="s">
        <v>1503</v>
      </c>
      <c r="C942">
        <f t="shared" si="14"/>
        <v>1</v>
      </c>
    </row>
    <row r="943" spans="1:3" x14ac:dyDescent="0.2">
      <c r="A943" s="1" t="s">
        <v>942</v>
      </c>
      <c r="B943" s="2" t="s">
        <v>1503</v>
      </c>
      <c r="C943">
        <f t="shared" si="14"/>
        <v>1</v>
      </c>
    </row>
    <row r="944" spans="1:3" x14ac:dyDescent="0.2">
      <c r="A944" s="1" t="s">
        <v>943</v>
      </c>
      <c r="B944" s="2" t="s">
        <v>1503</v>
      </c>
      <c r="C944">
        <f t="shared" si="14"/>
        <v>1</v>
      </c>
    </row>
    <row r="945" spans="1:3" x14ac:dyDescent="0.2">
      <c r="A945" s="1" t="s">
        <v>944</v>
      </c>
      <c r="B945" s="2" t="s">
        <v>1503</v>
      </c>
      <c r="C945">
        <f t="shared" si="14"/>
        <v>1</v>
      </c>
    </row>
    <row r="946" spans="1:3" x14ac:dyDescent="0.2">
      <c r="A946" s="1" t="s">
        <v>945</v>
      </c>
      <c r="B946" s="2" t="s">
        <v>1503</v>
      </c>
      <c r="C946">
        <f t="shared" si="14"/>
        <v>1</v>
      </c>
    </row>
    <row r="947" spans="1:3" x14ac:dyDescent="0.2">
      <c r="A947" s="1" t="s">
        <v>946</v>
      </c>
      <c r="B947" s="2" t="s">
        <v>1502</v>
      </c>
      <c r="C947">
        <f t="shared" si="14"/>
        <v>0</v>
      </c>
    </row>
    <row r="948" spans="1:3" x14ac:dyDescent="0.2">
      <c r="A948" s="1" t="s">
        <v>947</v>
      </c>
      <c r="B948" s="2" t="s">
        <v>1502</v>
      </c>
      <c r="C948">
        <f t="shared" si="14"/>
        <v>0</v>
      </c>
    </row>
    <row r="949" spans="1:3" x14ac:dyDescent="0.2">
      <c r="A949" s="1" t="s">
        <v>948</v>
      </c>
      <c r="B949" s="2" t="s">
        <v>1503</v>
      </c>
      <c r="C949">
        <f t="shared" si="14"/>
        <v>1</v>
      </c>
    </row>
    <row r="950" spans="1:3" x14ac:dyDescent="0.2">
      <c r="A950" s="1" t="s">
        <v>949</v>
      </c>
      <c r="B950" s="2" t="s">
        <v>1503</v>
      </c>
      <c r="C950">
        <f t="shared" si="14"/>
        <v>1</v>
      </c>
    </row>
    <row r="951" spans="1:3" x14ac:dyDescent="0.2">
      <c r="A951" s="1" t="s">
        <v>950</v>
      </c>
      <c r="B951" s="2" t="s">
        <v>1503</v>
      </c>
      <c r="C951">
        <f t="shared" si="14"/>
        <v>1</v>
      </c>
    </row>
    <row r="952" spans="1:3" x14ac:dyDescent="0.2">
      <c r="A952" s="1" t="s">
        <v>951</v>
      </c>
      <c r="B952" s="2" t="s">
        <v>1503</v>
      </c>
      <c r="C952">
        <f t="shared" si="14"/>
        <v>1</v>
      </c>
    </row>
    <row r="953" spans="1:3" x14ac:dyDescent="0.2">
      <c r="A953" s="1" t="s">
        <v>952</v>
      </c>
      <c r="B953" s="2" t="s">
        <v>1503</v>
      </c>
      <c r="C953">
        <f t="shared" si="14"/>
        <v>1</v>
      </c>
    </row>
    <row r="954" spans="1:3" x14ac:dyDescent="0.2">
      <c r="A954" s="1" t="s">
        <v>953</v>
      </c>
      <c r="B954" s="2" t="s">
        <v>1502</v>
      </c>
      <c r="C954">
        <f t="shared" si="14"/>
        <v>0</v>
      </c>
    </row>
    <row r="955" spans="1:3" x14ac:dyDescent="0.2">
      <c r="A955" s="1" t="s">
        <v>954</v>
      </c>
      <c r="B955" s="2" t="s">
        <v>1503</v>
      </c>
      <c r="C955">
        <f t="shared" si="14"/>
        <v>1</v>
      </c>
    </row>
    <row r="956" spans="1:3" x14ac:dyDescent="0.2">
      <c r="A956" s="1" t="s">
        <v>955</v>
      </c>
      <c r="B956" s="2" t="s">
        <v>1503</v>
      </c>
      <c r="C956">
        <f t="shared" si="14"/>
        <v>1</v>
      </c>
    </row>
    <row r="957" spans="1:3" x14ac:dyDescent="0.2">
      <c r="A957" s="1" t="s">
        <v>956</v>
      </c>
      <c r="B957" s="2" t="s">
        <v>1503</v>
      </c>
      <c r="C957">
        <f t="shared" si="14"/>
        <v>1</v>
      </c>
    </row>
    <row r="958" spans="1:3" x14ac:dyDescent="0.2">
      <c r="A958" s="1" t="s">
        <v>957</v>
      </c>
      <c r="B958" s="2" t="s">
        <v>1503</v>
      </c>
      <c r="C958">
        <f t="shared" si="14"/>
        <v>1</v>
      </c>
    </row>
    <row r="959" spans="1:3" x14ac:dyDescent="0.2">
      <c r="A959" s="1" t="s">
        <v>958</v>
      </c>
      <c r="B959" s="2" t="s">
        <v>1503</v>
      </c>
      <c r="C959">
        <f t="shared" si="14"/>
        <v>1</v>
      </c>
    </row>
    <row r="960" spans="1:3" x14ac:dyDescent="0.2">
      <c r="A960" s="1" t="s">
        <v>959</v>
      </c>
      <c r="B960" s="2" t="s">
        <v>1503</v>
      </c>
      <c r="C960">
        <f t="shared" si="14"/>
        <v>1</v>
      </c>
    </row>
    <row r="961" spans="1:3" x14ac:dyDescent="0.2">
      <c r="A961" s="1" t="s">
        <v>960</v>
      </c>
      <c r="B961" s="2" t="s">
        <v>1503</v>
      </c>
      <c r="C961">
        <f t="shared" si="14"/>
        <v>1</v>
      </c>
    </row>
    <row r="962" spans="1:3" x14ac:dyDescent="0.2">
      <c r="A962" s="1" t="s">
        <v>961</v>
      </c>
      <c r="B962" s="2" t="s">
        <v>1503</v>
      </c>
      <c r="C962">
        <f t="shared" si="14"/>
        <v>1</v>
      </c>
    </row>
    <row r="963" spans="1:3" x14ac:dyDescent="0.2">
      <c r="A963" s="1" t="s">
        <v>962</v>
      </c>
      <c r="B963" s="2" t="s">
        <v>1503</v>
      </c>
      <c r="C963">
        <f t="shared" ref="C963:C1026" si="15">IF(B963="non-clickbait",0,1)</f>
        <v>1</v>
      </c>
    </row>
    <row r="964" spans="1:3" x14ac:dyDescent="0.2">
      <c r="A964" s="1" t="s">
        <v>963</v>
      </c>
      <c r="B964" s="2" t="s">
        <v>1503</v>
      </c>
      <c r="C964">
        <f t="shared" si="15"/>
        <v>1</v>
      </c>
    </row>
    <row r="965" spans="1:3" x14ac:dyDescent="0.2">
      <c r="A965" s="1" t="s">
        <v>964</v>
      </c>
      <c r="B965" s="2" t="s">
        <v>1502</v>
      </c>
      <c r="C965">
        <f t="shared" si="15"/>
        <v>0</v>
      </c>
    </row>
    <row r="966" spans="1:3" x14ac:dyDescent="0.2">
      <c r="A966" s="1" t="s">
        <v>965</v>
      </c>
      <c r="B966" s="2" t="s">
        <v>1503</v>
      </c>
      <c r="C966">
        <f t="shared" si="15"/>
        <v>1</v>
      </c>
    </row>
    <row r="967" spans="1:3" x14ac:dyDescent="0.2">
      <c r="A967" s="1" t="s">
        <v>966</v>
      </c>
      <c r="B967" s="2" t="s">
        <v>1502</v>
      </c>
      <c r="C967">
        <f t="shared" si="15"/>
        <v>0</v>
      </c>
    </row>
    <row r="968" spans="1:3" x14ac:dyDescent="0.2">
      <c r="A968" s="1" t="s">
        <v>967</v>
      </c>
      <c r="B968" s="2" t="s">
        <v>1503</v>
      </c>
      <c r="C968">
        <f t="shared" si="15"/>
        <v>1</v>
      </c>
    </row>
    <row r="969" spans="1:3" x14ac:dyDescent="0.2">
      <c r="A969" s="1" t="s">
        <v>968</v>
      </c>
      <c r="B969" s="2" t="s">
        <v>1502</v>
      </c>
      <c r="C969">
        <f t="shared" si="15"/>
        <v>0</v>
      </c>
    </row>
    <row r="970" spans="1:3" x14ac:dyDescent="0.2">
      <c r="A970" s="1" t="s">
        <v>969</v>
      </c>
      <c r="B970" s="2" t="s">
        <v>1503</v>
      </c>
      <c r="C970">
        <f t="shared" si="15"/>
        <v>1</v>
      </c>
    </row>
    <row r="971" spans="1:3" x14ac:dyDescent="0.2">
      <c r="A971" s="1" t="s">
        <v>970</v>
      </c>
      <c r="B971" s="2" t="s">
        <v>1503</v>
      </c>
      <c r="C971">
        <f t="shared" si="15"/>
        <v>1</v>
      </c>
    </row>
    <row r="972" spans="1:3" x14ac:dyDescent="0.2">
      <c r="A972" s="1" t="s">
        <v>971</v>
      </c>
      <c r="B972" s="2" t="s">
        <v>1503</v>
      </c>
      <c r="C972">
        <f t="shared" si="15"/>
        <v>1</v>
      </c>
    </row>
    <row r="973" spans="1:3" x14ac:dyDescent="0.2">
      <c r="A973" s="1" t="s">
        <v>972</v>
      </c>
      <c r="B973" s="2" t="s">
        <v>1502</v>
      </c>
      <c r="C973">
        <f t="shared" si="15"/>
        <v>0</v>
      </c>
    </row>
    <row r="974" spans="1:3" x14ac:dyDescent="0.2">
      <c r="A974" s="1" t="s">
        <v>973</v>
      </c>
      <c r="B974" s="2" t="s">
        <v>1503</v>
      </c>
      <c r="C974">
        <f t="shared" si="15"/>
        <v>1</v>
      </c>
    </row>
    <row r="975" spans="1:3" x14ac:dyDescent="0.2">
      <c r="A975" s="1" t="s">
        <v>974</v>
      </c>
      <c r="B975" s="2" t="s">
        <v>1503</v>
      </c>
      <c r="C975">
        <f t="shared" si="15"/>
        <v>1</v>
      </c>
    </row>
    <row r="976" spans="1:3" x14ac:dyDescent="0.2">
      <c r="A976" s="1" t="s">
        <v>975</v>
      </c>
      <c r="B976" s="2" t="s">
        <v>1503</v>
      </c>
      <c r="C976">
        <f t="shared" si="15"/>
        <v>1</v>
      </c>
    </row>
    <row r="977" spans="1:3" x14ac:dyDescent="0.2">
      <c r="A977" s="1" t="s">
        <v>976</v>
      </c>
      <c r="B977" s="2" t="s">
        <v>1503</v>
      </c>
      <c r="C977">
        <f t="shared" si="15"/>
        <v>1</v>
      </c>
    </row>
    <row r="978" spans="1:3" x14ac:dyDescent="0.2">
      <c r="A978" s="1" t="s">
        <v>977</v>
      </c>
      <c r="B978" s="2" t="s">
        <v>1503</v>
      </c>
      <c r="C978">
        <f t="shared" si="15"/>
        <v>1</v>
      </c>
    </row>
    <row r="979" spans="1:3" x14ac:dyDescent="0.2">
      <c r="A979" s="1" t="s">
        <v>978</v>
      </c>
      <c r="B979" s="2" t="s">
        <v>1502</v>
      </c>
      <c r="C979">
        <f t="shared" si="15"/>
        <v>0</v>
      </c>
    </row>
    <row r="980" spans="1:3" x14ac:dyDescent="0.2">
      <c r="A980" s="1" t="s">
        <v>979</v>
      </c>
      <c r="B980" s="2" t="s">
        <v>1502</v>
      </c>
      <c r="C980">
        <f t="shared" si="15"/>
        <v>0</v>
      </c>
    </row>
    <row r="981" spans="1:3" x14ac:dyDescent="0.2">
      <c r="A981" s="1" t="s">
        <v>980</v>
      </c>
      <c r="B981" s="2" t="s">
        <v>1502</v>
      </c>
      <c r="C981">
        <f t="shared" si="15"/>
        <v>0</v>
      </c>
    </row>
    <row r="982" spans="1:3" x14ac:dyDescent="0.2">
      <c r="A982" s="1" t="s">
        <v>981</v>
      </c>
      <c r="B982" s="2" t="s">
        <v>1503</v>
      </c>
      <c r="C982">
        <f t="shared" si="15"/>
        <v>1</v>
      </c>
    </row>
    <row r="983" spans="1:3" x14ac:dyDescent="0.2">
      <c r="A983" s="1" t="s">
        <v>982</v>
      </c>
      <c r="B983" s="2" t="s">
        <v>1502</v>
      </c>
      <c r="C983">
        <f t="shared" si="15"/>
        <v>0</v>
      </c>
    </row>
    <row r="984" spans="1:3" x14ac:dyDescent="0.2">
      <c r="A984" s="1" t="s">
        <v>983</v>
      </c>
      <c r="B984" s="2" t="s">
        <v>1503</v>
      </c>
      <c r="C984">
        <f t="shared" si="15"/>
        <v>1</v>
      </c>
    </row>
    <row r="985" spans="1:3" x14ac:dyDescent="0.2">
      <c r="A985" s="1" t="s">
        <v>984</v>
      </c>
      <c r="B985" s="2" t="s">
        <v>1503</v>
      </c>
      <c r="C985">
        <f t="shared" si="15"/>
        <v>1</v>
      </c>
    </row>
    <row r="986" spans="1:3" x14ac:dyDescent="0.2">
      <c r="A986" s="1" t="s">
        <v>985</v>
      </c>
      <c r="B986" s="2" t="s">
        <v>1503</v>
      </c>
      <c r="C986">
        <f t="shared" si="15"/>
        <v>1</v>
      </c>
    </row>
    <row r="987" spans="1:3" x14ac:dyDescent="0.2">
      <c r="A987" s="1" t="s">
        <v>986</v>
      </c>
      <c r="B987" s="2" t="s">
        <v>1503</v>
      </c>
      <c r="C987">
        <f t="shared" si="15"/>
        <v>1</v>
      </c>
    </row>
    <row r="988" spans="1:3" x14ac:dyDescent="0.2">
      <c r="A988" s="1" t="s">
        <v>987</v>
      </c>
      <c r="B988" s="2" t="s">
        <v>1503</v>
      </c>
      <c r="C988">
        <f t="shared" si="15"/>
        <v>1</v>
      </c>
    </row>
    <row r="989" spans="1:3" x14ac:dyDescent="0.2">
      <c r="A989" s="1" t="s">
        <v>988</v>
      </c>
      <c r="B989" s="2" t="s">
        <v>1503</v>
      </c>
      <c r="C989">
        <f t="shared" si="15"/>
        <v>1</v>
      </c>
    </row>
    <row r="990" spans="1:3" x14ac:dyDescent="0.2">
      <c r="A990" s="1" t="s">
        <v>989</v>
      </c>
      <c r="B990" s="2" t="s">
        <v>1503</v>
      </c>
      <c r="C990">
        <f t="shared" si="15"/>
        <v>1</v>
      </c>
    </row>
    <row r="991" spans="1:3" x14ac:dyDescent="0.2">
      <c r="A991" s="1" t="s">
        <v>990</v>
      </c>
      <c r="B991" s="2" t="s">
        <v>1503</v>
      </c>
      <c r="C991">
        <f t="shared" si="15"/>
        <v>1</v>
      </c>
    </row>
    <row r="992" spans="1:3" x14ac:dyDescent="0.2">
      <c r="A992" s="1" t="s">
        <v>991</v>
      </c>
      <c r="B992" s="2" t="s">
        <v>1502</v>
      </c>
      <c r="C992">
        <f t="shared" si="15"/>
        <v>0</v>
      </c>
    </row>
    <row r="993" spans="1:3" x14ac:dyDescent="0.2">
      <c r="A993" s="1" t="s">
        <v>992</v>
      </c>
      <c r="B993" s="2" t="s">
        <v>1503</v>
      </c>
      <c r="C993">
        <f t="shared" si="15"/>
        <v>1</v>
      </c>
    </row>
    <row r="994" spans="1:3" x14ac:dyDescent="0.2">
      <c r="A994" s="1" t="s">
        <v>993</v>
      </c>
      <c r="B994" s="2" t="s">
        <v>1503</v>
      </c>
      <c r="C994">
        <f t="shared" si="15"/>
        <v>1</v>
      </c>
    </row>
    <row r="995" spans="1:3" x14ac:dyDescent="0.2">
      <c r="A995" s="1" t="s">
        <v>994</v>
      </c>
      <c r="B995" s="2" t="s">
        <v>1503</v>
      </c>
      <c r="C995">
        <f t="shared" si="15"/>
        <v>1</v>
      </c>
    </row>
    <row r="996" spans="1:3" x14ac:dyDescent="0.2">
      <c r="A996" s="1" t="s">
        <v>995</v>
      </c>
      <c r="B996" s="2" t="s">
        <v>1502</v>
      </c>
      <c r="C996">
        <f t="shared" si="15"/>
        <v>0</v>
      </c>
    </row>
    <row r="997" spans="1:3" x14ac:dyDescent="0.2">
      <c r="A997" s="1" t="s">
        <v>996</v>
      </c>
      <c r="B997" s="2" t="s">
        <v>1503</v>
      </c>
      <c r="C997">
        <f t="shared" si="15"/>
        <v>1</v>
      </c>
    </row>
    <row r="998" spans="1:3" x14ac:dyDescent="0.2">
      <c r="A998" s="1" t="s">
        <v>997</v>
      </c>
      <c r="B998" s="2" t="s">
        <v>1503</v>
      </c>
      <c r="C998">
        <f t="shared" si="15"/>
        <v>1</v>
      </c>
    </row>
    <row r="999" spans="1:3" x14ac:dyDescent="0.2">
      <c r="A999" s="1" t="s">
        <v>998</v>
      </c>
      <c r="B999" s="2" t="s">
        <v>1502</v>
      </c>
      <c r="C999">
        <f t="shared" si="15"/>
        <v>0</v>
      </c>
    </row>
    <row r="1000" spans="1:3" x14ac:dyDescent="0.2">
      <c r="A1000" s="1" t="s">
        <v>999</v>
      </c>
      <c r="B1000" s="2" t="s">
        <v>1502</v>
      </c>
      <c r="C1000">
        <f t="shared" si="15"/>
        <v>0</v>
      </c>
    </row>
    <row r="1001" spans="1:3" x14ac:dyDescent="0.2">
      <c r="A1001" s="1" t="s">
        <v>1000</v>
      </c>
      <c r="B1001" s="2" t="s">
        <v>1503</v>
      </c>
      <c r="C1001">
        <f t="shared" si="15"/>
        <v>1</v>
      </c>
    </row>
    <row r="1002" spans="1:3" x14ac:dyDescent="0.2">
      <c r="A1002" s="1" t="s">
        <v>1001</v>
      </c>
      <c r="B1002" s="2" t="s">
        <v>1503</v>
      </c>
      <c r="C1002">
        <f t="shared" si="15"/>
        <v>1</v>
      </c>
    </row>
    <row r="1003" spans="1:3" x14ac:dyDescent="0.2">
      <c r="A1003" s="1" t="s">
        <v>1002</v>
      </c>
      <c r="B1003" s="2" t="s">
        <v>1503</v>
      </c>
      <c r="C1003">
        <f t="shared" si="15"/>
        <v>1</v>
      </c>
    </row>
    <row r="1004" spans="1:3" x14ac:dyDescent="0.2">
      <c r="A1004" s="1" t="s">
        <v>1003</v>
      </c>
      <c r="B1004" s="2" t="s">
        <v>1503</v>
      </c>
      <c r="C1004">
        <f t="shared" si="15"/>
        <v>1</v>
      </c>
    </row>
    <row r="1005" spans="1:3" x14ac:dyDescent="0.2">
      <c r="A1005" s="1" t="s">
        <v>1004</v>
      </c>
      <c r="B1005" s="2" t="s">
        <v>1503</v>
      </c>
      <c r="C1005">
        <f t="shared" si="15"/>
        <v>1</v>
      </c>
    </row>
    <row r="1006" spans="1:3" x14ac:dyDescent="0.2">
      <c r="A1006" s="1" t="s">
        <v>1005</v>
      </c>
      <c r="B1006" s="2" t="s">
        <v>1503</v>
      </c>
      <c r="C1006">
        <f t="shared" si="15"/>
        <v>1</v>
      </c>
    </row>
    <row r="1007" spans="1:3" x14ac:dyDescent="0.2">
      <c r="A1007" s="1" t="s">
        <v>1006</v>
      </c>
      <c r="B1007" s="2" t="s">
        <v>1502</v>
      </c>
      <c r="C1007">
        <f t="shared" si="15"/>
        <v>0</v>
      </c>
    </row>
    <row r="1008" spans="1:3" x14ac:dyDescent="0.2">
      <c r="A1008" s="1" t="s">
        <v>1007</v>
      </c>
      <c r="B1008" s="2" t="s">
        <v>1502</v>
      </c>
      <c r="C1008">
        <f t="shared" si="15"/>
        <v>0</v>
      </c>
    </row>
    <row r="1009" spans="1:3" x14ac:dyDescent="0.2">
      <c r="A1009" s="1" t="s">
        <v>1008</v>
      </c>
      <c r="B1009" s="2" t="s">
        <v>1502</v>
      </c>
      <c r="C1009">
        <f t="shared" si="15"/>
        <v>0</v>
      </c>
    </row>
    <row r="1010" spans="1:3" x14ac:dyDescent="0.2">
      <c r="A1010" s="1" t="s">
        <v>1009</v>
      </c>
      <c r="B1010" s="2" t="s">
        <v>1503</v>
      </c>
      <c r="C1010">
        <f t="shared" si="15"/>
        <v>1</v>
      </c>
    </row>
    <row r="1011" spans="1:3" x14ac:dyDescent="0.2">
      <c r="A1011" s="1" t="s">
        <v>1010</v>
      </c>
      <c r="B1011" s="2" t="s">
        <v>1503</v>
      </c>
      <c r="C1011">
        <f t="shared" si="15"/>
        <v>1</v>
      </c>
    </row>
    <row r="1012" spans="1:3" x14ac:dyDescent="0.2">
      <c r="A1012" s="1" t="s">
        <v>1011</v>
      </c>
      <c r="B1012" s="2" t="s">
        <v>1503</v>
      </c>
      <c r="C1012">
        <f t="shared" si="15"/>
        <v>1</v>
      </c>
    </row>
    <row r="1013" spans="1:3" x14ac:dyDescent="0.2">
      <c r="A1013" s="1" t="s">
        <v>1012</v>
      </c>
      <c r="B1013" s="2" t="s">
        <v>1503</v>
      </c>
      <c r="C1013">
        <f t="shared" si="15"/>
        <v>1</v>
      </c>
    </row>
    <row r="1014" spans="1:3" x14ac:dyDescent="0.2">
      <c r="A1014" s="1" t="s">
        <v>1013</v>
      </c>
      <c r="B1014" s="2" t="s">
        <v>1503</v>
      </c>
      <c r="C1014">
        <f t="shared" si="15"/>
        <v>1</v>
      </c>
    </row>
    <row r="1015" spans="1:3" x14ac:dyDescent="0.2">
      <c r="A1015" s="1" t="s">
        <v>1014</v>
      </c>
      <c r="B1015" s="2" t="s">
        <v>1503</v>
      </c>
      <c r="C1015">
        <f t="shared" si="15"/>
        <v>1</v>
      </c>
    </row>
    <row r="1016" spans="1:3" x14ac:dyDescent="0.2">
      <c r="A1016" s="1" t="s">
        <v>1015</v>
      </c>
      <c r="B1016" s="2" t="s">
        <v>1503</v>
      </c>
      <c r="C1016">
        <f t="shared" si="15"/>
        <v>1</v>
      </c>
    </row>
    <row r="1017" spans="1:3" x14ac:dyDescent="0.2">
      <c r="A1017" s="1" t="s">
        <v>1016</v>
      </c>
      <c r="B1017" s="2" t="s">
        <v>1503</v>
      </c>
      <c r="C1017">
        <f t="shared" si="15"/>
        <v>1</v>
      </c>
    </row>
    <row r="1018" spans="1:3" x14ac:dyDescent="0.2">
      <c r="A1018" s="1" t="s">
        <v>1017</v>
      </c>
      <c r="B1018" s="2" t="s">
        <v>1503</v>
      </c>
      <c r="C1018">
        <f t="shared" si="15"/>
        <v>1</v>
      </c>
    </row>
    <row r="1019" spans="1:3" x14ac:dyDescent="0.2">
      <c r="A1019" s="1" t="s">
        <v>1018</v>
      </c>
      <c r="B1019" s="2" t="s">
        <v>1503</v>
      </c>
      <c r="C1019">
        <f t="shared" si="15"/>
        <v>1</v>
      </c>
    </row>
    <row r="1020" spans="1:3" x14ac:dyDescent="0.2">
      <c r="A1020" s="1" t="s">
        <v>1019</v>
      </c>
      <c r="B1020" s="2" t="s">
        <v>1503</v>
      </c>
      <c r="C1020">
        <f t="shared" si="15"/>
        <v>1</v>
      </c>
    </row>
    <row r="1021" spans="1:3" x14ac:dyDescent="0.2">
      <c r="A1021" s="1" t="s">
        <v>1020</v>
      </c>
      <c r="B1021" s="2" t="s">
        <v>1503</v>
      </c>
      <c r="C1021">
        <f t="shared" si="15"/>
        <v>1</v>
      </c>
    </row>
    <row r="1022" spans="1:3" x14ac:dyDescent="0.2">
      <c r="A1022" s="1" t="s">
        <v>1021</v>
      </c>
      <c r="B1022" s="2" t="s">
        <v>1503</v>
      </c>
      <c r="C1022">
        <f t="shared" si="15"/>
        <v>1</v>
      </c>
    </row>
    <row r="1023" spans="1:3" x14ac:dyDescent="0.2">
      <c r="A1023" s="1" t="s">
        <v>1022</v>
      </c>
      <c r="B1023" s="2" t="s">
        <v>1503</v>
      </c>
      <c r="C1023">
        <f t="shared" si="15"/>
        <v>1</v>
      </c>
    </row>
    <row r="1024" spans="1:3" x14ac:dyDescent="0.2">
      <c r="A1024" s="1" t="s">
        <v>1023</v>
      </c>
      <c r="B1024" s="2" t="s">
        <v>1503</v>
      </c>
      <c r="C1024">
        <f t="shared" si="15"/>
        <v>1</v>
      </c>
    </row>
    <row r="1025" spans="1:3" x14ac:dyDescent="0.2">
      <c r="A1025" s="1" t="s">
        <v>1024</v>
      </c>
      <c r="B1025" s="2" t="s">
        <v>1503</v>
      </c>
      <c r="C1025">
        <f t="shared" si="15"/>
        <v>1</v>
      </c>
    </row>
    <row r="1026" spans="1:3" x14ac:dyDescent="0.2">
      <c r="A1026" s="1" t="s">
        <v>1025</v>
      </c>
      <c r="B1026" s="2" t="s">
        <v>1503</v>
      </c>
      <c r="C1026">
        <f t="shared" si="15"/>
        <v>1</v>
      </c>
    </row>
    <row r="1027" spans="1:3" x14ac:dyDescent="0.2">
      <c r="A1027" s="1" t="s">
        <v>1026</v>
      </c>
      <c r="B1027" s="2" t="s">
        <v>1503</v>
      </c>
      <c r="C1027">
        <f t="shared" ref="C1027:C1090" si="16">IF(B1027="non-clickbait",0,1)</f>
        <v>1</v>
      </c>
    </row>
    <row r="1028" spans="1:3" x14ac:dyDescent="0.2">
      <c r="A1028" s="1" t="s">
        <v>1027</v>
      </c>
      <c r="B1028" s="2" t="s">
        <v>1503</v>
      </c>
      <c r="C1028">
        <f t="shared" si="16"/>
        <v>1</v>
      </c>
    </row>
    <row r="1029" spans="1:3" x14ac:dyDescent="0.2">
      <c r="A1029" s="1" t="s">
        <v>1028</v>
      </c>
      <c r="B1029" s="2" t="s">
        <v>1503</v>
      </c>
      <c r="C1029">
        <f t="shared" si="16"/>
        <v>1</v>
      </c>
    </row>
    <row r="1030" spans="1:3" x14ac:dyDescent="0.2">
      <c r="A1030" s="1" t="s">
        <v>1029</v>
      </c>
      <c r="B1030" s="2" t="s">
        <v>1503</v>
      </c>
      <c r="C1030">
        <f t="shared" si="16"/>
        <v>1</v>
      </c>
    </row>
    <row r="1031" spans="1:3" x14ac:dyDescent="0.2">
      <c r="A1031" s="1" t="s">
        <v>1030</v>
      </c>
      <c r="B1031" s="2" t="s">
        <v>1502</v>
      </c>
      <c r="C1031">
        <f t="shared" si="16"/>
        <v>0</v>
      </c>
    </row>
    <row r="1032" spans="1:3" x14ac:dyDescent="0.2">
      <c r="A1032" s="1" t="s">
        <v>1031</v>
      </c>
      <c r="B1032" s="2" t="s">
        <v>1502</v>
      </c>
      <c r="C1032">
        <f t="shared" si="16"/>
        <v>0</v>
      </c>
    </row>
    <row r="1033" spans="1:3" x14ac:dyDescent="0.2">
      <c r="A1033" s="1" t="s">
        <v>1032</v>
      </c>
      <c r="B1033" s="2" t="s">
        <v>1503</v>
      </c>
      <c r="C1033">
        <f t="shared" si="16"/>
        <v>1</v>
      </c>
    </row>
    <row r="1034" spans="1:3" x14ac:dyDescent="0.2">
      <c r="A1034" s="1" t="s">
        <v>1033</v>
      </c>
      <c r="B1034" s="2" t="s">
        <v>1503</v>
      </c>
      <c r="C1034">
        <f t="shared" si="16"/>
        <v>1</v>
      </c>
    </row>
    <row r="1035" spans="1:3" x14ac:dyDescent="0.2">
      <c r="A1035" s="1" t="s">
        <v>1034</v>
      </c>
      <c r="B1035" s="2" t="s">
        <v>1503</v>
      </c>
      <c r="C1035">
        <f t="shared" si="16"/>
        <v>1</v>
      </c>
    </row>
    <row r="1036" spans="1:3" x14ac:dyDescent="0.2">
      <c r="A1036" s="1" t="s">
        <v>1035</v>
      </c>
      <c r="B1036" s="2" t="s">
        <v>1503</v>
      </c>
      <c r="C1036">
        <f t="shared" si="16"/>
        <v>1</v>
      </c>
    </row>
    <row r="1037" spans="1:3" x14ac:dyDescent="0.2">
      <c r="A1037" s="1" t="s">
        <v>1036</v>
      </c>
      <c r="B1037" s="2" t="s">
        <v>1502</v>
      </c>
      <c r="C1037">
        <f t="shared" si="16"/>
        <v>0</v>
      </c>
    </row>
    <row r="1038" spans="1:3" x14ac:dyDescent="0.2">
      <c r="A1038" s="1" t="s">
        <v>1037</v>
      </c>
      <c r="B1038" s="2" t="s">
        <v>1503</v>
      </c>
      <c r="C1038">
        <f t="shared" si="16"/>
        <v>1</v>
      </c>
    </row>
    <row r="1039" spans="1:3" x14ac:dyDescent="0.2">
      <c r="A1039" s="1" t="s">
        <v>1038</v>
      </c>
      <c r="B1039" s="2" t="s">
        <v>1503</v>
      </c>
      <c r="C1039">
        <f t="shared" si="16"/>
        <v>1</v>
      </c>
    </row>
    <row r="1040" spans="1:3" x14ac:dyDescent="0.2">
      <c r="A1040" s="1" t="s">
        <v>1039</v>
      </c>
      <c r="B1040" s="2" t="s">
        <v>1503</v>
      </c>
      <c r="C1040">
        <f t="shared" si="16"/>
        <v>1</v>
      </c>
    </row>
    <row r="1041" spans="1:3" x14ac:dyDescent="0.2">
      <c r="A1041" s="1" t="s">
        <v>1040</v>
      </c>
      <c r="B1041" s="2" t="s">
        <v>1502</v>
      </c>
      <c r="C1041">
        <f t="shared" si="16"/>
        <v>0</v>
      </c>
    </row>
    <row r="1042" spans="1:3" x14ac:dyDescent="0.2">
      <c r="A1042" s="1" t="s">
        <v>1041</v>
      </c>
      <c r="B1042" s="2" t="s">
        <v>1503</v>
      </c>
      <c r="C1042">
        <f t="shared" si="16"/>
        <v>1</v>
      </c>
    </row>
    <row r="1043" spans="1:3" x14ac:dyDescent="0.2">
      <c r="A1043" s="1" t="s">
        <v>1042</v>
      </c>
      <c r="B1043" s="2" t="s">
        <v>1503</v>
      </c>
      <c r="C1043">
        <f t="shared" si="16"/>
        <v>1</v>
      </c>
    </row>
    <row r="1044" spans="1:3" x14ac:dyDescent="0.2">
      <c r="A1044" s="1" t="s">
        <v>1043</v>
      </c>
      <c r="B1044" s="2" t="s">
        <v>1502</v>
      </c>
      <c r="C1044">
        <f t="shared" si="16"/>
        <v>0</v>
      </c>
    </row>
    <row r="1045" spans="1:3" x14ac:dyDescent="0.2">
      <c r="A1045" s="1" t="s">
        <v>1044</v>
      </c>
      <c r="B1045" s="2" t="s">
        <v>1503</v>
      </c>
      <c r="C1045">
        <f t="shared" si="16"/>
        <v>1</v>
      </c>
    </row>
    <row r="1046" spans="1:3" x14ac:dyDescent="0.2">
      <c r="A1046" s="1" t="s">
        <v>1045</v>
      </c>
      <c r="B1046" s="2" t="s">
        <v>1503</v>
      </c>
      <c r="C1046">
        <f t="shared" si="16"/>
        <v>1</v>
      </c>
    </row>
    <row r="1047" spans="1:3" x14ac:dyDescent="0.2">
      <c r="A1047" s="1" t="s">
        <v>1046</v>
      </c>
      <c r="B1047" s="2" t="s">
        <v>1502</v>
      </c>
      <c r="C1047">
        <f t="shared" si="16"/>
        <v>0</v>
      </c>
    </row>
    <row r="1048" spans="1:3" x14ac:dyDescent="0.2">
      <c r="A1048" s="1" t="s">
        <v>1047</v>
      </c>
      <c r="B1048" s="2" t="s">
        <v>1503</v>
      </c>
      <c r="C1048">
        <f t="shared" si="16"/>
        <v>1</v>
      </c>
    </row>
    <row r="1049" spans="1:3" x14ac:dyDescent="0.2">
      <c r="A1049" s="1" t="s">
        <v>1048</v>
      </c>
      <c r="B1049" s="2" t="s">
        <v>1503</v>
      </c>
      <c r="C1049">
        <f t="shared" si="16"/>
        <v>1</v>
      </c>
    </row>
    <row r="1050" spans="1:3" x14ac:dyDescent="0.2">
      <c r="A1050" s="1" t="s">
        <v>1049</v>
      </c>
      <c r="B1050" s="2" t="s">
        <v>1503</v>
      </c>
      <c r="C1050">
        <f t="shared" si="16"/>
        <v>1</v>
      </c>
    </row>
    <row r="1051" spans="1:3" x14ac:dyDescent="0.2">
      <c r="A1051" s="1" t="s">
        <v>1050</v>
      </c>
      <c r="B1051" s="2" t="s">
        <v>1503</v>
      </c>
      <c r="C1051">
        <f t="shared" si="16"/>
        <v>1</v>
      </c>
    </row>
    <row r="1052" spans="1:3" x14ac:dyDescent="0.2">
      <c r="A1052" s="1" t="s">
        <v>1051</v>
      </c>
      <c r="B1052" s="2" t="s">
        <v>1503</v>
      </c>
      <c r="C1052">
        <f t="shared" si="16"/>
        <v>1</v>
      </c>
    </row>
    <row r="1053" spans="1:3" x14ac:dyDescent="0.2">
      <c r="A1053" s="1" t="s">
        <v>1052</v>
      </c>
      <c r="B1053" s="2" t="s">
        <v>1502</v>
      </c>
      <c r="C1053">
        <f t="shared" si="16"/>
        <v>0</v>
      </c>
    </row>
    <row r="1054" spans="1:3" x14ac:dyDescent="0.2">
      <c r="A1054" s="1" t="s">
        <v>1053</v>
      </c>
      <c r="B1054" s="2" t="s">
        <v>1502</v>
      </c>
      <c r="C1054">
        <f t="shared" si="16"/>
        <v>0</v>
      </c>
    </row>
    <row r="1055" spans="1:3" x14ac:dyDescent="0.2">
      <c r="A1055" s="1" t="s">
        <v>1054</v>
      </c>
      <c r="B1055" s="2" t="s">
        <v>1502</v>
      </c>
      <c r="C1055">
        <f t="shared" si="16"/>
        <v>0</v>
      </c>
    </row>
    <row r="1056" spans="1:3" x14ac:dyDescent="0.2">
      <c r="A1056" s="1" t="s">
        <v>1055</v>
      </c>
      <c r="B1056" s="2" t="s">
        <v>1502</v>
      </c>
      <c r="C1056">
        <f t="shared" si="16"/>
        <v>0</v>
      </c>
    </row>
    <row r="1057" spans="1:3" x14ac:dyDescent="0.2">
      <c r="A1057" s="1" t="s">
        <v>1056</v>
      </c>
      <c r="B1057" s="2" t="s">
        <v>1502</v>
      </c>
      <c r="C1057">
        <f t="shared" si="16"/>
        <v>0</v>
      </c>
    </row>
    <row r="1058" spans="1:3" x14ac:dyDescent="0.2">
      <c r="A1058" s="1" t="s">
        <v>1057</v>
      </c>
      <c r="B1058" s="2" t="s">
        <v>1502</v>
      </c>
      <c r="C1058">
        <f t="shared" si="16"/>
        <v>0</v>
      </c>
    </row>
    <row r="1059" spans="1:3" x14ac:dyDescent="0.2">
      <c r="A1059" s="1" t="s">
        <v>1058</v>
      </c>
      <c r="B1059" s="2" t="s">
        <v>1502</v>
      </c>
      <c r="C1059">
        <f t="shared" si="16"/>
        <v>0</v>
      </c>
    </row>
    <row r="1060" spans="1:3" x14ac:dyDescent="0.2">
      <c r="A1060" s="1" t="s">
        <v>1059</v>
      </c>
      <c r="B1060" s="2" t="s">
        <v>1502</v>
      </c>
      <c r="C1060">
        <f t="shared" si="16"/>
        <v>0</v>
      </c>
    </row>
    <row r="1061" spans="1:3" x14ac:dyDescent="0.2">
      <c r="A1061" s="1" t="s">
        <v>1060</v>
      </c>
      <c r="B1061" s="2" t="s">
        <v>1503</v>
      </c>
      <c r="C1061">
        <f t="shared" si="16"/>
        <v>1</v>
      </c>
    </row>
    <row r="1062" spans="1:3" x14ac:dyDescent="0.2">
      <c r="A1062" s="1" t="s">
        <v>1061</v>
      </c>
      <c r="B1062" s="2" t="s">
        <v>1503</v>
      </c>
      <c r="C1062">
        <f t="shared" si="16"/>
        <v>1</v>
      </c>
    </row>
    <row r="1063" spans="1:3" x14ac:dyDescent="0.2">
      <c r="A1063" s="1" t="s">
        <v>1062</v>
      </c>
      <c r="B1063" s="2" t="s">
        <v>1503</v>
      </c>
      <c r="C1063">
        <f t="shared" si="16"/>
        <v>1</v>
      </c>
    </row>
    <row r="1064" spans="1:3" x14ac:dyDescent="0.2">
      <c r="A1064" s="1" t="s">
        <v>1063</v>
      </c>
      <c r="B1064" s="2" t="s">
        <v>1503</v>
      </c>
      <c r="C1064">
        <f t="shared" si="16"/>
        <v>1</v>
      </c>
    </row>
    <row r="1065" spans="1:3" x14ac:dyDescent="0.2">
      <c r="A1065" s="1" t="s">
        <v>1064</v>
      </c>
      <c r="B1065" s="2" t="s">
        <v>1502</v>
      </c>
      <c r="C1065">
        <f t="shared" si="16"/>
        <v>0</v>
      </c>
    </row>
    <row r="1066" spans="1:3" x14ac:dyDescent="0.2">
      <c r="A1066" s="1" t="s">
        <v>1065</v>
      </c>
      <c r="B1066" s="2" t="s">
        <v>1503</v>
      </c>
      <c r="C1066">
        <f t="shared" si="16"/>
        <v>1</v>
      </c>
    </row>
    <row r="1067" spans="1:3" x14ac:dyDescent="0.2">
      <c r="A1067" s="1" t="s">
        <v>1066</v>
      </c>
      <c r="B1067" s="2" t="s">
        <v>1503</v>
      </c>
      <c r="C1067">
        <f t="shared" si="16"/>
        <v>1</v>
      </c>
    </row>
    <row r="1068" spans="1:3" x14ac:dyDescent="0.2">
      <c r="A1068" s="1" t="s">
        <v>1067</v>
      </c>
      <c r="B1068" s="2" t="s">
        <v>1503</v>
      </c>
      <c r="C1068">
        <f t="shared" si="16"/>
        <v>1</v>
      </c>
    </row>
    <row r="1069" spans="1:3" x14ac:dyDescent="0.2">
      <c r="A1069" s="1" t="s">
        <v>1068</v>
      </c>
      <c r="B1069" s="2" t="s">
        <v>1502</v>
      </c>
      <c r="C1069">
        <f t="shared" si="16"/>
        <v>0</v>
      </c>
    </row>
    <row r="1070" spans="1:3" x14ac:dyDescent="0.2">
      <c r="A1070" s="1" t="s">
        <v>1069</v>
      </c>
      <c r="B1070" s="2" t="s">
        <v>1503</v>
      </c>
      <c r="C1070">
        <f t="shared" si="16"/>
        <v>1</v>
      </c>
    </row>
    <row r="1071" spans="1:3" x14ac:dyDescent="0.2">
      <c r="A1071" s="1" t="s">
        <v>1070</v>
      </c>
      <c r="B1071" s="2" t="s">
        <v>1502</v>
      </c>
      <c r="C1071">
        <f t="shared" si="16"/>
        <v>0</v>
      </c>
    </row>
    <row r="1072" spans="1:3" x14ac:dyDescent="0.2">
      <c r="A1072" s="1" t="s">
        <v>1071</v>
      </c>
      <c r="B1072" s="2" t="s">
        <v>1503</v>
      </c>
      <c r="C1072">
        <f t="shared" si="16"/>
        <v>1</v>
      </c>
    </row>
    <row r="1073" spans="1:3" x14ac:dyDescent="0.2">
      <c r="A1073" s="1" t="s">
        <v>1072</v>
      </c>
      <c r="B1073" s="2" t="s">
        <v>1502</v>
      </c>
      <c r="C1073">
        <f t="shared" si="16"/>
        <v>0</v>
      </c>
    </row>
    <row r="1074" spans="1:3" x14ac:dyDescent="0.2">
      <c r="A1074" s="1" t="s">
        <v>1073</v>
      </c>
      <c r="B1074" s="2" t="s">
        <v>1502</v>
      </c>
      <c r="C1074">
        <f t="shared" si="16"/>
        <v>0</v>
      </c>
    </row>
    <row r="1075" spans="1:3" x14ac:dyDescent="0.2">
      <c r="A1075" s="1" t="s">
        <v>1074</v>
      </c>
      <c r="B1075" s="2" t="s">
        <v>1503</v>
      </c>
      <c r="C1075">
        <f t="shared" si="16"/>
        <v>1</v>
      </c>
    </row>
    <row r="1076" spans="1:3" x14ac:dyDescent="0.2">
      <c r="A1076" s="1" t="s">
        <v>1075</v>
      </c>
      <c r="B1076" s="2" t="s">
        <v>1503</v>
      </c>
      <c r="C1076">
        <f t="shared" si="16"/>
        <v>1</v>
      </c>
    </row>
    <row r="1077" spans="1:3" x14ac:dyDescent="0.2">
      <c r="A1077" s="1" t="s">
        <v>1076</v>
      </c>
      <c r="B1077" s="2" t="s">
        <v>1502</v>
      </c>
      <c r="C1077">
        <f t="shared" si="16"/>
        <v>0</v>
      </c>
    </row>
    <row r="1078" spans="1:3" x14ac:dyDescent="0.2">
      <c r="A1078" s="1" t="s">
        <v>1077</v>
      </c>
      <c r="B1078" s="2" t="s">
        <v>1502</v>
      </c>
      <c r="C1078">
        <f t="shared" si="16"/>
        <v>0</v>
      </c>
    </row>
    <row r="1079" spans="1:3" x14ac:dyDescent="0.2">
      <c r="A1079" s="1" t="s">
        <v>1078</v>
      </c>
      <c r="B1079" s="2" t="s">
        <v>1502</v>
      </c>
      <c r="C1079">
        <f t="shared" si="16"/>
        <v>0</v>
      </c>
    </row>
    <row r="1080" spans="1:3" x14ac:dyDescent="0.2">
      <c r="A1080" s="1" t="s">
        <v>1079</v>
      </c>
      <c r="B1080" s="2" t="s">
        <v>1502</v>
      </c>
      <c r="C1080">
        <f t="shared" si="16"/>
        <v>0</v>
      </c>
    </row>
    <row r="1081" spans="1:3" x14ac:dyDescent="0.2">
      <c r="A1081" s="1" t="s">
        <v>1080</v>
      </c>
      <c r="B1081" s="2" t="s">
        <v>1503</v>
      </c>
      <c r="C1081">
        <f t="shared" si="16"/>
        <v>1</v>
      </c>
    </row>
    <row r="1082" spans="1:3" x14ac:dyDescent="0.2">
      <c r="A1082" s="1" t="s">
        <v>1081</v>
      </c>
      <c r="B1082" s="2" t="s">
        <v>1502</v>
      </c>
      <c r="C1082">
        <f t="shared" si="16"/>
        <v>0</v>
      </c>
    </row>
    <row r="1083" spans="1:3" x14ac:dyDescent="0.2">
      <c r="A1083" s="1" t="s">
        <v>1082</v>
      </c>
      <c r="B1083" s="2" t="s">
        <v>1502</v>
      </c>
      <c r="C1083">
        <f t="shared" si="16"/>
        <v>0</v>
      </c>
    </row>
    <row r="1084" spans="1:3" x14ac:dyDescent="0.2">
      <c r="A1084" s="1" t="s">
        <v>1083</v>
      </c>
      <c r="B1084" s="2" t="s">
        <v>1503</v>
      </c>
      <c r="C1084">
        <f t="shared" si="16"/>
        <v>1</v>
      </c>
    </row>
    <row r="1085" spans="1:3" x14ac:dyDescent="0.2">
      <c r="A1085" s="1" t="s">
        <v>1084</v>
      </c>
      <c r="B1085" s="2" t="s">
        <v>1503</v>
      </c>
      <c r="C1085">
        <f t="shared" si="16"/>
        <v>1</v>
      </c>
    </row>
    <row r="1086" spans="1:3" x14ac:dyDescent="0.2">
      <c r="A1086" s="1" t="s">
        <v>1085</v>
      </c>
      <c r="B1086" s="2" t="s">
        <v>1502</v>
      </c>
      <c r="C1086">
        <f t="shared" si="16"/>
        <v>0</v>
      </c>
    </row>
    <row r="1087" spans="1:3" x14ac:dyDescent="0.2">
      <c r="A1087" s="1" t="s">
        <v>1086</v>
      </c>
      <c r="B1087" s="2" t="s">
        <v>1503</v>
      </c>
      <c r="C1087">
        <f t="shared" si="16"/>
        <v>1</v>
      </c>
    </row>
    <row r="1088" spans="1:3" x14ac:dyDescent="0.2">
      <c r="A1088" s="1" t="s">
        <v>1087</v>
      </c>
      <c r="B1088" s="2" t="s">
        <v>1503</v>
      </c>
      <c r="C1088">
        <f t="shared" si="16"/>
        <v>1</v>
      </c>
    </row>
    <row r="1089" spans="1:3" x14ac:dyDescent="0.2">
      <c r="A1089" s="1" t="s">
        <v>1088</v>
      </c>
      <c r="B1089" s="2" t="s">
        <v>1503</v>
      </c>
      <c r="C1089">
        <f t="shared" si="16"/>
        <v>1</v>
      </c>
    </row>
    <row r="1090" spans="1:3" x14ac:dyDescent="0.2">
      <c r="A1090" s="1" t="s">
        <v>1089</v>
      </c>
      <c r="B1090" s="2" t="s">
        <v>1503</v>
      </c>
      <c r="C1090">
        <f t="shared" si="16"/>
        <v>1</v>
      </c>
    </row>
    <row r="1091" spans="1:3" x14ac:dyDescent="0.2">
      <c r="A1091" s="1" t="s">
        <v>1090</v>
      </c>
      <c r="B1091" s="2" t="s">
        <v>1503</v>
      </c>
      <c r="C1091">
        <f t="shared" ref="C1091:C1154" si="17">IF(B1091="non-clickbait",0,1)</f>
        <v>1</v>
      </c>
    </row>
    <row r="1092" spans="1:3" x14ac:dyDescent="0.2">
      <c r="A1092" s="1" t="s">
        <v>1091</v>
      </c>
      <c r="B1092" s="2" t="s">
        <v>1502</v>
      </c>
      <c r="C1092">
        <f t="shared" si="17"/>
        <v>0</v>
      </c>
    </row>
    <row r="1093" spans="1:3" x14ac:dyDescent="0.2">
      <c r="A1093" s="1" t="s">
        <v>1092</v>
      </c>
      <c r="B1093" s="2" t="s">
        <v>1502</v>
      </c>
      <c r="C1093">
        <f t="shared" si="17"/>
        <v>0</v>
      </c>
    </row>
    <row r="1094" spans="1:3" x14ac:dyDescent="0.2">
      <c r="A1094" s="1" t="s">
        <v>1093</v>
      </c>
      <c r="B1094" s="2" t="s">
        <v>1503</v>
      </c>
      <c r="C1094">
        <f t="shared" si="17"/>
        <v>1</v>
      </c>
    </row>
    <row r="1095" spans="1:3" x14ac:dyDescent="0.2">
      <c r="A1095" s="1" t="s">
        <v>1094</v>
      </c>
      <c r="B1095" s="2" t="s">
        <v>1503</v>
      </c>
      <c r="C1095">
        <f t="shared" si="17"/>
        <v>1</v>
      </c>
    </row>
    <row r="1096" spans="1:3" x14ac:dyDescent="0.2">
      <c r="A1096" s="1" t="s">
        <v>1095</v>
      </c>
      <c r="B1096" s="2" t="s">
        <v>1502</v>
      </c>
      <c r="C1096">
        <f t="shared" si="17"/>
        <v>0</v>
      </c>
    </row>
    <row r="1097" spans="1:3" x14ac:dyDescent="0.2">
      <c r="A1097" s="1" t="s">
        <v>1096</v>
      </c>
      <c r="B1097" s="2" t="s">
        <v>1502</v>
      </c>
      <c r="C1097">
        <f t="shared" si="17"/>
        <v>0</v>
      </c>
    </row>
    <row r="1098" spans="1:3" x14ac:dyDescent="0.2">
      <c r="A1098" s="1" t="s">
        <v>1097</v>
      </c>
      <c r="B1098" s="2" t="s">
        <v>1502</v>
      </c>
      <c r="C1098">
        <f t="shared" si="17"/>
        <v>0</v>
      </c>
    </row>
    <row r="1099" spans="1:3" x14ac:dyDescent="0.2">
      <c r="A1099" s="1" t="s">
        <v>1098</v>
      </c>
      <c r="B1099" s="2" t="s">
        <v>1503</v>
      </c>
      <c r="C1099">
        <f t="shared" si="17"/>
        <v>1</v>
      </c>
    </row>
    <row r="1100" spans="1:3" x14ac:dyDescent="0.2">
      <c r="A1100" s="1" t="s">
        <v>1099</v>
      </c>
      <c r="B1100" s="2" t="s">
        <v>1502</v>
      </c>
      <c r="C1100">
        <f t="shared" si="17"/>
        <v>0</v>
      </c>
    </row>
    <row r="1101" spans="1:3" x14ac:dyDescent="0.2">
      <c r="A1101" s="1" t="s">
        <v>1100</v>
      </c>
      <c r="B1101" s="2" t="s">
        <v>1502</v>
      </c>
      <c r="C1101">
        <f t="shared" si="17"/>
        <v>0</v>
      </c>
    </row>
    <row r="1102" spans="1:3" x14ac:dyDescent="0.2">
      <c r="A1102" s="1" t="s">
        <v>1101</v>
      </c>
      <c r="B1102" s="2" t="s">
        <v>1502</v>
      </c>
      <c r="C1102">
        <f t="shared" si="17"/>
        <v>0</v>
      </c>
    </row>
    <row r="1103" spans="1:3" x14ac:dyDescent="0.2">
      <c r="A1103" s="1" t="s">
        <v>1102</v>
      </c>
      <c r="B1103" s="2" t="s">
        <v>1503</v>
      </c>
      <c r="C1103">
        <f t="shared" si="17"/>
        <v>1</v>
      </c>
    </row>
    <row r="1104" spans="1:3" x14ac:dyDescent="0.2">
      <c r="A1104" s="1" t="s">
        <v>1103</v>
      </c>
      <c r="B1104" s="2" t="s">
        <v>1503</v>
      </c>
      <c r="C1104">
        <f t="shared" si="17"/>
        <v>1</v>
      </c>
    </row>
    <row r="1105" spans="1:3" x14ac:dyDescent="0.2">
      <c r="A1105" s="1" t="s">
        <v>1104</v>
      </c>
      <c r="B1105" s="2" t="s">
        <v>1503</v>
      </c>
      <c r="C1105">
        <f t="shared" si="17"/>
        <v>1</v>
      </c>
    </row>
    <row r="1106" spans="1:3" x14ac:dyDescent="0.2">
      <c r="A1106" s="1" t="s">
        <v>1105</v>
      </c>
      <c r="B1106" s="2" t="s">
        <v>1502</v>
      </c>
      <c r="C1106">
        <f t="shared" si="17"/>
        <v>0</v>
      </c>
    </row>
    <row r="1107" spans="1:3" x14ac:dyDescent="0.2">
      <c r="A1107" s="1" t="s">
        <v>1106</v>
      </c>
      <c r="B1107" s="2" t="s">
        <v>1503</v>
      </c>
      <c r="C1107">
        <f t="shared" si="17"/>
        <v>1</v>
      </c>
    </row>
    <row r="1108" spans="1:3" x14ac:dyDescent="0.2">
      <c r="A1108" s="1" t="s">
        <v>1107</v>
      </c>
      <c r="B1108" s="2" t="s">
        <v>1502</v>
      </c>
      <c r="C1108">
        <f t="shared" si="17"/>
        <v>0</v>
      </c>
    </row>
    <row r="1109" spans="1:3" x14ac:dyDescent="0.2">
      <c r="A1109" s="1" t="s">
        <v>1108</v>
      </c>
      <c r="B1109" s="2" t="s">
        <v>1502</v>
      </c>
      <c r="C1109">
        <f t="shared" si="17"/>
        <v>0</v>
      </c>
    </row>
    <row r="1110" spans="1:3" x14ac:dyDescent="0.2">
      <c r="A1110" s="1" t="s">
        <v>1109</v>
      </c>
      <c r="B1110" s="2" t="s">
        <v>1503</v>
      </c>
      <c r="C1110">
        <f t="shared" si="17"/>
        <v>1</v>
      </c>
    </row>
    <row r="1111" spans="1:3" x14ac:dyDescent="0.2">
      <c r="A1111" s="1" t="s">
        <v>1110</v>
      </c>
      <c r="B1111" s="2" t="s">
        <v>1503</v>
      </c>
      <c r="C1111">
        <f t="shared" si="17"/>
        <v>1</v>
      </c>
    </row>
    <row r="1112" spans="1:3" x14ac:dyDescent="0.2">
      <c r="A1112" s="1" t="s">
        <v>1111</v>
      </c>
      <c r="B1112" s="2" t="s">
        <v>1503</v>
      </c>
      <c r="C1112">
        <f t="shared" si="17"/>
        <v>1</v>
      </c>
    </row>
    <row r="1113" spans="1:3" x14ac:dyDescent="0.2">
      <c r="A1113" s="1" t="s">
        <v>1112</v>
      </c>
      <c r="B1113" s="2" t="s">
        <v>1503</v>
      </c>
      <c r="C1113">
        <f t="shared" si="17"/>
        <v>1</v>
      </c>
    </row>
    <row r="1114" spans="1:3" x14ac:dyDescent="0.2">
      <c r="A1114" s="1" t="s">
        <v>1113</v>
      </c>
      <c r="B1114" s="2" t="s">
        <v>1502</v>
      </c>
      <c r="C1114">
        <f t="shared" si="17"/>
        <v>0</v>
      </c>
    </row>
    <row r="1115" spans="1:3" x14ac:dyDescent="0.2">
      <c r="A1115" s="1" t="s">
        <v>1114</v>
      </c>
      <c r="B1115" s="2" t="s">
        <v>1502</v>
      </c>
      <c r="C1115">
        <f t="shared" si="17"/>
        <v>0</v>
      </c>
    </row>
    <row r="1116" spans="1:3" x14ac:dyDescent="0.2">
      <c r="A1116" s="1" t="s">
        <v>1115</v>
      </c>
      <c r="B1116" s="2" t="s">
        <v>1503</v>
      </c>
      <c r="C1116">
        <f t="shared" si="17"/>
        <v>1</v>
      </c>
    </row>
    <row r="1117" spans="1:3" x14ac:dyDescent="0.2">
      <c r="A1117" s="1" t="s">
        <v>1116</v>
      </c>
      <c r="B1117" s="2" t="s">
        <v>1502</v>
      </c>
      <c r="C1117">
        <f t="shared" si="17"/>
        <v>0</v>
      </c>
    </row>
    <row r="1118" spans="1:3" x14ac:dyDescent="0.2">
      <c r="A1118" s="1" t="s">
        <v>1117</v>
      </c>
      <c r="B1118" s="2" t="s">
        <v>1502</v>
      </c>
      <c r="C1118">
        <f t="shared" si="17"/>
        <v>0</v>
      </c>
    </row>
    <row r="1119" spans="1:3" x14ac:dyDescent="0.2">
      <c r="A1119" s="1" t="s">
        <v>1118</v>
      </c>
      <c r="B1119" s="2" t="s">
        <v>1503</v>
      </c>
      <c r="C1119">
        <f t="shared" si="17"/>
        <v>1</v>
      </c>
    </row>
    <row r="1120" spans="1:3" x14ac:dyDescent="0.2">
      <c r="A1120" s="1" t="s">
        <v>1119</v>
      </c>
      <c r="B1120" s="2" t="s">
        <v>1503</v>
      </c>
      <c r="C1120">
        <f t="shared" si="17"/>
        <v>1</v>
      </c>
    </row>
    <row r="1121" spans="1:3" x14ac:dyDescent="0.2">
      <c r="A1121" s="1" t="s">
        <v>1120</v>
      </c>
      <c r="B1121" s="2" t="s">
        <v>1503</v>
      </c>
      <c r="C1121">
        <f t="shared" si="17"/>
        <v>1</v>
      </c>
    </row>
    <row r="1122" spans="1:3" x14ac:dyDescent="0.2">
      <c r="A1122" s="1" t="s">
        <v>1121</v>
      </c>
      <c r="B1122" s="2" t="s">
        <v>1503</v>
      </c>
      <c r="C1122">
        <f t="shared" si="17"/>
        <v>1</v>
      </c>
    </row>
    <row r="1123" spans="1:3" x14ac:dyDescent="0.2">
      <c r="A1123" s="1" t="s">
        <v>1122</v>
      </c>
      <c r="B1123" s="2" t="s">
        <v>1502</v>
      </c>
      <c r="C1123">
        <f t="shared" si="17"/>
        <v>0</v>
      </c>
    </row>
    <row r="1124" spans="1:3" x14ac:dyDescent="0.2">
      <c r="A1124" s="1" t="s">
        <v>1123</v>
      </c>
      <c r="B1124" s="2" t="s">
        <v>1503</v>
      </c>
      <c r="C1124">
        <f t="shared" si="17"/>
        <v>1</v>
      </c>
    </row>
    <row r="1125" spans="1:3" x14ac:dyDescent="0.2">
      <c r="A1125" s="1" t="s">
        <v>1124</v>
      </c>
      <c r="B1125" s="2" t="s">
        <v>1502</v>
      </c>
      <c r="C1125">
        <f t="shared" si="17"/>
        <v>0</v>
      </c>
    </row>
    <row r="1126" spans="1:3" x14ac:dyDescent="0.2">
      <c r="A1126" s="1" t="s">
        <v>1125</v>
      </c>
      <c r="B1126" s="2" t="s">
        <v>1503</v>
      </c>
      <c r="C1126">
        <f t="shared" si="17"/>
        <v>1</v>
      </c>
    </row>
    <row r="1127" spans="1:3" x14ac:dyDescent="0.2">
      <c r="A1127" s="1" t="s">
        <v>1126</v>
      </c>
      <c r="B1127" s="2" t="s">
        <v>1502</v>
      </c>
      <c r="C1127">
        <f t="shared" si="17"/>
        <v>0</v>
      </c>
    </row>
    <row r="1128" spans="1:3" x14ac:dyDescent="0.2">
      <c r="A1128" s="1" t="s">
        <v>1127</v>
      </c>
      <c r="B1128" s="2" t="s">
        <v>1502</v>
      </c>
      <c r="C1128">
        <f t="shared" si="17"/>
        <v>0</v>
      </c>
    </row>
    <row r="1129" spans="1:3" x14ac:dyDescent="0.2">
      <c r="A1129" s="1" t="s">
        <v>1128</v>
      </c>
      <c r="B1129" s="2" t="s">
        <v>1503</v>
      </c>
      <c r="C1129">
        <f t="shared" si="17"/>
        <v>1</v>
      </c>
    </row>
    <row r="1130" spans="1:3" x14ac:dyDescent="0.2">
      <c r="A1130" s="1" t="s">
        <v>1129</v>
      </c>
      <c r="B1130" s="2" t="s">
        <v>1503</v>
      </c>
      <c r="C1130">
        <f t="shared" si="17"/>
        <v>1</v>
      </c>
    </row>
    <row r="1131" spans="1:3" x14ac:dyDescent="0.2">
      <c r="A1131" s="1" t="s">
        <v>1130</v>
      </c>
      <c r="B1131" s="2" t="s">
        <v>1503</v>
      </c>
      <c r="C1131">
        <f t="shared" si="17"/>
        <v>1</v>
      </c>
    </row>
    <row r="1132" spans="1:3" x14ac:dyDescent="0.2">
      <c r="A1132" s="1" t="s">
        <v>1131</v>
      </c>
      <c r="B1132" s="2" t="s">
        <v>1503</v>
      </c>
      <c r="C1132">
        <f t="shared" si="17"/>
        <v>1</v>
      </c>
    </row>
    <row r="1133" spans="1:3" x14ac:dyDescent="0.2">
      <c r="A1133" s="1" t="s">
        <v>1132</v>
      </c>
      <c r="B1133" s="2" t="s">
        <v>1502</v>
      </c>
      <c r="C1133">
        <f t="shared" si="17"/>
        <v>0</v>
      </c>
    </row>
    <row r="1134" spans="1:3" x14ac:dyDescent="0.2">
      <c r="A1134" s="1" t="s">
        <v>1133</v>
      </c>
      <c r="B1134" s="2" t="s">
        <v>1503</v>
      </c>
      <c r="C1134">
        <f t="shared" si="17"/>
        <v>1</v>
      </c>
    </row>
    <row r="1135" spans="1:3" x14ac:dyDescent="0.2">
      <c r="A1135" s="1" t="s">
        <v>1134</v>
      </c>
      <c r="B1135" s="2" t="s">
        <v>1503</v>
      </c>
      <c r="C1135">
        <f t="shared" si="17"/>
        <v>1</v>
      </c>
    </row>
    <row r="1136" spans="1:3" x14ac:dyDescent="0.2">
      <c r="A1136" s="1" t="s">
        <v>1135</v>
      </c>
      <c r="B1136" s="2" t="s">
        <v>1503</v>
      </c>
      <c r="C1136">
        <f t="shared" si="17"/>
        <v>1</v>
      </c>
    </row>
    <row r="1137" spans="1:3" x14ac:dyDescent="0.2">
      <c r="A1137" s="1" t="s">
        <v>1136</v>
      </c>
      <c r="B1137" s="2" t="s">
        <v>1502</v>
      </c>
      <c r="C1137">
        <f t="shared" si="17"/>
        <v>0</v>
      </c>
    </row>
    <row r="1138" spans="1:3" x14ac:dyDescent="0.2">
      <c r="A1138" s="1" t="s">
        <v>1137</v>
      </c>
      <c r="B1138" s="2" t="s">
        <v>1503</v>
      </c>
      <c r="C1138">
        <f t="shared" si="17"/>
        <v>1</v>
      </c>
    </row>
    <row r="1139" spans="1:3" x14ac:dyDescent="0.2">
      <c r="A1139" s="1" t="s">
        <v>1138</v>
      </c>
      <c r="B1139" s="2" t="s">
        <v>1503</v>
      </c>
      <c r="C1139">
        <f t="shared" si="17"/>
        <v>1</v>
      </c>
    </row>
    <row r="1140" spans="1:3" x14ac:dyDescent="0.2">
      <c r="A1140" s="1" t="s">
        <v>1139</v>
      </c>
      <c r="B1140" s="2" t="s">
        <v>1503</v>
      </c>
      <c r="C1140">
        <f t="shared" si="17"/>
        <v>1</v>
      </c>
    </row>
    <row r="1141" spans="1:3" x14ac:dyDescent="0.2">
      <c r="A1141" s="1" t="s">
        <v>1140</v>
      </c>
      <c r="B1141" s="2" t="s">
        <v>1503</v>
      </c>
      <c r="C1141">
        <f t="shared" si="17"/>
        <v>1</v>
      </c>
    </row>
    <row r="1142" spans="1:3" x14ac:dyDescent="0.2">
      <c r="A1142" s="1" t="s">
        <v>1141</v>
      </c>
      <c r="B1142" s="2" t="s">
        <v>1503</v>
      </c>
      <c r="C1142">
        <f t="shared" si="17"/>
        <v>1</v>
      </c>
    </row>
    <row r="1143" spans="1:3" x14ac:dyDescent="0.2">
      <c r="A1143" s="1" t="s">
        <v>1142</v>
      </c>
      <c r="B1143" s="2" t="s">
        <v>1502</v>
      </c>
      <c r="C1143">
        <f t="shared" si="17"/>
        <v>0</v>
      </c>
    </row>
    <row r="1144" spans="1:3" x14ac:dyDescent="0.2">
      <c r="A1144" s="1" t="s">
        <v>1143</v>
      </c>
      <c r="B1144" s="2" t="s">
        <v>1502</v>
      </c>
      <c r="C1144">
        <f t="shared" si="17"/>
        <v>0</v>
      </c>
    </row>
    <row r="1145" spans="1:3" x14ac:dyDescent="0.2">
      <c r="A1145" s="1" t="s">
        <v>1144</v>
      </c>
      <c r="B1145" s="2" t="s">
        <v>1503</v>
      </c>
      <c r="C1145">
        <f t="shared" si="17"/>
        <v>1</v>
      </c>
    </row>
    <row r="1146" spans="1:3" x14ac:dyDescent="0.2">
      <c r="A1146" s="1" t="s">
        <v>1145</v>
      </c>
      <c r="B1146" s="2" t="s">
        <v>1502</v>
      </c>
      <c r="C1146">
        <f t="shared" si="17"/>
        <v>0</v>
      </c>
    </row>
    <row r="1147" spans="1:3" x14ac:dyDescent="0.2">
      <c r="A1147" s="1" t="s">
        <v>1146</v>
      </c>
      <c r="B1147" s="2" t="s">
        <v>1502</v>
      </c>
      <c r="C1147">
        <f t="shared" si="17"/>
        <v>0</v>
      </c>
    </row>
    <row r="1148" spans="1:3" x14ac:dyDescent="0.2">
      <c r="A1148" s="1" t="s">
        <v>1147</v>
      </c>
      <c r="B1148" s="2" t="s">
        <v>1503</v>
      </c>
      <c r="C1148">
        <f t="shared" si="17"/>
        <v>1</v>
      </c>
    </row>
    <row r="1149" spans="1:3" x14ac:dyDescent="0.2">
      <c r="A1149" s="1" t="s">
        <v>1148</v>
      </c>
      <c r="B1149" s="2" t="s">
        <v>1503</v>
      </c>
      <c r="C1149">
        <f t="shared" si="17"/>
        <v>1</v>
      </c>
    </row>
    <row r="1150" spans="1:3" x14ac:dyDescent="0.2">
      <c r="A1150" s="1" t="s">
        <v>1149</v>
      </c>
      <c r="B1150" s="2" t="s">
        <v>1502</v>
      </c>
      <c r="C1150">
        <f t="shared" si="17"/>
        <v>0</v>
      </c>
    </row>
    <row r="1151" spans="1:3" x14ac:dyDescent="0.2">
      <c r="A1151" s="1" t="s">
        <v>1150</v>
      </c>
      <c r="B1151" s="2" t="s">
        <v>1502</v>
      </c>
      <c r="C1151">
        <f t="shared" si="17"/>
        <v>0</v>
      </c>
    </row>
    <row r="1152" spans="1:3" x14ac:dyDescent="0.2">
      <c r="A1152" s="1" t="s">
        <v>1151</v>
      </c>
      <c r="B1152" s="2" t="s">
        <v>1503</v>
      </c>
      <c r="C1152">
        <f t="shared" si="17"/>
        <v>1</v>
      </c>
    </row>
    <row r="1153" spans="1:3" x14ac:dyDescent="0.2">
      <c r="A1153" s="1" t="s">
        <v>1152</v>
      </c>
      <c r="B1153" s="2" t="s">
        <v>1502</v>
      </c>
      <c r="C1153">
        <f t="shared" si="17"/>
        <v>0</v>
      </c>
    </row>
    <row r="1154" spans="1:3" x14ac:dyDescent="0.2">
      <c r="A1154" s="1" t="s">
        <v>1153</v>
      </c>
      <c r="B1154" s="2" t="s">
        <v>1503</v>
      </c>
      <c r="C1154">
        <f t="shared" si="17"/>
        <v>1</v>
      </c>
    </row>
    <row r="1155" spans="1:3" x14ac:dyDescent="0.2">
      <c r="A1155" s="1" t="s">
        <v>1154</v>
      </c>
      <c r="B1155" s="2" t="s">
        <v>1502</v>
      </c>
      <c r="C1155">
        <f t="shared" ref="C1155:C1218" si="18">IF(B1155="non-clickbait",0,1)</f>
        <v>0</v>
      </c>
    </row>
    <row r="1156" spans="1:3" x14ac:dyDescent="0.2">
      <c r="A1156" s="1" t="s">
        <v>1155</v>
      </c>
      <c r="B1156" s="2" t="s">
        <v>1503</v>
      </c>
      <c r="C1156">
        <f t="shared" si="18"/>
        <v>1</v>
      </c>
    </row>
    <row r="1157" spans="1:3" x14ac:dyDescent="0.2">
      <c r="A1157" s="1" t="s">
        <v>1156</v>
      </c>
      <c r="B1157" s="2" t="s">
        <v>1502</v>
      </c>
      <c r="C1157">
        <f t="shared" si="18"/>
        <v>0</v>
      </c>
    </row>
    <row r="1158" spans="1:3" x14ac:dyDescent="0.2">
      <c r="A1158" s="1" t="s">
        <v>1157</v>
      </c>
      <c r="B1158" s="2" t="s">
        <v>1502</v>
      </c>
      <c r="C1158">
        <f t="shared" si="18"/>
        <v>0</v>
      </c>
    </row>
    <row r="1159" spans="1:3" x14ac:dyDescent="0.2">
      <c r="A1159" s="1" t="s">
        <v>1158</v>
      </c>
      <c r="B1159" s="2" t="s">
        <v>1502</v>
      </c>
      <c r="C1159">
        <f t="shared" si="18"/>
        <v>0</v>
      </c>
    </row>
    <row r="1160" spans="1:3" x14ac:dyDescent="0.2">
      <c r="A1160" s="1" t="s">
        <v>1159</v>
      </c>
      <c r="B1160" s="2" t="s">
        <v>1503</v>
      </c>
      <c r="C1160">
        <f t="shared" si="18"/>
        <v>1</v>
      </c>
    </row>
    <row r="1161" spans="1:3" x14ac:dyDescent="0.2">
      <c r="A1161" s="1" t="s">
        <v>1160</v>
      </c>
      <c r="B1161" s="2" t="s">
        <v>1503</v>
      </c>
      <c r="C1161">
        <f t="shared" si="18"/>
        <v>1</v>
      </c>
    </row>
    <row r="1162" spans="1:3" x14ac:dyDescent="0.2">
      <c r="A1162" s="1" t="s">
        <v>1161</v>
      </c>
      <c r="B1162" s="2" t="s">
        <v>1502</v>
      </c>
      <c r="C1162">
        <f t="shared" si="18"/>
        <v>0</v>
      </c>
    </row>
    <row r="1163" spans="1:3" x14ac:dyDescent="0.2">
      <c r="A1163" s="1" t="s">
        <v>1162</v>
      </c>
      <c r="B1163" s="2" t="s">
        <v>1502</v>
      </c>
      <c r="C1163">
        <f t="shared" si="18"/>
        <v>0</v>
      </c>
    </row>
    <row r="1164" spans="1:3" x14ac:dyDescent="0.2">
      <c r="A1164" s="1" t="s">
        <v>1163</v>
      </c>
      <c r="B1164" s="2" t="s">
        <v>1503</v>
      </c>
      <c r="C1164">
        <f t="shared" si="18"/>
        <v>1</v>
      </c>
    </row>
    <row r="1165" spans="1:3" x14ac:dyDescent="0.2">
      <c r="A1165" s="1" t="s">
        <v>1164</v>
      </c>
      <c r="B1165" s="2" t="s">
        <v>1502</v>
      </c>
      <c r="C1165">
        <f t="shared" si="18"/>
        <v>0</v>
      </c>
    </row>
    <row r="1166" spans="1:3" x14ac:dyDescent="0.2">
      <c r="A1166" s="1" t="s">
        <v>1165</v>
      </c>
      <c r="B1166" s="2" t="s">
        <v>1502</v>
      </c>
      <c r="C1166">
        <f t="shared" si="18"/>
        <v>0</v>
      </c>
    </row>
    <row r="1167" spans="1:3" x14ac:dyDescent="0.2">
      <c r="A1167" s="1" t="s">
        <v>1166</v>
      </c>
      <c r="B1167" s="2" t="s">
        <v>1503</v>
      </c>
      <c r="C1167">
        <f t="shared" si="18"/>
        <v>1</v>
      </c>
    </row>
    <row r="1168" spans="1:3" x14ac:dyDescent="0.2">
      <c r="A1168" s="1" t="s">
        <v>1167</v>
      </c>
      <c r="B1168" s="2" t="s">
        <v>1503</v>
      </c>
      <c r="C1168">
        <f t="shared" si="18"/>
        <v>1</v>
      </c>
    </row>
    <row r="1169" spans="1:3" x14ac:dyDescent="0.2">
      <c r="A1169" s="1" t="s">
        <v>1168</v>
      </c>
      <c r="B1169" s="2" t="s">
        <v>1502</v>
      </c>
      <c r="C1169">
        <f t="shared" si="18"/>
        <v>0</v>
      </c>
    </row>
    <row r="1170" spans="1:3" x14ac:dyDescent="0.2">
      <c r="A1170" s="1" t="s">
        <v>1169</v>
      </c>
      <c r="B1170" s="2" t="s">
        <v>1503</v>
      </c>
      <c r="C1170">
        <f t="shared" si="18"/>
        <v>1</v>
      </c>
    </row>
    <row r="1171" spans="1:3" x14ac:dyDescent="0.2">
      <c r="A1171" s="1" t="s">
        <v>1170</v>
      </c>
      <c r="B1171" s="2" t="s">
        <v>1503</v>
      </c>
      <c r="C1171">
        <f t="shared" si="18"/>
        <v>1</v>
      </c>
    </row>
    <row r="1172" spans="1:3" x14ac:dyDescent="0.2">
      <c r="A1172" s="1" t="s">
        <v>1171</v>
      </c>
      <c r="B1172" s="2" t="s">
        <v>1503</v>
      </c>
      <c r="C1172">
        <f t="shared" si="18"/>
        <v>1</v>
      </c>
    </row>
    <row r="1173" spans="1:3" x14ac:dyDescent="0.2">
      <c r="A1173" s="1" t="s">
        <v>1172</v>
      </c>
      <c r="B1173" s="2" t="s">
        <v>1503</v>
      </c>
      <c r="C1173">
        <f t="shared" si="18"/>
        <v>1</v>
      </c>
    </row>
    <row r="1174" spans="1:3" x14ac:dyDescent="0.2">
      <c r="A1174" s="1" t="s">
        <v>1173</v>
      </c>
      <c r="B1174" s="2" t="s">
        <v>1503</v>
      </c>
      <c r="C1174">
        <f t="shared" si="18"/>
        <v>1</v>
      </c>
    </row>
    <row r="1175" spans="1:3" x14ac:dyDescent="0.2">
      <c r="A1175" s="1" t="s">
        <v>1174</v>
      </c>
      <c r="B1175" s="2" t="s">
        <v>1503</v>
      </c>
      <c r="C1175">
        <f t="shared" si="18"/>
        <v>1</v>
      </c>
    </row>
    <row r="1176" spans="1:3" x14ac:dyDescent="0.2">
      <c r="A1176" s="1" t="s">
        <v>1175</v>
      </c>
      <c r="B1176" s="2" t="s">
        <v>1503</v>
      </c>
      <c r="C1176">
        <f t="shared" si="18"/>
        <v>1</v>
      </c>
    </row>
    <row r="1177" spans="1:3" x14ac:dyDescent="0.2">
      <c r="A1177" s="1" t="s">
        <v>1176</v>
      </c>
      <c r="B1177" s="2" t="s">
        <v>1502</v>
      </c>
      <c r="C1177">
        <f t="shared" si="18"/>
        <v>0</v>
      </c>
    </row>
    <row r="1178" spans="1:3" x14ac:dyDescent="0.2">
      <c r="A1178" s="1" t="s">
        <v>1177</v>
      </c>
      <c r="B1178" s="2" t="s">
        <v>1503</v>
      </c>
      <c r="C1178">
        <f t="shared" si="18"/>
        <v>1</v>
      </c>
    </row>
    <row r="1179" spans="1:3" x14ac:dyDescent="0.2">
      <c r="A1179" s="1" t="s">
        <v>1178</v>
      </c>
      <c r="B1179" s="2" t="s">
        <v>1502</v>
      </c>
      <c r="C1179">
        <f t="shared" si="18"/>
        <v>0</v>
      </c>
    </row>
    <row r="1180" spans="1:3" x14ac:dyDescent="0.2">
      <c r="A1180" s="1" t="s">
        <v>1179</v>
      </c>
      <c r="B1180" s="2" t="s">
        <v>1503</v>
      </c>
      <c r="C1180">
        <f t="shared" si="18"/>
        <v>1</v>
      </c>
    </row>
    <row r="1181" spans="1:3" x14ac:dyDescent="0.2">
      <c r="A1181" s="1" t="s">
        <v>1180</v>
      </c>
      <c r="B1181" s="2" t="s">
        <v>1502</v>
      </c>
      <c r="C1181">
        <f t="shared" si="18"/>
        <v>0</v>
      </c>
    </row>
    <row r="1182" spans="1:3" x14ac:dyDescent="0.2">
      <c r="A1182" s="1" t="s">
        <v>1181</v>
      </c>
      <c r="B1182" s="2" t="s">
        <v>1503</v>
      </c>
      <c r="C1182">
        <f t="shared" si="18"/>
        <v>1</v>
      </c>
    </row>
    <row r="1183" spans="1:3" x14ac:dyDescent="0.2">
      <c r="A1183" s="1" t="s">
        <v>1182</v>
      </c>
      <c r="B1183" s="2" t="s">
        <v>1503</v>
      </c>
      <c r="C1183">
        <f t="shared" si="18"/>
        <v>1</v>
      </c>
    </row>
    <row r="1184" spans="1:3" x14ac:dyDescent="0.2">
      <c r="A1184" s="1" t="s">
        <v>1183</v>
      </c>
      <c r="B1184" s="2" t="s">
        <v>1503</v>
      </c>
      <c r="C1184">
        <f t="shared" si="18"/>
        <v>1</v>
      </c>
    </row>
    <row r="1185" spans="1:3" x14ac:dyDescent="0.2">
      <c r="A1185" s="1" t="s">
        <v>1184</v>
      </c>
      <c r="B1185" s="2" t="s">
        <v>1503</v>
      </c>
      <c r="C1185">
        <f t="shared" si="18"/>
        <v>1</v>
      </c>
    </row>
    <row r="1186" spans="1:3" x14ac:dyDescent="0.2">
      <c r="A1186" s="1" t="s">
        <v>1185</v>
      </c>
      <c r="B1186" s="2" t="s">
        <v>1503</v>
      </c>
      <c r="C1186">
        <f t="shared" si="18"/>
        <v>1</v>
      </c>
    </row>
    <row r="1187" spans="1:3" x14ac:dyDescent="0.2">
      <c r="A1187" s="1" t="s">
        <v>1186</v>
      </c>
      <c r="B1187" s="2" t="s">
        <v>1503</v>
      </c>
      <c r="C1187">
        <f t="shared" si="18"/>
        <v>1</v>
      </c>
    </row>
    <row r="1188" spans="1:3" x14ac:dyDescent="0.2">
      <c r="A1188" s="1" t="s">
        <v>1187</v>
      </c>
      <c r="B1188" s="2" t="s">
        <v>1503</v>
      </c>
      <c r="C1188">
        <f t="shared" si="18"/>
        <v>1</v>
      </c>
    </row>
    <row r="1189" spans="1:3" x14ac:dyDescent="0.2">
      <c r="A1189" s="1" t="s">
        <v>1188</v>
      </c>
      <c r="B1189" s="2" t="s">
        <v>1502</v>
      </c>
      <c r="C1189">
        <f t="shared" si="18"/>
        <v>0</v>
      </c>
    </row>
    <row r="1190" spans="1:3" x14ac:dyDescent="0.2">
      <c r="A1190" s="1" t="s">
        <v>1189</v>
      </c>
      <c r="B1190" s="2" t="s">
        <v>1503</v>
      </c>
      <c r="C1190">
        <f t="shared" si="18"/>
        <v>1</v>
      </c>
    </row>
    <row r="1191" spans="1:3" x14ac:dyDescent="0.2">
      <c r="A1191" s="1" t="s">
        <v>1190</v>
      </c>
      <c r="B1191" s="2" t="s">
        <v>1503</v>
      </c>
      <c r="C1191">
        <f t="shared" si="18"/>
        <v>1</v>
      </c>
    </row>
    <row r="1192" spans="1:3" x14ac:dyDescent="0.2">
      <c r="A1192" s="1" t="s">
        <v>1191</v>
      </c>
      <c r="B1192" s="2" t="s">
        <v>1503</v>
      </c>
      <c r="C1192">
        <f t="shared" si="18"/>
        <v>1</v>
      </c>
    </row>
    <row r="1193" spans="1:3" x14ac:dyDescent="0.2">
      <c r="A1193" s="1" t="s">
        <v>1192</v>
      </c>
      <c r="B1193" s="2" t="s">
        <v>1503</v>
      </c>
      <c r="C1193">
        <f t="shared" si="18"/>
        <v>1</v>
      </c>
    </row>
    <row r="1194" spans="1:3" x14ac:dyDescent="0.2">
      <c r="A1194" s="1" t="s">
        <v>1193</v>
      </c>
      <c r="B1194" s="2" t="s">
        <v>1502</v>
      </c>
      <c r="C1194">
        <f t="shared" si="18"/>
        <v>0</v>
      </c>
    </row>
    <row r="1195" spans="1:3" x14ac:dyDescent="0.2">
      <c r="A1195" s="1" t="s">
        <v>1194</v>
      </c>
      <c r="B1195" s="2" t="s">
        <v>1502</v>
      </c>
      <c r="C1195">
        <f t="shared" si="18"/>
        <v>0</v>
      </c>
    </row>
    <row r="1196" spans="1:3" x14ac:dyDescent="0.2">
      <c r="A1196" s="1" t="s">
        <v>1195</v>
      </c>
      <c r="B1196" s="2" t="s">
        <v>1502</v>
      </c>
      <c r="C1196">
        <f t="shared" si="18"/>
        <v>0</v>
      </c>
    </row>
    <row r="1197" spans="1:3" x14ac:dyDescent="0.2">
      <c r="A1197" s="1" t="s">
        <v>1196</v>
      </c>
      <c r="B1197" s="2" t="s">
        <v>1502</v>
      </c>
      <c r="C1197">
        <f t="shared" si="18"/>
        <v>0</v>
      </c>
    </row>
    <row r="1198" spans="1:3" x14ac:dyDescent="0.2">
      <c r="A1198" s="1" t="s">
        <v>1197</v>
      </c>
      <c r="B1198" s="2" t="s">
        <v>1502</v>
      </c>
      <c r="C1198">
        <f t="shared" si="18"/>
        <v>0</v>
      </c>
    </row>
    <row r="1199" spans="1:3" x14ac:dyDescent="0.2">
      <c r="A1199" s="1" t="s">
        <v>1198</v>
      </c>
      <c r="B1199" s="2" t="s">
        <v>1502</v>
      </c>
      <c r="C1199">
        <f t="shared" si="18"/>
        <v>0</v>
      </c>
    </row>
    <row r="1200" spans="1:3" x14ac:dyDescent="0.2">
      <c r="A1200" s="1" t="s">
        <v>1199</v>
      </c>
      <c r="B1200" s="2" t="s">
        <v>1502</v>
      </c>
      <c r="C1200">
        <f t="shared" si="18"/>
        <v>0</v>
      </c>
    </row>
    <row r="1201" spans="1:3" x14ac:dyDescent="0.2">
      <c r="A1201" s="1" t="s">
        <v>1200</v>
      </c>
      <c r="B1201" s="2" t="s">
        <v>1503</v>
      </c>
      <c r="C1201">
        <f t="shared" si="18"/>
        <v>1</v>
      </c>
    </row>
    <row r="1202" spans="1:3" x14ac:dyDescent="0.2">
      <c r="A1202" s="1" t="s">
        <v>1201</v>
      </c>
      <c r="B1202" s="2" t="s">
        <v>1503</v>
      </c>
      <c r="C1202">
        <f t="shared" si="18"/>
        <v>1</v>
      </c>
    </row>
    <row r="1203" spans="1:3" x14ac:dyDescent="0.2">
      <c r="A1203" s="1" t="s">
        <v>1202</v>
      </c>
      <c r="B1203" s="2" t="s">
        <v>1502</v>
      </c>
      <c r="C1203">
        <f t="shared" si="18"/>
        <v>0</v>
      </c>
    </row>
    <row r="1204" spans="1:3" x14ac:dyDescent="0.2">
      <c r="A1204" s="1" t="s">
        <v>1203</v>
      </c>
      <c r="B1204" s="2" t="s">
        <v>1503</v>
      </c>
      <c r="C1204">
        <f t="shared" si="18"/>
        <v>1</v>
      </c>
    </row>
    <row r="1205" spans="1:3" x14ac:dyDescent="0.2">
      <c r="A1205" s="1" t="s">
        <v>1204</v>
      </c>
      <c r="B1205" s="2" t="s">
        <v>1503</v>
      </c>
      <c r="C1205">
        <f t="shared" si="18"/>
        <v>1</v>
      </c>
    </row>
    <row r="1206" spans="1:3" x14ac:dyDescent="0.2">
      <c r="A1206" s="1" t="s">
        <v>1205</v>
      </c>
      <c r="B1206" s="2" t="s">
        <v>1503</v>
      </c>
      <c r="C1206">
        <f t="shared" si="18"/>
        <v>1</v>
      </c>
    </row>
    <row r="1207" spans="1:3" x14ac:dyDescent="0.2">
      <c r="A1207" s="1" t="s">
        <v>1206</v>
      </c>
      <c r="B1207" s="2" t="s">
        <v>1502</v>
      </c>
      <c r="C1207">
        <f t="shared" si="18"/>
        <v>0</v>
      </c>
    </row>
    <row r="1208" spans="1:3" x14ac:dyDescent="0.2">
      <c r="A1208" s="1" t="s">
        <v>1207</v>
      </c>
      <c r="B1208" s="2" t="s">
        <v>1503</v>
      </c>
      <c r="C1208">
        <f t="shared" si="18"/>
        <v>1</v>
      </c>
    </row>
    <row r="1209" spans="1:3" x14ac:dyDescent="0.2">
      <c r="A1209" s="1" t="s">
        <v>1208</v>
      </c>
      <c r="B1209" s="2" t="s">
        <v>1502</v>
      </c>
      <c r="C1209">
        <f t="shared" si="18"/>
        <v>0</v>
      </c>
    </row>
    <row r="1210" spans="1:3" x14ac:dyDescent="0.2">
      <c r="A1210" s="1" t="s">
        <v>1209</v>
      </c>
      <c r="B1210" s="2" t="s">
        <v>1502</v>
      </c>
      <c r="C1210">
        <f t="shared" si="18"/>
        <v>0</v>
      </c>
    </row>
    <row r="1211" spans="1:3" x14ac:dyDescent="0.2">
      <c r="A1211" s="1" t="s">
        <v>1210</v>
      </c>
      <c r="B1211" s="2" t="s">
        <v>1503</v>
      </c>
      <c r="C1211">
        <f t="shared" si="18"/>
        <v>1</v>
      </c>
    </row>
    <row r="1212" spans="1:3" x14ac:dyDescent="0.2">
      <c r="A1212" s="1" t="s">
        <v>1211</v>
      </c>
      <c r="B1212" s="2" t="s">
        <v>1502</v>
      </c>
      <c r="C1212">
        <f t="shared" si="18"/>
        <v>0</v>
      </c>
    </row>
    <row r="1213" spans="1:3" x14ac:dyDescent="0.2">
      <c r="A1213" s="1" t="s">
        <v>1212</v>
      </c>
      <c r="B1213" s="2" t="s">
        <v>1503</v>
      </c>
      <c r="C1213">
        <f t="shared" si="18"/>
        <v>1</v>
      </c>
    </row>
    <row r="1214" spans="1:3" x14ac:dyDescent="0.2">
      <c r="A1214" s="1" t="s">
        <v>1213</v>
      </c>
      <c r="B1214" s="2" t="s">
        <v>1502</v>
      </c>
      <c r="C1214">
        <f t="shared" si="18"/>
        <v>0</v>
      </c>
    </row>
    <row r="1215" spans="1:3" x14ac:dyDescent="0.2">
      <c r="A1215" s="1" t="s">
        <v>1214</v>
      </c>
      <c r="B1215" s="2" t="s">
        <v>1503</v>
      </c>
      <c r="C1215">
        <f t="shared" si="18"/>
        <v>1</v>
      </c>
    </row>
    <row r="1216" spans="1:3" x14ac:dyDescent="0.2">
      <c r="A1216" s="1" t="s">
        <v>1215</v>
      </c>
      <c r="B1216" s="2" t="s">
        <v>1503</v>
      </c>
      <c r="C1216">
        <f t="shared" si="18"/>
        <v>1</v>
      </c>
    </row>
    <row r="1217" spans="1:3" x14ac:dyDescent="0.2">
      <c r="A1217" s="1" t="s">
        <v>1216</v>
      </c>
      <c r="B1217" s="2" t="s">
        <v>1503</v>
      </c>
      <c r="C1217">
        <f t="shared" si="18"/>
        <v>1</v>
      </c>
    </row>
    <row r="1218" spans="1:3" x14ac:dyDescent="0.2">
      <c r="A1218" s="1" t="s">
        <v>1217</v>
      </c>
      <c r="B1218" s="2" t="s">
        <v>1503</v>
      </c>
      <c r="C1218">
        <f t="shared" si="18"/>
        <v>1</v>
      </c>
    </row>
    <row r="1219" spans="1:3" x14ac:dyDescent="0.2">
      <c r="A1219" s="1" t="s">
        <v>1218</v>
      </c>
      <c r="B1219" s="2" t="s">
        <v>1502</v>
      </c>
      <c r="C1219">
        <f t="shared" ref="C1219:C1282" si="19">IF(B1219="non-clickbait",0,1)</f>
        <v>0</v>
      </c>
    </row>
    <row r="1220" spans="1:3" x14ac:dyDescent="0.2">
      <c r="A1220" s="1" t="s">
        <v>1219</v>
      </c>
      <c r="B1220" s="2" t="s">
        <v>1503</v>
      </c>
      <c r="C1220">
        <f t="shared" si="19"/>
        <v>1</v>
      </c>
    </row>
    <row r="1221" spans="1:3" x14ac:dyDescent="0.2">
      <c r="A1221" s="1" t="s">
        <v>1220</v>
      </c>
      <c r="B1221" s="2" t="s">
        <v>1502</v>
      </c>
      <c r="C1221">
        <f t="shared" si="19"/>
        <v>0</v>
      </c>
    </row>
    <row r="1222" spans="1:3" x14ac:dyDescent="0.2">
      <c r="A1222" s="1" t="s">
        <v>1221</v>
      </c>
      <c r="B1222" s="2" t="s">
        <v>1503</v>
      </c>
      <c r="C1222">
        <f t="shared" si="19"/>
        <v>1</v>
      </c>
    </row>
    <row r="1223" spans="1:3" x14ac:dyDescent="0.2">
      <c r="A1223" s="1" t="s">
        <v>1222</v>
      </c>
      <c r="B1223" s="2" t="s">
        <v>1502</v>
      </c>
      <c r="C1223">
        <f t="shared" si="19"/>
        <v>0</v>
      </c>
    </row>
    <row r="1224" spans="1:3" x14ac:dyDescent="0.2">
      <c r="A1224" s="1" t="s">
        <v>1223</v>
      </c>
      <c r="B1224" s="2" t="s">
        <v>1503</v>
      </c>
      <c r="C1224">
        <f t="shared" si="19"/>
        <v>1</v>
      </c>
    </row>
    <row r="1225" spans="1:3" x14ac:dyDescent="0.2">
      <c r="A1225" s="1" t="s">
        <v>1224</v>
      </c>
      <c r="B1225" s="2" t="s">
        <v>1503</v>
      </c>
      <c r="C1225">
        <f t="shared" si="19"/>
        <v>1</v>
      </c>
    </row>
    <row r="1226" spans="1:3" x14ac:dyDescent="0.2">
      <c r="A1226" s="1" t="s">
        <v>1225</v>
      </c>
      <c r="B1226" s="2" t="s">
        <v>1502</v>
      </c>
      <c r="C1226">
        <f t="shared" si="19"/>
        <v>0</v>
      </c>
    </row>
    <row r="1227" spans="1:3" x14ac:dyDescent="0.2">
      <c r="A1227" s="1" t="s">
        <v>1226</v>
      </c>
      <c r="B1227" s="2" t="s">
        <v>1503</v>
      </c>
      <c r="C1227">
        <f t="shared" si="19"/>
        <v>1</v>
      </c>
    </row>
    <row r="1228" spans="1:3" x14ac:dyDescent="0.2">
      <c r="A1228" s="1" t="s">
        <v>1227</v>
      </c>
      <c r="B1228" s="2" t="s">
        <v>1502</v>
      </c>
      <c r="C1228">
        <f t="shared" si="19"/>
        <v>0</v>
      </c>
    </row>
    <row r="1229" spans="1:3" x14ac:dyDescent="0.2">
      <c r="A1229" s="1" t="s">
        <v>1228</v>
      </c>
      <c r="B1229" s="2" t="s">
        <v>1502</v>
      </c>
      <c r="C1229">
        <f t="shared" si="19"/>
        <v>0</v>
      </c>
    </row>
    <row r="1230" spans="1:3" x14ac:dyDescent="0.2">
      <c r="A1230" s="1" t="s">
        <v>1229</v>
      </c>
      <c r="B1230" s="2" t="s">
        <v>1503</v>
      </c>
      <c r="C1230">
        <f t="shared" si="19"/>
        <v>1</v>
      </c>
    </row>
    <row r="1231" spans="1:3" x14ac:dyDescent="0.2">
      <c r="A1231" s="1" t="s">
        <v>1230</v>
      </c>
      <c r="B1231" s="2" t="s">
        <v>1502</v>
      </c>
      <c r="C1231">
        <f t="shared" si="19"/>
        <v>0</v>
      </c>
    </row>
    <row r="1232" spans="1:3" x14ac:dyDescent="0.2">
      <c r="A1232" s="1" t="s">
        <v>1231</v>
      </c>
      <c r="B1232" s="2" t="s">
        <v>1502</v>
      </c>
      <c r="C1232">
        <f t="shared" si="19"/>
        <v>0</v>
      </c>
    </row>
    <row r="1233" spans="1:3" x14ac:dyDescent="0.2">
      <c r="A1233" s="1" t="s">
        <v>1232</v>
      </c>
      <c r="B1233" s="2" t="s">
        <v>1503</v>
      </c>
      <c r="C1233">
        <f t="shared" si="19"/>
        <v>1</v>
      </c>
    </row>
    <row r="1234" spans="1:3" x14ac:dyDescent="0.2">
      <c r="A1234" s="1" t="s">
        <v>1233</v>
      </c>
      <c r="B1234" s="2" t="s">
        <v>1503</v>
      </c>
      <c r="C1234">
        <f t="shared" si="19"/>
        <v>1</v>
      </c>
    </row>
    <row r="1235" spans="1:3" x14ac:dyDescent="0.2">
      <c r="A1235" s="1" t="s">
        <v>1234</v>
      </c>
      <c r="B1235" s="2" t="s">
        <v>1503</v>
      </c>
      <c r="C1235">
        <f t="shared" si="19"/>
        <v>1</v>
      </c>
    </row>
    <row r="1236" spans="1:3" x14ac:dyDescent="0.2">
      <c r="A1236" s="1" t="s">
        <v>1235</v>
      </c>
      <c r="B1236" s="2" t="s">
        <v>1503</v>
      </c>
      <c r="C1236">
        <f t="shared" si="19"/>
        <v>1</v>
      </c>
    </row>
    <row r="1237" spans="1:3" x14ac:dyDescent="0.2">
      <c r="A1237" s="1" t="s">
        <v>1236</v>
      </c>
      <c r="B1237" s="2" t="s">
        <v>1503</v>
      </c>
      <c r="C1237">
        <f t="shared" si="19"/>
        <v>1</v>
      </c>
    </row>
    <row r="1238" spans="1:3" x14ac:dyDescent="0.2">
      <c r="A1238" s="1" t="s">
        <v>1237</v>
      </c>
      <c r="B1238" s="2" t="s">
        <v>1502</v>
      </c>
      <c r="C1238">
        <f t="shared" si="19"/>
        <v>0</v>
      </c>
    </row>
    <row r="1239" spans="1:3" x14ac:dyDescent="0.2">
      <c r="A1239" s="1" t="s">
        <v>1238</v>
      </c>
      <c r="B1239" s="2" t="s">
        <v>1502</v>
      </c>
      <c r="C1239">
        <f t="shared" si="19"/>
        <v>0</v>
      </c>
    </row>
    <row r="1240" spans="1:3" x14ac:dyDescent="0.2">
      <c r="A1240" s="1" t="s">
        <v>1239</v>
      </c>
      <c r="B1240" s="2" t="s">
        <v>1503</v>
      </c>
      <c r="C1240">
        <f t="shared" si="19"/>
        <v>1</v>
      </c>
    </row>
    <row r="1241" spans="1:3" x14ac:dyDescent="0.2">
      <c r="A1241" s="1" t="s">
        <v>1240</v>
      </c>
      <c r="B1241" s="2" t="s">
        <v>1503</v>
      </c>
      <c r="C1241">
        <f t="shared" si="19"/>
        <v>1</v>
      </c>
    </row>
    <row r="1242" spans="1:3" x14ac:dyDescent="0.2">
      <c r="A1242" s="1" t="s">
        <v>1241</v>
      </c>
      <c r="B1242" s="2" t="s">
        <v>1502</v>
      </c>
      <c r="C1242">
        <f t="shared" si="19"/>
        <v>0</v>
      </c>
    </row>
    <row r="1243" spans="1:3" x14ac:dyDescent="0.2">
      <c r="A1243" s="1" t="s">
        <v>1242</v>
      </c>
      <c r="B1243" s="2" t="s">
        <v>1502</v>
      </c>
      <c r="C1243">
        <f t="shared" si="19"/>
        <v>0</v>
      </c>
    </row>
    <row r="1244" spans="1:3" x14ac:dyDescent="0.2">
      <c r="A1244" s="1" t="s">
        <v>1243</v>
      </c>
      <c r="B1244" s="2" t="s">
        <v>1503</v>
      </c>
      <c r="C1244">
        <f t="shared" si="19"/>
        <v>1</v>
      </c>
    </row>
    <row r="1245" spans="1:3" x14ac:dyDescent="0.2">
      <c r="A1245" s="1" t="s">
        <v>1244</v>
      </c>
      <c r="B1245" s="2" t="s">
        <v>1503</v>
      </c>
      <c r="C1245">
        <f t="shared" si="19"/>
        <v>1</v>
      </c>
    </row>
    <row r="1246" spans="1:3" x14ac:dyDescent="0.2">
      <c r="A1246" s="1" t="s">
        <v>1245</v>
      </c>
      <c r="B1246" s="2" t="s">
        <v>1503</v>
      </c>
      <c r="C1246">
        <f t="shared" si="19"/>
        <v>1</v>
      </c>
    </row>
    <row r="1247" spans="1:3" x14ac:dyDescent="0.2">
      <c r="A1247" s="1" t="s">
        <v>1246</v>
      </c>
      <c r="B1247" s="2" t="s">
        <v>1502</v>
      </c>
      <c r="C1247">
        <f t="shared" si="19"/>
        <v>0</v>
      </c>
    </row>
    <row r="1248" spans="1:3" x14ac:dyDescent="0.2">
      <c r="A1248" s="1" t="s">
        <v>1247</v>
      </c>
      <c r="B1248" s="2" t="s">
        <v>1503</v>
      </c>
      <c r="C1248">
        <f t="shared" si="19"/>
        <v>1</v>
      </c>
    </row>
    <row r="1249" spans="1:3" x14ac:dyDescent="0.2">
      <c r="A1249" s="1" t="s">
        <v>1248</v>
      </c>
      <c r="B1249" s="2" t="s">
        <v>1502</v>
      </c>
      <c r="C1249">
        <f t="shared" si="19"/>
        <v>0</v>
      </c>
    </row>
    <row r="1250" spans="1:3" x14ac:dyDescent="0.2">
      <c r="A1250" s="1" t="s">
        <v>1249</v>
      </c>
      <c r="B1250" s="2" t="s">
        <v>1503</v>
      </c>
      <c r="C1250">
        <f t="shared" si="19"/>
        <v>1</v>
      </c>
    </row>
    <row r="1251" spans="1:3" x14ac:dyDescent="0.2">
      <c r="A1251" s="1" t="s">
        <v>1250</v>
      </c>
      <c r="B1251" s="2" t="s">
        <v>1502</v>
      </c>
      <c r="C1251">
        <f t="shared" si="19"/>
        <v>0</v>
      </c>
    </row>
    <row r="1252" spans="1:3" x14ac:dyDescent="0.2">
      <c r="A1252" s="1" t="s">
        <v>1251</v>
      </c>
      <c r="B1252" s="2" t="s">
        <v>1503</v>
      </c>
      <c r="C1252">
        <f t="shared" si="19"/>
        <v>1</v>
      </c>
    </row>
    <row r="1253" spans="1:3" x14ac:dyDescent="0.2">
      <c r="A1253" s="1" t="s">
        <v>1252</v>
      </c>
      <c r="B1253" s="2" t="s">
        <v>1503</v>
      </c>
      <c r="C1253">
        <f t="shared" si="19"/>
        <v>1</v>
      </c>
    </row>
    <row r="1254" spans="1:3" x14ac:dyDescent="0.2">
      <c r="A1254" s="1" t="s">
        <v>1253</v>
      </c>
      <c r="B1254" s="2" t="s">
        <v>1502</v>
      </c>
      <c r="C1254">
        <f t="shared" si="19"/>
        <v>0</v>
      </c>
    </row>
    <row r="1255" spans="1:3" x14ac:dyDescent="0.2">
      <c r="A1255" s="1" t="s">
        <v>1254</v>
      </c>
      <c r="B1255" s="2" t="s">
        <v>1503</v>
      </c>
      <c r="C1255">
        <f t="shared" si="19"/>
        <v>1</v>
      </c>
    </row>
    <row r="1256" spans="1:3" x14ac:dyDescent="0.2">
      <c r="A1256" s="1" t="s">
        <v>1255</v>
      </c>
      <c r="B1256" s="2" t="s">
        <v>1503</v>
      </c>
      <c r="C1256">
        <f t="shared" si="19"/>
        <v>1</v>
      </c>
    </row>
    <row r="1257" spans="1:3" x14ac:dyDescent="0.2">
      <c r="A1257" s="1" t="s">
        <v>1256</v>
      </c>
      <c r="B1257" s="2" t="s">
        <v>1503</v>
      </c>
      <c r="C1257">
        <f t="shared" si="19"/>
        <v>1</v>
      </c>
    </row>
    <row r="1258" spans="1:3" x14ac:dyDescent="0.2">
      <c r="A1258" s="1" t="s">
        <v>1257</v>
      </c>
      <c r="B1258" s="2" t="s">
        <v>1502</v>
      </c>
      <c r="C1258">
        <f t="shared" si="19"/>
        <v>0</v>
      </c>
    </row>
    <row r="1259" spans="1:3" x14ac:dyDescent="0.2">
      <c r="A1259" s="1" t="s">
        <v>1258</v>
      </c>
      <c r="B1259" s="2" t="s">
        <v>1503</v>
      </c>
      <c r="C1259">
        <f t="shared" si="19"/>
        <v>1</v>
      </c>
    </row>
    <row r="1260" spans="1:3" x14ac:dyDescent="0.2">
      <c r="A1260" s="1" t="s">
        <v>1259</v>
      </c>
      <c r="B1260" s="2" t="s">
        <v>1503</v>
      </c>
      <c r="C1260">
        <f t="shared" si="19"/>
        <v>1</v>
      </c>
    </row>
    <row r="1261" spans="1:3" x14ac:dyDescent="0.2">
      <c r="A1261" s="1" t="s">
        <v>1260</v>
      </c>
      <c r="B1261" s="2" t="s">
        <v>1503</v>
      </c>
      <c r="C1261">
        <f t="shared" si="19"/>
        <v>1</v>
      </c>
    </row>
    <row r="1262" spans="1:3" x14ac:dyDescent="0.2">
      <c r="A1262" s="1" t="s">
        <v>1261</v>
      </c>
      <c r="B1262" s="2" t="s">
        <v>1503</v>
      </c>
      <c r="C1262">
        <f t="shared" si="19"/>
        <v>1</v>
      </c>
    </row>
    <row r="1263" spans="1:3" x14ac:dyDescent="0.2">
      <c r="A1263" s="1" t="s">
        <v>1262</v>
      </c>
      <c r="B1263" s="2" t="s">
        <v>1502</v>
      </c>
      <c r="C1263">
        <f t="shared" si="19"/>
        <v>0</v>
      </c>
    </row>
    <row r="1264" spans="1:3" x14ac:dyDescent="0.2">
      <c r="A1264" s="1" t="s">
        <v>1263</v>
      </c>
      <c r="B1264" s="2" t="s">
        <v>1502</v>
      </c>
      <c r="C1264">
        <f t="shared" si="19"/>
        <v>0</v>
      </c>
    </row>
    <row r="1265" spans="1:3" x14ac:dyDescent="0.2">
      <c r="A1265" s="1" t="s">
        <v>1264</v>
      </c>
      <c r="B1265" s="2" t="s">
        <v>1503</v>
      </c>
      <c r="C1265">
        <f t="shared" si="19"/>
        <v>1</v>
      </c>
    </row>
    <row r="1266" spans="1:3" x14ac:dyDescent="0.2">
      <c r="A1266" s="1" t="s">
        <v>1265</v>
      </c>
      <c r="B1266" s="2" t="s">
        <v>1503</v>
      </c>
      <c r="C1266">
        <f t="shared" si="19"/>
        <v>1</v>
      </c>
    </row>
    <row r="1267" spans="1:3" x14ac:dyDescent="0.2">
      <c r="A1267" s="1" t="s">
        <v>1266</v>
      </c>
      <c r="B1267" s="2" t="s">
        <v>1502</v>
      </c>
      <c r="C1267">
        <f t="shared" si="19"/>
        <v>0</v>
      </c>
    </row>
    <row r="1268" spans="1:3" x14ac:dyDescent="0.2">
      <c r="A1268" s="1" t="s">
        <v>1267</v>
      </c>
      <c r="B1268" s="2" t="s">
        <v>1503</v>
      </c>
      <c r="C1268">
        <f t="shared" si="19"/>
        <v>1</v>
      </c>
    </row>
    <row r="1269" spans="1:3" x14ac:dyDescent="0.2">
      <c r="A1269" s="1" t="s">
        <v>1268</v>
      </c>
      <c r="B1269" s="2" t="s">
        <v>1502</v>
      </c>
      <c r="C1269">
        <f t="shared" si="19"/>
        <v>0</v>
      </c>
    </row>
    <row r="1270" spans="1:3" x14ac:dyDescent="0.2">
      <c r="A1270" s="1" t="s">
        <v>1269</v>
      </c>
      <c r="B1270" s="2" t="s">
        <v>1503</v>
      </c>
      <c r="C1270">
        <f t="shared" si="19"/>
        <v>1</v>
      </c>
    </row>
    <row r="1271" spans="1:3" x14ac:dyDescent="0.2">
      <c r="A1271" s="1" t="s">
        <v>1270</v>
      </c>
      <c r="B1271" s="2" t="s">
        <v>1503</v>
      </c>
      <c r="C1271">
        <f t="shared" si="19"/>
        <v>1</v>
      </c>
    </row>
    <row r="1272" spans="1:3" x14ac:dyDescent="0.2">
      <c r="A1272" s="1" t="s">
        <v>1271</v>
      </c>
      <c r="B1272" s="2" t="s">
        <v>1503</v>
      </c>
      <c r="C1272">
        <f t="shared" si="19"/>
        <v>1</v>
      </c>
    </row>
    <row r="1273" spans="1:3" x14ac:dyDescent="0.2">
      <c r="A1273" s="1" t="s">
        <v>1272</v>
      </c>
      <c r="B1273" s="2" t="s">
        <v>1502</v>
      </c>
      <c r="C1273">
        <f t="shared" si="19"/>
        <v>0</v>
      </c>
    </row>
    <row r="1274" spans="1:3" x14ac:dyDescent="0.2">
      <c r="A1274" s="1" t="s">
        <v>1273</v>
      </c>
      <c r="B1274" s="2" t="s">
        <v>1502</v>
      </c>
      <c r="C1274">
        <f t="shared" si="19"/>
        <v>0</v>
      </c>
    </row>
    <row r="1275" spans="1:3" x14ac:dyDescent="0.2">
      <c r="A1275" s="1" t="s">
        <v>1274</v>
      </c>
      <c r="B1275" s="2" t="s">
        <v>1503</v>
      </c>
      <c r="C1275">
        <f t="shared" si="19"/>
        <v>1</v>
      </c>
    </row>
    <row r="1276" spans="1:3" x14ac:dyDescent="0.2">
      <c r="A1276" s="1" t="s">
        <v>1275</v>
      </c>
      <c r="B1276" s="2" t="s">
        <v>1502</v>
      </c>
      <c r="C1276">
        <f t="shared" si="19"/>
        <v>0</v>
      </c>
    </row>
    <row r="1277" spans="1:3" x14ac:dyDescent="0.2">
      <c r="A1277" s="1" t="s">
        <v>1276</v>
      </c>
      <c r="B1277" s="2" t="s">
        <v>1503</v>
      </c>
      <c r="C1277">
        <f t="shared" si="19"/>
        <v>1</v>
      </c>
    </row>
    <row r="1278" spans="1:3" x14ac:dyDescent="0.2">
      <c r="A1278" s="1" t="s">
        <v>1277</v>
      </c>
      <c r="B1278" s="2" t="s">
        <v>1503</v>
      </c>
      <c r="C1278">
        <f t="shared" si="19"/>
        <v>1</v>
      </c>
    </row>
    <row r="1279" spans="1:3" x14ac:dyDescent="0.2">
      <c r="A1279" s="1" t="s">
        <v>1278</v>
      </c>
      <c r="B1279" s="2" t="s">
        <v>1502</v>
      </c>
      <c r="C1279">
        <f t="shared" si="19"/>
        <v>0</v>
      </c>
    </row>
    <row r="1280" spans="1:3" x14ac:dyDescent="0.2">
      <c r="A1280" s="1" t="s">
        <v>1279</v>
      </c>
      <c r="B1280" s="2" t="s">
        <v>1503</v>
      </c>
      <c r="C1280">
        <f t="shared" si="19"/>
        <v>1</v>
      </c>
    </row>
    <row r="1281" spans="1:3" x14ac:dyDescent="0.2">
      <c r="A1281" s="1" t="s">
        <v>1280</v>
      </c>
      <c r="B1281" s="2" t="s">
        <v>1503</v>
      </c>
      <c r="C1281">
        <f t="shared" si="19"/>
        <v>1</v>
      </c>
    </row>
    <row r="1282" spans="1:3" x14ac:dyDescent="0.2">
      <c r="A1282" s="1" t="s">
        <v>1281</v>
      </c>
      <c r="B1282" s="2" t="s">
        <v>1503</v>
      </c>
      <c r="C1282">
        <f t="shared" si="19"/>
        <v>1</v>
      </c>
    </row>
    <row r="1283" spans="1:3" x14ac:dyDescent="0.2">
      <c r="A1283" s="1" t="s">
        <v>1282</v>
      </c>
      <c r="B1283" s="2" t="s">
        <v>1503</v>
      </c>
      <c r="C1283">
        <f t="shared" ref="C1283:C1346" si="20">IF(B1283="non-clickbait",0,1)</f>
        <v>1</v>
      </c>
    </row>
    <row r="1284" spans="1:3" x14ac:dyDescent="0.2">
      <c r="A1284" s="1" t="s">
        <v>1283</v>
      </c>
      <c r="B1284" s="2" t="s">
        <v>1503</v>
      </c>
      <c r="C1284">
        <f t="shared" si="20"/>
        <v>1</v>
      </c>
    </row>
    <row r="1285" spans="1:3" x14ac:dyDescent="0.2">
      <c r="A1285" s="1" t="s">
        <v>1284</v>
      </c>
      <c r="B1285" s="2" t="s">
        <v>1502</v>
      </c>
      <c r="C1285">
        <f t="shared" si="20"/>
        <v>0</v>
      </c>
    </row>
    <row r="1286" spans="1:3" x14ac:dyDescent="0.2">
      <c r="A1286" s="1" t="s">
        <v>1285</v>
      </c>
      <c r="B1286" s="2" t="s">
        <v>1503</v>
      </c>
      <c r="C1286">
        <f t="shared" si="20"/>
        <v>1</v>
      </c>
    </row>
    <row r="1287" spans="1:3" x14ac:dyDescent="0.2">
      <c r="A1287" s="1" t="s">
        <v>1286</v>
      </c>
      <c r="B1287" s="2" t="s">
        <v>1502</v>
      </c>
      <c r="C1287">
        <f t="shared" si="20"/>
        <v>0</v>
      </c>
    </row>
    <row r="1288" spans="1:3" x14ac:dyDescent="0.2">
      <c r="A1288" s="1" t="s">
        <v>1287</v>
      </c>
      <c r="B1288" s="2" t="s">
        <v>1503</v>
      </c>
      <c r="C1288">
        <f t="shared" si="20"/>
        <v>1</v>
      </c>
    </row>
    <row r="1289" spans="1:3" x14ac:dyDescent="0.2">
      <c r="A1289" s="1" t="s">
        <v>1288</v>
      </c>
      <c r="B1289" s="2" t="s">
        <v>1503</v>
      </c>
      <c r="C1289">
        <f t="shared" si="20"/>
        <v>1</v>
      </c>
    </row>
    <row r="1290" spans="1:3" x14ac:dyDescent="0.2">
      <c r="A1290" s="1" t="s">
        <v>1289</v>
      </c>
      <c r="B1290" s="2" t="s">
        <v>1503</v>
      </c>
      <c r="C1290">
        <f t="shared" si="20"/>
        <v>1</v>
      </c>
    </row>
    <row r="1291" spans="1:3" x14ac:dyDescent="0.2">
      <c r="A1291" s="1" t="s">
        <v>1290</v>
      </c>
      <c r="B1291" s="2" t="s">
        <v>1503</v>
      </c>
      <c r="C1291">
        <f t="shared" si="20"/>
        <v>1</v>
      </c>
    </row>
    <row r="1292" spans="1:3" x14ac:dyDescent="0.2">
      <c r="A1292" s="1" t="s">
        <v>1291</v>
      </c>
      <c r="B1292" s="2" t="s">
        <v>1503</v>
      </c>
      <c r="C1292">
        <f t="shared" si="20"/>
        <v>1</v>
      </c>
    </row>
    <row r="1293" spans="1:3" x14ac:dyDescent="0.2">
      <c r="A1293" s="1" t="s">
        <v>1292</v>
      </c>
      <c r="B1293" s="2" t="s">
        <v>1503</v>
      </c>
      <c r="C1293">
        <f t="shared" si="20"/>
        <v>1</v>
      </c>
    </row>
    <row r="1294" spans="1:3" x14ac:dyDescent="0.2">
      <c r="A1294" s="1" t="s">
        <v>1293</v>
      </c>
      <c r="B1294" s="2" t="s">
        <v>1502</v>
      </c>
      <c r="C1294">
        <f t="shared" si="20"/>
        <v>0</v>
      </c>
    </row>
    <row r="1295" spans="1:3" x14ac:dyDescent="0.2">
      <c r="A1295" s="1" t="s">
        <v>1294</v>
      </c>
      <c r="B1295" s="2" t="s">
        <v>1503</v>
      </c>
      <c r="C1295">
        <f t="shared" si="20"/>
        <v>1</v>
      </c>
    </row>
    <row r="1296" spans="1:3" x14ac:dyDescent="0.2">
      <c r="A1296" s="1" t="s">
        <v>1295</v>
      </c>
      <c r="B1296" s="2" t="s">
        <v>1503</v>
      </c>
      <c r="C1296">
        <f t="shared" si="20"/>
        <v>1</v>
      </c>
    </row>
    <row r="1297" spans="1:3" x14ac:dyDescent="0.2">
      <c r="A1297" s="1" t="s">
        <v>1296</v>
      </c>
      <c r="B1297" s="2" t="s">
        <v>1503</v>
      </c>
      <c r="C1297">
        <f t="shared" si="20"/>
        <v>1</v>
      </c>
    </row>
    <row r="1298" spans="1:3" x14ac:dyDescent="0.2">
      <c r="A1298" s="1" t="s">
        <v>1297</v>
      </c>
      <c r="B1298" s="2" t="s">
        <v>1502</v>
      </c>
      <c r="C1298">
        <f t="shared" si="20"/>
        <v>0</v>
      </c>
    </row>
    <row r="1299" spans="1:3" x14ac:dyDescent="0.2">
      <c r="A1299" s="1" t="s">
        <v>1298</v>
      </c>
      <c r="B1299" s="2" t="s">
        <v>1502</v>
      </c>
      <c r="C1299">
        <f t="shared" si="20"/>
        <v>0</v>
      </c>
    </row>
    <row r="1300" spans="1:3" x14ac:dyDescent="0.2">
      <c r="A1300" s="1" t="s">
        <v>1299</v>
      </c>
      <c r="B1300" s="2" t="s">
        <v>1502</v>
      </c>
      <c r="C1300">
        <f t="shared" si="20"/>
        <v>0</v>
      </c>
    </row>
    <row r="1301" spans="1:3" x14ac:dyDescent="0.2">
      <c r="A1301" s="1" t="s">
        <v>1300</v>
      </c>
      <c r="B1301" s="2" t="s">
        <v>1502</v>
      </c>
      <c r="C1301">
        <f t="shared" si="20"/>
        <v>0</v>
      </c>
    </row>
    <row r="1302" spans="1:3" x14ac:dyDescent="0.2">
      <c r="A1302" s="1" t="s">
        <v>1301</v>
      </c>
      <c r="B1302" s="2" t="s">
        <v>1503</v>
      </c>
      <c r="C1302">
        <f t="shared" si="20"/>
        <v>1</v>
      </c>
    </row>
    <row r="1303" spans="1:3" x14ac:dyDescent="0.2">
      <c r="A1303" s="1" t="s">
        <v>1302</v>
      </c>
      <c r="B1303" s="2" t="s">
        <v>1503</v>
      </c>
      <c r="C1303">
        <f t="shared" si="20"/>
        <v>1</v>
      </c>
    </row>
    <row r="1304" spans="1:3" x14ac:dyDescent="0.2">
      <c r="A1304" s="1" t="s">
        <v>1303</v>
      </c>
      <c r="B1304" s="2" t="s">
        <v>1503</v>
      </c>
      <c r="C1304">
        <f t="shared" si="20"/>
        <v>1</v>
      </c>
    </row>
    <row r="1305" spans="1:3" x14ac:dyDescent="0.2">
      <c r="A1305" s="1" t="s">
        <v>1304</v>
      </c>
      <c r="B1305" s="2" t="s">
        <v>1503</v>
      </c>
      <c r="C1305">
        <f t="shared" si="20"/>
        <v>1</v>
      </c>
    </row>
    <row r="1306" spans="1:3" x14ac:dyDescent="0.2">
      <c r="A1306" s="1" t="s">
        <v>1305</v>
      </c>
      <c r="B1306" s="2" t="s">
        <v>1503</v>
      </c>
      <c r="C1306">
        <f t="shared" si="20"/>
        <v>1</v>
      </c>
    </row>
    <row r="1307" spans="1:3" x14ac:dyDescent="0.2">
      <c r="A1307" s="1" t="s">
        <v>1306</v>
      </c>
      <c r="B1307" s="2" t="s">
        <v>1503</v>
      </c>
      <c r="C1307">
        <f t="shared" si="20"/>
        <v>1</v>
      </c>
    </row>
    <row r="1308" spans="1:3" x14ac:dyDescent="0.2">
      <c r="A1308" s="1" t="s">
        <v>1307</v>
      </c>
      <c r="B1308" s="2" t="s">
        <v>1503</v>
      </c>
      <c r="C1308">
        <f t="shared" si="20"/>
        <v>1</v>
      </c>
    </row>
    <row r="1309" spans="1:3" x14ac:dyDescent="0.2">
      <c r="A1309" s="1" t="s">
        <v>1308</v>
      </c>
      <c r="B1309" s="2" t="s">
        <v>1503</v>
      </c>
      <c r="C1309">
        <f t="shared" si="20"/>
        <v>1</v>
      </c>
    </row>
    <row r="1310" spans="1:3" x14ac:dyDescent="0.2">
      <c r="A1310" s="1" t="s">
        <v>1309</v>
      </c>
      <c r="B1310" s="2" t="s">
        <v>1503</v>
      </c>
      <c r="C1310">
        <f t="shared" si="20"/>
        <v>1</v>
      </c>
    </row>
    <row r="1311" spans="1:3" x14ac:dyDescent="0.2">
      <c r="A1311" s="1" t="s">
        <v>1310</v>
      </c>
      <c r="B1311" s="2" t="s">
        <v>1503</v>
      </c>
      <c r="C1311">
        <f t="shared" si="20"/>
        <v>1</v>
      </c>
    </row>
    <row r="1312" spans="1:3" x14ac:dyDescent="0.2">
      <c r="A1312" s="1" t="s">
        <v>1311</v>
      </c>
      <c r="B1312" s="2" t="s">
        <v>1503</v>
      </c>
      <c r="C1312">
        <f t="shared" si="20"/>
        <v>1</v>
      </c>
    </row>
    <row r="1313" spans="1:3" x14ac:dyDescent="0.2">
      <c r="A1313" s="1" t="s">
        <v>1312</v>
      </c>
      <c r="B1313" s="2" t="s">
        <v>1503</v>
      </c>
      <c r="C1313">
        <f t="shared" si="20"/>
        <v>1</v>
      </c>
    </row>
    <row r="1314" spans="1:3" x14ac:dyDescent="0.2">
      <c r="A1314" s="1" t="s">
        <v>1313</v>
      </c>
      <c r="B1314" s="2" t="s">
        <v>1502</v>
      </c>
      <c r="C1314">
        <f t="shared" si="20"/>
        <v>0</v>
      </c>
    </row>
    <row r="1315" spans="1:3" x14ac:dyDescent="0.2">
      <c r="A1315" s="1" t="s">
        <v>1314</v>
      </c>
      <c r="B1315" s="2" t="s">
        <v>1502</v>
      </c>
      <c r="C1315">
        <f t="shared" si="20"/>
        <v>0</v>
      </c>
    </row>
    <row r="1316" spans="1:3" x14ac:dyDescent="0.2">
      <c r="A1316" s="1" t="s">
        <v>1315</v>
      </c>
      <c r="B1316" s="2" t="s">
        <v>1502</v>
      </c>
      <c r="C1316">
        <f t="shared" si="20"/>
        <v>0</v>
      </c>
    </row>
    <row r="1317" spans="1:3" x14ac:dyDescent="0.2">
      <c r="A1317" s="1" t="s">
        <v>1316</v>
      </c>
      <c r="B1317" s="2" t="s">
        <v>1503</v>
      </c>
      <c r="C1317">
        <f t="shared" si="20"/>
        <v>1</v>
      </c>
    </row>
    <row r="1318" spans="1:3" x14ac:dyDescent="0.2">
      <c r="A1318" s="1" t="s">
        <v>1317</v>
      </c>
      <c r="B1318" s="2" t="s">
        <v>1503</v>
      </c>
      <c r="C1318">
        <f t="shared" si="20"/>
        <v>1</v>
      </c>
    </row>
    <row r="1319" spans="1:3" x14ac:dyDescent="0.2">
      <c r="A1319" s="1" t="s">
        <v>1318</v>
      </c>
      <c r="B1319" s="2" t="s">
        <v>1503</v>
      </c>
      <c r="C1319">
        <f t="shared" si="20"/>
        <v>1</v>
      </c>
    </row>
    <row r="1320" spans="1:3" x14ac:dyDescent="0.2">
      <c r="A1320" s="1" t="s">
        <v>1319</v>
      </c>
      <c r="B1320" s="2" t="s">
        <v>1503</v>
      </c>
      <c r="C1320">
        <f t="shared" si="20"/>
        <v>1</v>
      </c>
    </row>
    <row r="1321" spans="1:3" x14ac:dyDescent="0.2">
      <c r="A1321" s="1" t="s">
        <v>1320</v>
      </c>
      <c r="B1321" s="2" t="s">
        <v>1503</v>
      </c>
      <c r="C1321">
        <f t="shared" si="20"/>
        <v>1</v>
      </c>
    </row>
    <row r="1322" spans="1:3" x14ac:dyDescent="0.2">
      <c r="A1322" s="1" t="s">
        <v>1321</v>
      </c>
      <c r="B1322" s="2" t="s">
        <v>1503</v>
      </c>
      <c r="C1322">
        <f t="shared" si="20"/>
        <v>1</v>
      </c>
    </row>
    <row r="1323" spans="1:3" x14ac:dyDescent="0.2">
      <c r="A1323" s="1" t="s">
        <v>1322</v>
      </c>
      <c r="B1323" s="2" t="s">
        <v>1503</v>
      </c>
      <c r="C1323">
        <f t="shared" si="20"/>
        <v>1</v>
      </c>
    </row>
    <row r="1324" spans="1:3" x14ac:dyDescent="0.2">
      <c r="A1324" s="1" t="s">
        <v>1323</v>
      </c>
      <c r="B1324" s="2" t="s">
        <v>1502</v>
      </c>
      <c r="C1324">
        <f t="shared" si="20"/>
        <v>0</v>
      </c>
    </row>
    <row r="1325" spans="1:3" x14ac:dyDescent="0.2">
      <c r="A1325" s="1" t="s">
        <v>1324</v>
      </c>
      <c r="B1325" s="2" t="s">
        <v>1503</v>
      </c>
      <c r="C1325">
        <f t="shared" si="20"/>
        <v>1</v>
      </c>
    </row>
    <row r="1326" spans="1:3" x14ac:dyDescent="0.2">
      <c r="A1326" s="1" t="s">
        <v>1325</v>
      </c>
      <c r="B1326" s="2" t="s">
        <v>1503</v>
      </c>
      <c r="C1326">
        <f t="shared" si="20"/>
        <v>1</v>
      </c>
    </row>
    <row r="1327" spans="1:3" x14ac:dyDescent="0.2">
      <c r="A1327" s="1" t="s">
        <v>1326</v>
      </c>
      <c r="B1327" s="2" t="s">
        <v>1503</v>
      </c>
      <c r="C1327">
        <f t="shared" si="20"/>
        <v>1</v>
      </c>
    </row>
    <row r="1328" spans="1:3" x14ac:dyDescent="0.2">
      <c r="A1328" s="1" t="s">
        <v>1327</v>
      </c>
      <c r="B1328" s="2" t="s">
        <v>1502</v>
      </c>
      <c r="C1328">
        <f t="shared" si="20"/>
        <v>0</v>
      </c>
    </row>
    <row r="1329" spans="1:3" x14ac:dyDescent="0.2">
      <c r="A1329" s="1" t="s">
        <v>1328</v>
      </c>
      <c r="B1329" s="2" t="s">
        <v>1503</v>
      </c>
      <c r="C1329">
        <f t="shared" si="20"/>
        <v>1</v>
      </c>
    </row>
    <row r="1330" spans="1:3" x14ac:dyDescent="0.2">
      <c r="A1330" s="1" t="s">
        <v>1329</v>
      </c>
      <c r="B1330" s="2" t="s">
        <v>1503</v>
      </c>
      <c r="C1330">
        <f t="shared" si="20"/>
        <v>1</v>
      </c>
    </row>
    <row r="1331" spans="1:3" x14ac:dyDescent="0.2">
      <c r="A1331" s="1" t="s">
        <v>1330</v>
      </c>
      <c r="B1331" s="2" t="s">
        <v>1503</v>
      </c>
      <c r="C1331">
        <f t="shared" si="20"/>
        <v>1</v>
      </c>
    </row>
    <row r="1332" spans="1:3" x14ac:dyDescent="0.2">
      <c r="A1332" s="1" t="s">
        <v>1331</v>
      </c>
      <c r="B1332" s="2" t="s">
        <v>1503</v>
      </c>
      <c r="C1332">
        <f t="shared" si="20"/>
        <v>1</v>
      </c>
    </row>
    <row r="1333" spans="1:3" x14ac:dyDescent="0.2">
      <c r="A1333" s="1" t="s">
        <v>1332</v>
      </c>
      <c r="B1333" s="2" t="s">
        <v>1503</v>
      </c>
      <c r="C1333">
        <f t="shared" si="20"/>
        <v>1</v>
      </c>
    </row>
    <row r="1334" spans="1:3" x14ac:dyDescent="0.2">
      <c r="A1334" s="1" t="s">
        <v>1333</v>
      </c>
      <c r="B1334" s="2" t="s">
        <v>1503</v>
      </c>
      <c r="C1334">
        <f t="shared" si="20"/>
        <v>1</v>
      </c>
    </row>
    <row r="1335" spans="1:3" x14ac:dyDescent="0.2">
      <c r="A1335" s="1" t="s">
        <v>1334</v>
      </c>
      <c r="B1335" s="2" t="s">
        <v>1502</v>
      </c>
      <c r="C1335">
        <f t="shared" si="20"/>
        <v>0</v>
      </c>
    </row>
    <row r="1336" spans="1:3" x14ac:dyDescent="0.2">
      <c r="A1336" s="1" t="s">
        <v>1335</v>
      </c>
      <c r="B1336" s="2" t="s">
        <v>1503</v>
      </c>
      <c r="C1336">
        <f t="shared" si="20"/>
        <v>1</v>
      </c>
    </row>
    <row r="1337" spans="1:3" x14ac:dyDescent="0.2">
      <c r="A1337" s="1" t="s">
        <v>1336</v>
      </c>
      <c r="B1337" s="2" t="s">
        <v>1503</v>
      </c>
      <c r="C1337">
        <f t="shared" si="20"/>
        <v>1</v>
      </c>
    </row>
    <row r="1338" spans="1:3" x14ac:dyDescent="0.2">
      <c r="A1338" s="1" t="s">
        <v>1337</v>
      </c>
      <c r="B1338" s="2" t="s">
        <v>1503</v>
      </c>
      <c r="C1338">
        <f t="shared" si="20"/>
        <v>1</v>
      </c>
    </row>
    <row r="1339" spans="1:3" x14ac:dyDescent="0.2">
      <c r="A1339" s="1" t="s">
        <v>1338</v>
      </c>
      <c r="B1339" s="2" t="s">
        <v>1503</v>
      </c>
      <c r="C1339">
        <f t="shared" si="20"/>
        <v>1</v>
      </c>
    </row>
    <row r="1340" spans="1:3" x14ac:dyDescent="0.2">
      <c r="A1340" s="1" t="s">
        <v>1339</v>
      </c>
      <c r="B1340" s="2" t="s">
        <v>1503</v>
      </c>
      <c r="C1340">
        <f t="shared" si="20"/>
        <v>1</v>
      </c>
    </row>
    <row r="1341" spans="1:3" x14ac:dyDescent="0.2">
      <c r="A1341" s="1" t="s">
        <v>1340</v>
      </c>
      <c r="B1341" s="2" t="s">
        <v>1503</v>
      </c>
      <c r="C1341">
        <f t="shared" si="20"/>
        <v>1</v>
      </c>
    </row>
    <row r="1342" spans="1:3" x14ac:dyDescent="0.2">
      <c r="A1342" s="1" t="s">
        <v>1341</v>
      </c>
      <c r="B1342" s="2" t="s">
        <v>1502</v>
      </c>
      <c r="C1342">
        <f t="shared" si="20"/>
        <v>0</v>
      </c>
    </row>
    <row r="1343" spans="1:3" x14ac:dyDescent="0.2">
      <c r="A1343" s="1" t="s">
        <v>1342</v>
      </c>
      <c r="B1343" s="2" t="s">
        <v>1502</v>
      </c>
      <c r="C1343">
        <f t="shared" si="20"/>
        <v>0</v>
      </c>
    </row>
    <row r="1344" spans="1:3" x14ac:dyDescent="0.2">
      <c r="A1344" s="1" t="s">
        <v>1343</v>
      </c>
      <c r="B1344" s="2" t="s">
        <v>1503</v>
      </c>
      <c r="C1344">
        <f t="shared" si="20"/>
        <v>1</v>
      </c>
    </row>
    <row r="1345" spans="1:3" x14ac:dyDescent="0.2">
      <c r="A1345" s="1" t="s">
        <v>1344</v>
      </c>
      <c r="B1345" s="2" t="s">
        <v>1503</v>
      </c>
      <c r="C1345">
        <f t="shared" si="20"/>
        <v>1</v>
      </c>
    </row>
    <row r="1346" spans="1:3" x14ac:dyDescent="0.2">
      <c r="A1346" s="1" t="s">
        <v>1345</v>
      </c>
      <c r="B1346" s="2" t="s">
        <v>1503</v>
      </c>
      <c r="C1346">
        <f t="shared" si="20"/>
        <v>1</v>
      </c>
    </row>
    <row r="1347" spans="1:3" x14ac:dyDescent="0.2">
      <c r="A1347" s="1" t="s">
        <v>1346</v>
      </c>
      <c r="B1347" s="2" t="s">
        <v>1503</v>
      </c>
      <c r="C1347">
        <f t="shared" ref="C1347:C1410" si="21">IF(B1347="non-clickbait",0,1)</f>
        <v>1</v>
      </c>
    </row>
    <row r="1348" spans="1:3" x14ac:dyDescent="0.2">
      <c r="A1348" s="1" t="s">
        <v>1347</v>
      </c>
      <c r="B1348" s="2" t="s">
        <v>1503</v>
      </c>
      <c r="C1348">
        <f t="shared" si="21"/>
        <v>1</v>
      </c>
    </row>
    <row r="1349" spans="1:3" x14ac:dyDescent="0.2">
      <c r="A1349" s="1" t="s">
        <v>1348</v>
      </c>
      <c r="B1349" s="2" t="s">
        <v>1502</v>
      </c>
      <c r="C1349">
        <f t="shared" si="21"/>
        <v>0</v>
      </c>
    </row>
    <row r="1350" spans="1:3" x14ac:dyDescent="0.2">
      <c r="A1350" s="1" t="s">
        <v>1349</v>
      </c>
      <c r="B1350" s="2" t="s">
        <v>1503</v>
      </c>
      <c r="C1350">
        <f t="shared" si="21"/>
        <v>1</v>
      </c>
    </row>
    <row r="1351" spans="1:3" x14ac:dyDescent="0.2">
      <c r="A1351" s="1" t="s">
        <v>1350</v>
      </c>
      <c r="B1351" s="2" t="s">
        <v>1503</v>
      </c>
      <c r="C1351">
        <f t="shared" si="21"/>
        <v>1</v>
      </c>
    </row>
    <row r="1352" spans="1:3" x14ac:dyDescent="0.2">
      <c r="A1352" s="1" t="s">
        <v>1351</v>
      </c>
      <c r="B1352" s="2" t="s">
        <v>1502</v>
      </c>
      <c r="C1352">
        <f t="shared" si="21"/>
        <v>0</v>
      </c>
    </row>
    <row r="1353" spans="1:3" x14ac:dyDescent="0.2">
      <c r="A1353" s="1" t="s">
        <v>1352</v>
      </c>
      <c r="B1353" s="2" t="s">
        <v>1503</v>
      </c>
      <c r="C1353">
        <f t="shared" si="21"/>
        <v>1</v>
      </c>
    </row>
    <row r="1354" spans="1:3" x14ac:dyDescent="0.2">
      <c r="A1354" s="1" t="s">
        <v>1353</v>
      </c>
      <c r="B1354" s="2" t="s">
        <v>1502</v>
      </c>
      <c r="C1354">
        <f t="shared" si="21"/>
        <v>0</v>
      </c>
    </row>
    <row r="1355" spans="1:3" x14ac:dyDescent="0.2">
      <c r="A1355" s="1" t="s">
        <v>1354</v>
      </c>
      <c r="B1355" s="2" t="s">
        <v>1503</v>
      </c>
      <c r="C1355">
        <f t="shared" si="21"/>
        <v>1</v>
      </c>
    </row>
    <row r="1356" spans="1:3" x14ac:dyDescent="0.2">
      <c r="A1356" s="1" t="s">
        <v>1355</v>
      </c>
      <c r="B1356" s="2" t="s">
        <v>1503</v>
      </c>
      <c r="C1356">
        <f t="shared" si="21"/>
        <v>1</v>
      </c>
    </row>
    <row r="1357" spans="1:3" x14ac:dyDescent="0.2">
      <c r="A1357" s="1" t="s">
        <v>1356</v>
      </c>
      <c r="B1357" s="2" t="s">
        <v>1503</v>
      </c>
      <c r="C1357">
        <f t="shared" si="21"/>
        <v>1</v>
      </c>
    </row>
    <row r="1358" spans="1:3" x14ac:dyDescent="0.2">
      <c r="A1358" s="1" t="s">
        <v>1357</v>
      </c>
      <c r="B1358" s="2" t="s">
        <v>1503</v>
      </c>
      <c r="C1358">
        <f t="shared" si="21"/>
        <v>1</v>
      </c>
    </row>
    <row r="1359" spans="1:3" x14ac:dyDescent="0.2">
      <c r="A1359" s="1" t="s">
        <v>1358</v>
      </c>
      <c r="B1359" s="2" t="s">
        <v>1503</v>
      </c>
      <c r="C1359">
        <f t="shared" si="21"/>
        <v>1</v>
      </c>
    </row>
    <row r="1360" spans="1:3" x14ac:dyDescent="0.2">
      <c r="A1360" s="1" t="s">
        <v>1359</v>
      </c>
      <c r="B1360" s="2" t="s">
        <v>1503</v>
      </c>
      <c r="C1360">
        <f t="shared" si="21"/>
        <v>1</v>
      </c>
    </row>
    <row r="1361" spans="1:3" x14ac:dyDescent="0.2">
      <c r="A1361" s="1" t="s">
        <v>1360</v>
      </c>
      <c r="B1361" s="2" t="s">
        <v>1503</v>
      </c>
      <c r="C1361">
        <f t="shared" si="21"/>
        <v>1</v>
      </c>
    </row>
    <row r="1362" spans="1:3" x14ac:dyDescent="0.2">
      <c r="A1362" s="1" t="s">
        <v>1361</v>
      </c>
      <c r="B1362" s="2" t="s">
        <v>1503</v>
      </c>
      <c r="C1362">
        <f t="shared" si="21"/>
        <v>1</v>
      </c>
    </row>
    <row r="1363" spans="1:3" x14ac:dyDescent="0.2">
      <c r="A1363" s="1" t="s">
        <v>1362</v>
      </c>
      <c r="B1363" s="2" t="s">
        <v>1503</v>
      </c>
      <c r="C1363">
        <f t="shared" si="21"/>
        <v>1</v>
      </c>
    </row>
    <row r="1364" spans="1:3" x14ac:dyDescent="0.2">
      <c r="A1364" s="1" t="s">
        <v>1363</v>
      </c>
      <c r="B1364" s="2" t="s">
        <v>1503</v>
      </c>
      <c r="C1364">
        <f t="shared" si="21"/>
        <v>1</v>
      </c>
    </row>
    <row r="1365" spans="1:3" x14ac:dyDescent="0.2">
      <c r="A1365" s="1" t="s">
        <v>1364</v>
      </c>
      <c r="B1365" s="2" t="s">
        <v>1503</v>
      </c>
      <c r="C1365">
        <f t="shared" si="21"/>
        <v>1</v>
      </c>
    </row>
    <row r="1366" spans="1:3" x14ac:dyDescent="0.2">
      <c r="A1366" s="1" t="s">
        <v>1365</v>
      </c>
      <c r="B1366" s="2" t="s">
        <v>1503</v>
      </c>
      <c r="C1366">
        <f t="shared" si="21"/>
        <v>1</v>
      </c>
    </row>
    <row r="1367" spans="1:3" x14ac:dyDescent="0.2">
      <c r="A1367" s="1" t="s">
        <v>1366</v>
      </c>
      <c r="B1367" s="2" t="s">
        <v>1503</v>
      </c>
      <c r="C1367">
        <f t="shared" si="21"/>
        <v>1</v>
      </c>
    </row>
    <row r="1368" spans="1:3" x14ac:dyDescent="0.2">
      <c r="A1368" s="1" t="s">
        <v>1367</v>
      </c>
      <c r="B1368" s="2" t="s">
        <v>1503</v>
      </c>
      <c r="C1368">
        <f t="shared" si="21"/>
        <v>1</v>
      </c>
    </row>
    <row r="1369" spans="1:3" x14ac:dyDescent="0.2">
      <c r="A1369" s="1" t="s">
        <v>1368</v>
      </c>
      <c r="B1369" s="2" t="s">
        <v>1502</v>
      </c>
      <c r="C1369">
        <f t="shared" si="21"/>
        <v>0</v>
      </c>
    </row>
    <row r="1370" spans="1:3" x14ac:dyDescent="0.2">
      <c r="A1370" s="1" t="s">
        <v>1369</v>
      </c>
      <c r="B1370" s="2" t="s">
        <v>1503</v>
      </c>
      <c r="C1370">
        <f t="shared" si="21"/>
        <v>1</v>
      </c>
    </row>
    <row r="1371" spans="1:3" x14ac:dyDescent="0.2">
      <c r="A1371" s="1" t="s">
        <v>1370</v>
      </c>
      <c r="B1371" s="2" t="s">
        <v>1502</v>
      </c>
      <c r="C1371">
        <f t="shared" si="21"/>
        <v>0</v>
      </c>
    </row>
    <row r="1372" spans="1:3" x14ac:dyDescent="0.2">
      <c r="A1372" s="1" t="s">
        <v>1371</v>
      </c>
      <c r="B1372" s="2" t="s">
        <v>1503</v>
      </c>
      <c r="C1372">
        <f t="shared" si="21"/>
        <v>1</v>
      </c>
    </row>
    <row r="1373" spans="1:3" x14ac:dyDescent="0.2">
      <c r="A1373" s="1" t="s">
        <v>1372</v>
      </c>
      <c r="B1373" s="2" t="s">
        <v>1503</v>
      </c>
      <c r="C1373">
        <f t="shared" si="21"/>
        <v>1</v>
      </c>
    </row>
    <row r="1374" spans="1:3" x14ac:dyDescent="0.2">
      <c r="A1374" s="1" t="s">
        <v>1373</v>
      </c>
      <c r="B1374" s="2" t="s">
        <v>1503</v>
      </c>
      <c r="C1374">
        <f t="shared" si="21"/>
        <v>1</v>
      </c>
    </row>
    <row r="1375" spans="1:3" x14ac:dyDescent="0.2">
      <c r="A1375" s="1" t="s">
        <v>1374</v>
      </c>
      <c r="B1375" s="2" t="s">
        <v>1503</v>
      </c>
      <c r="C1375">
        <f t="shared" si="21"/>
        <v>1</v>
      </c>
    </row>
    <row r="1376" spans="1:3" x14ac:dyDescent="0.2">
      <c r="A1376" s="1" t="s">
        <v>1375</v>
      </c>
      <c r="B1376" s="2" t="s">
        <v>1503</v>
      </c>
      <c r="C1376">
        <f t="shared" si="21"/>
        <v>1</v>
      </c>
    </row>
    <row r="1377" spans="1:3" x14ac:dyDescent="0.2">
      <c r="A1377" s="1" t="s">
        <v>1376</v>
      </c>
      <c r="B1377" s="2" t="s">
        <v>1503</v>
      </c>
      <c r="C1377">
        <f t="shared" si="21"/>
        <v>1</v>
      </c>
    </row>
    <row r="1378" spans="1:3" x14ac:dyDescent="0.2">
      <c r="A1378" s="1" t="s">
        <v>1377</v>
      </c>
      <c r="B1378" s="2" t="s">
        <v>1503</v>
      </c>
      <c r="C1378">
        <f t="shared" si="21"/>
        <v>1</v>
      </c>
    </row>
    <row r="1379" spans="1:3" x14ac:dyDescent="0.2">
      <c r="A1379" s="1" t="s">
        <v>1378</v>
      </c>
      <c r="B1379" s="2" t="s">
        <v>1503</v>
      </c>
      <c r="C1379">
        <f t="shared" si="21"/>
        <v>1</v>
      </c>
    </row>
    <row r="1380" spans="1:3" x14ac:dyDescent="0.2">
      <c r="A1380" s="1" t="s">
        <v>1379</v>
      </c>
      <c r="B1380" s="2" t="s">
        <v>1503</v>
      </c>
      <c r="C1380">
        <f t="shared" si="21"/>
        <v>1</v>
      </c>
    </row>
    <row r="1381" spans="1:3" x14ac:dyDescent="0.2">
      <c r="A1381" s="1" t="s">
        <v>1380</v>
      </c>
      <c r="B1381" s="2" t="s">
        <v>1503</v>
      </c>
      <c r="C1381">
        <f t="shared" si="21"/>
        <v>1</v>
      </c>
    </row>
    <row r="1382" spans="1:3" x14ac:dyDescent="0.2">
      <c r="A1382" s="1" t="s">
        <v>1381</v>
      </c>
      <c r="B1382" s="2" t="s">
        <v>1503</v>
      </c>
      <c r="C1382">
        <f t="shared" si="21"/>
        <v>1</v>
      </c>
    </row>
    <row r="1383" spans="1:3" x14ac:dyDescent="0.2">
      <c r="A1383" s="1" t="s">
        <v>1382</v>
      </c>
      <c r="B1383" s="2" t="s">
        <v>1503</v>
      </c>
      <c r="C1383">
        <f t="shared" si="21"/>
        <v>1</v>
      </c>
    </row>
    <row r="1384" spans="1:3" x14ac:dyDescent="0.2">
      <c r="A1384" s="1" t="s">
        <v>1383</v>
      </c>
      <c r="B1384" s="2" t="s">
        <v>1503</v>
      </c>
      <c r="C1384">
        <f t="shared" si="21"/>
        <v>1</v>
      </c>
    </row>
    <row r="1385" spans="1:3" x14ac:dyDescent="0.2">
      <c r="A1385" s="1" t="s">
        <v>1384</v>
      </c>
      <c r="B1385" s="2" t="s">
        <v>1503</v>
      </c>
      <c r="C1385">
        <f t="shared" si="21"/>
        <v>1</v>
      </c>
    </row>
    <row r="1386" spans="1:3" x14ac:dyDescent="0.2">
      <c r="A1386" s="1" t="s">
        <v>1385</v>
      </c>
      <c r="B1386" s="2" t="s">
        <v>1503</v>
      </c>
      <c r="C1386">
        <f t="shared" si="21"/>
        <v>1</v>
      </c>
    </row>
    <row r="1387" spans="1:3" x14ac:dyDescent="0.2">
      <c r="A1387" s="1" t="s">
        <v>1386</v>
      </c>
      <c r="B1387" s="2" t="s">
        <v>1503</v>
      </c>
      <c r="C1387">
        <f t="shared" si="21"/>
        <v>1</v>
      </c>
    </row>
    <row r="1388" spans="1:3" x14ac:dyDescent="0.2">
      <c r="A1388" s="1" t="s">
        <v>1387</v>
      </c>
      <c r="B1388" s="2" t="s">
        <v>1503</v>
      </c>
      <c r="C1388">
        <f t="shared" si="21"/>
        <v>1</v>
      </c>
    </row>
    <row r="1389" spans="1:3" x14ac:dyDescent="0.2">
      <c r="A1389" s="1" t="s">
        <v>1388</v>
      </c>
      <c r="B1389" s="2" t="s">
        <v>1503</v>
      </c>
      <c r="C1389">
        <f t="shared" si="21"/>
        <v>1</v>
      </c>
    </row>
    <row r="1390" spans="1:3" x14ac:dyDescent="0.2">
      <c r="A1390" s="1" t="s">
        <v>1389</v>
      </c>
      <c r="B1390" s="2" t="s">
        <v>1503</v>
      </c>
      <c r="C1390">
        <f t="shared" si="21"/>
        <v>1</v>
      </c>
    </row>
    <row r="1391" spans="1:3" x14ac:dyDescent="0.2">
      <c r="A1391" s="1" t="s">
        <v>1390</v>
      </c>
      <c r="B1391" s="2" t="s">
        <v>1503</v>
      </c>
      <c r="C1391">
        <f t="shared" si="21"/>
        <v>1</v>
      </c>
    </row>
    <row r="1392" spans="1:3" x14ac:dyDescent="0.2">
      <c r="A1392" s="1" t="s">
        <v>1391</v>
      </c>
      <c r="B1392" s="2" t="s">
        <v>1503</v>
      </c>
      <c r="C1392">
        <f t="shared" si="21"/>
        <v>1</v>
      </c>
    </row>
    <row r="1393" spans="1:3" x14ac:dyDescent="0.2">
      <c r="A1393" s="1" t="s">
        <v>1392</v>
      </c>
      <c r="B1393" s="2" t="s">
        <v>1503</v>
      </c>
      <c r="C1393">
        <f t="shared" si="21"/>
        <v>1</v>
      </c>
    </row>
    <row r="1394" spans="1:3" x14ac:dyDescent="0.2">
      <c r="A1394" s="1" t="s">
        <v>1393</v>
      </c>
      <c r="B1394" s="2" t="s">
        <v>1503</v>
      </c>
      <c r="C1394">
        <f t="shared" si="21"/>
        <v>1</v>
      </c>
    </row>
    <row r="1395" spans="1:3" x14ac:dyDescent="0.2">
      <c r="A1395" s="1" t="s">
        <v>1394</v>
      </c>
      <c r="B1395" s="2" t="s">
        <v>1503</v>
      </c>
      <c r="C1395">
        <f t="shared" si="21"/>
        <v>1</v>
      </c>
    </row>
    <row r="1396" spans="1:3" x14ac:dyDescent="0.2">
      <c r="A1396" s="1" t="s">
        <v>1395</v>
      </c>
      <c r="B1396" s="2" t="s">
        <v>1503</v>
      </c>
      <c r="C1396">
        <f t="shared" si="21"/>
        <v>1</v>
      </c>
    </row>
    <row r="1397" spans="1:3" x14ac:dyDescent="0.2">
      <c r="A1397" s="1" t="s">
        <v>1396</v>
      </c>
      <c r="B1397" s="2" t="s">
        <v>1502</v>
      </c>
      <c r="C1397">
        <f t="shared" si="21"/>
        <v>0</v>
      </c>
    </row>
    <row r="1398" spans="1:3" x14ac:dyDescent="0.2">
      <c r="A1398" s="1" t="s">
        <v>1397</v>
      </c>
      <c r="B1398" s="2" t="s">
        <v>1503</v>
      </c>
      <c r="C1398">
        <f t="shared" si="21"/>
        <v>1</v>
      </c>
    </row>
    <row r="1399" spans="1:3" x14ac:dyDescent="0.2">
      <c r="A1399" s="1" t="s">
        <v>1398</v>
      </c>
      <c r="B1399" s="2" t="s">
        <v>1503</v>
      </c>
      <c r="C1399">
        <f t="shared" si="21"/>
        <v>1</v>
      </c>
    </row>
    <row r="1400" spans="1:3" x14ac:dyDescent="0.2">
      <c r="A1400" s="1" t="s">
        <v>1399</v>
      </c>
      <c r="B1400" s="2" t="s">
        <v>1503</v>
      </c>
      <c r="C1400">
        <f t="shared" si="21"/>
        <v>1</v>
      </c>
    </row>
    <row r="1401" spans="1:3" x14ac:dyDescent="0.2">
      <c r="A1401" s="1" t="s">
        <v>1400</v>
      </c>
      <c r="B1401" s="2" t="s">
        <v>1503</v>
      </c>
      <c r="C1401">
        <f t="shared" si="21"/>
        <v>1</v>
      </c>
    </row>
    <row r="1402" spans="1:3" x14ac:dyDescent="0.2">
      <c r="A1402" s="1" t="s">
        <v>1401</v>
      </c>
      <c r="B1402" s="2" t="s">
        <v>1503</v>
      </c>
      <c r="C1402">
        <f t="shared" si="21"/>
        <v>1</v>
      </c>
    </row>
    <row r="1403" spans="1:3" x14ac:dyDescent="0.2">
      <c r="A1403" s="1" t="s">
        <v>1402</v>
      </c>
      <c r="B1403" s="2" t="s">
        <v>1503</v>
      </c>
      <c r="C1403">
        <f t="shared" si="21"/>
        <v>1</v>
      </c>
    </row>
    <row r="1404" spans="1:3" x14ac:dyDescent="0.2">
      <c r="A1404" s="1" t="s">
        <v>1403</v>
      </c>
      <c r="B1404" s="2" t="s">
        <v>1503</v>
      </c>
      <c r="C1404">
        <f t="shared" si="21"/>
        <v>1</v>
      </c>
    </row>
    <row r="1405" spans="1:3" x14ac:dyDescent="0.2">
      <c r="A1405" s="1" t="s">
        <v>1404</v>
      </c>
      <c r="B1405" s="2" t="s">
        <v>1503</v>
      </c>
      <c r="C1405">
        <f t="shared" si="21"/>
        <v>1</v>
      </c>
    </row>
    <row r="1406" spans="1:3" x14ac:dyDescent="0.2">
      <c r="A1406" s="1" t="s">
        <v>1405</v>
      </c>
      <c r="B1406" s="2" t="s">
        <v>1502</v>
      </c>
      <c r="C1406">
        <f t="shared" si="21"/>
        <v>0</v>
      </c>
    </row>
    <row r="1407" spans="1:3" x14ac:dyDescent="0.2">
      <c r="A1407" s="1" t="s">
        <v>1406</v>
      </c>
      <c r="B1407" s="2" t="s">
        <v>1503</v>
      </c>
      <c r="C1407">
        <f t="shared" si="21"/>
        <v>1</v>
      </c>
    </row>
    <row r="1408" spans="1:3" x14ac:dyDescent="0.2">
      <c r="A1408" s="1" t="s">
        <v>1407</v>
      </c>
      <c r="B1408" s="2" t="s">
        <v>1503</v>
      </c>
      <c r="C1408">
        <f t="shared" si="21"/>
        <v>1</v>
      </c>
    </row>
    <row r="1409" spans="1:3" x14ac:dyDescent="0.2">
      <c r="A1409" s="1" t="s">
        <v>1408</v>
      </c>
      <c r="B1409" s="2" t="s">
        <v>1503</v>
      </c>
      <c r="C1409">
        <f t="shared" si="21"/>
        <v>1</v>
      </c>
    </row>
    <row r="1410" spans="1:3" x14ac:dyDescent="0.2">
      <c r="A1410" s="1" t="s">
        <v>1409</v>
      </c>
      <c r="B1410" s="2" t="s">
        <v>1503</v>
      </c>
      <c r="C1410">
        <f t="shared" si="21"/>
        <v>1</v>
      </c>
    </row>
    <row r="1411" spans="1:3" x14ac:dyDescent="0.2">
      <c r="A1411" s="1" t="s">
        <v>1410</v>
      </c>
      <c r="B1411" s="2" t="s">
        <v>1503</v>
      </c>
      <c r="C1411">
        <f t="shared" ref="C1411:C1474" si="22">IF(B1411="non-clickbait",0,1)</f>
        <v>1</v>
      </c>
    </row>
    <row r="1412" spans="1:3" x14ac:dyDescent="0.2">
      <c r="A1412" s="1" t="s">
        <v>1411</v>
      </c>
      <c r="B1412" s="2" t="s">
        <v>1503</v>
      </c>
      <c r="C1412">
        <f t="shared" si="22"/>
        <v>1</v>
      </c>
    </row>
    <row r="1413" spans="1:3" x14ac:dyDescent="0.2">
      <c r="A1413" s="1" t="s">
        <v>1412</v>
      </c>
      <c r="B1413" s="2" t="s">
        <v>1503</v>
      </c>
      <c r="C1413">
        <f t="shared" si="22"/>
        <v>1</v>
      </c>
    </row>
    <row r="1414" spans="1:3" x14ac:dyDescent="0.2">
      <c r="A1414" s="1" t="s">
        <v>1413</v>
      </c>
      <c r="B1414" s="2" t="s">
        <v>1503</v>
      </c>
      <c r="C1414">
        <f t="shared" si="22"/>
        <v>1</v>
      </c>
    </row>
    <row r="1415" spans="1:3" x14ac:dyDescent="0.2">
      <c r="A1415" s="1" t="s">
        <v>1414</v>
      </c>
      <c r="B1415" s="2" t="s">
        <v>1503</v>
      </c>
      <c r="C1415">
        <f t="shared" si="22"/>
        <v>1</v>
      </c>
    </row>
    <row r="1416" spans="1:3" x14ac:dyDescent="0.2">
      <c r="A1416" s="1" t="s">
        <v>1415</v>
      </c>
      <c r="B1416" s="2" t="s">
        <v>1502</v>
      </c>
      <c r="C1416">
        <f t="shared" si="22"/>
        <v>0</v>
      </c>
    </row>
    <row r="1417" spans="1:3" x14ac:dyDescent="0.2">
      <c r="A1417" s="1" t="s">
        <v>1416</v>
      </c>
      <c r="B1417" s="2" t="s">
        <v>1503</v>
      </c>
      <c r="C1417">
        <f t="shared" si="22"/>
        <v>1</v>
      </c>
    </row>
    <row r="1418" spans="1:3" x14ac:dyDescent="0.2">
      <c r="A1418" s="1" t="s">
        <v>1417</v>
      </c>
      <c r="B1418" s="2" t="s">
        <v>1502</v>
      </c>
      <c r="C1418">
        <f t="shared" si="22"/>
        <v>0</v>
      </c>
    </row>
    <row r="1419" spans="1:3" x14ac:dyDescent="0.2">
      <c r="A1419" s="1" t="s">
        <v>1418</v>
      </c>
      <c r="B1419" s="2" t="s">
        <v>1503</v>
      </c>
      <c r="C1419">
        <f t="shared" si="22"/>
        <v>1</v>
      </c>
    </row>
    <row r="1420" spans="1:3" x14ac:dyDescent="0.2">
      <c r="A1420" s="1" t="s">
        <v>1419</v>
      </c>
      <c r="B1420" s="2" t="s">
        <v>1503</v>
      </c>
      <c r="C1420">
        <f t="shared" si="22"/>
        <v>1</v>
      </c>
    </row>
    <row r="1421" spans="1:3" x14ac:dyDescent="0.2">
      <c r="A1421" s="1" t="s">
        <v>1420</v>
      </c>
      <c r="B1421" s="2" t="s">
        <v>1503</v>
      </c>
      <c r="C1421">
        <f t="shared" si="22"/>
        <v>1</v>
      </c>
    </row>
    <row r="1422" spans="1:3" x14ac:dyDescent="0.2">
      <c r="A1422" s="1" t="s">
        <v>1421</v>
      </c>
      <c r="B1422" s="2" t="s">
        <v>1502</v>
      </c>
      <c r="C1422">
        <f t="shared" si="22"/>
        <v>0</v>
      </c>
    </row>
    <row r="1423" spans="1:3" x14ac:dyDescent="0.2">
      <c r="A1423" s="1" t="s">
        <v>1422</v>
      </c>
      <c r="B1423" s="2" t="s">
        <v>1503</v>
      </c>
      <c r="C1423">
        <f t="shared" si="22"/>
        <v>1</v>
      </c>
    </row>
    <row r="1424" spans="1:3" x14ac:dyDescent="0.2">
      <c r="A1424" s="1" t="s">
        <v>1423</v>
      </c>
      <c r="B1424" s="2" t="s">
        <v>1503</v>
      </c>
      <c r="C1424">
        <f t="shared" si="22"/>
        <v>1</v>
      </c>
    </row>
    <row r="1425" spans="1:3" x14ac:dyDescent="0.2">
      <c r="A1425" s="1" t="s">
        <v>1424</v>
      </c>
      <c r="B1425" s="2" t="s">
        <v>1503</v>
      </c>
      <c r="C1425">
        <f t="shared" si="22"/>
        <v>1</v>
      </c>
    </row>
    <row r="1426" spans="1:3" x14ac:dyDescent="0.2">
      <c r="A1426" s="1" t="s">
        <v>1425</v>
      </c>
      <c r="B1426" s="2" t="s">
        <v>1503</v>
      </c>
      <c r="C1426">
        <f t="shared" si="22"/>
        <v>1</v>
      </c>
    </row>
    <row r="1427" spans="1:3" x14ac:dyDescent="0.2">
      <c r="A1427" s="1" t="s">
        <v>1426</v>
      </c>
      <c r="B1427" s="2" t="s">
        <v>1503</v>
      </c>
      <c r="C1427">
        <f t="shared" si="22"/>
        <v>1</v>
      </c>
    </row>
    <row r="1428" spans="1:3" x14ac:dyDescent="0.2">
      <c r="A1428" s="1" t="s">
        <v>1427</v>
      </c>
      <c r="B1428" s="2" t="s">
        <v>1503</v>
      </c>
      <c r="C1428">
        <f t="shared" si="22"/>
        <v>1</v>
      </c>
    </row>
    <row r="1429" spans="1:3" x14ac:dyDescent="0.2">
      <c r="A1429" s="1" t="s">
        <v>1428</v>
      </c>
      <c r="B1429" s="2" t="s">
        <v>1502</v>
      </c>
      <c r="C1429">
        <f t="shared" si="22"/>
        <v>0</v>
      </c>
    </row>
    <row r="1430" spans="1:3" x14ac:dyDescent="0.2">
      <c r="A1430" s="1" t="s">
        <v>1429</v>
      </c>
      <c r="B1430" s="2" t="s">
        <v>1503</v>
      </c>
      <c r="C1430">
        <f t="shared" si="22"/>
        <v>1</v>
      </c>
    </row>
    <row r="1431" spans="1:3" x14ac:dyDescent="0.2">
      <c r="A1431" s="1" t="s">
        <v>1430</v>
      </c>
      <c r="B1431" s="2" t="s">
        <v>1503</v>
      </c>
      <c r="C1431">
        <f t="shared" si="22"/>
        <v>1</v>
      </c>
    </row>
    <row r="1432" spans="1:3" x14ac:dyDescent="0.2">
      <c r="A1432" s="1" t="s">
        <v>1431</v>
      </c>
      <c r="B1432" s="2" t="s">
        <v>1503</v>
      </c>
      <c r="C1432">
        <f t="shared" si="22"/>
        <v>1</v>
      </c>
    </row>
    <row r="1433" spans="1:3" x14ac:dyDescent="0.2">
      <c r="A1433" s="1" t="s">
        <v>1432</v>
      </c>
      <c r="B1433" s="2" t="s">
        <v>1502</v>
      </c>
      <c r="C1433">
        <f t="shared" si="22"/>
        <v>0</v>
      </c>
    </row>
    <row r="1434" spans="1:3" x14ac:dyDescent="0.2">
      <c r="A1434" s="1" t="s">
        <v>1433</v>
      </c>
      <c r="B1434" s="2" t="s">
        <v>1503</v>
      </c>
      <c r="C1434">
        <f t="shared" si="22"/>
        <v>1</v>
      </c>
    </row>
    <row r="1435" spans="1:3" x14ac:dyDescent="0.2">
      <c r="A1435" s="1" t="s">
        <v>1434</v>
      </c>
      <c r="B1435" s="2" t="s">
        <v>1503</v>
      </c>
      <c r="C1435">
        <f t="shared" si="22"/>
        <v>1</v>
      </c>
    </row>
    <row r="1436" spans="1:3" x14ac:dyDescent="0.2">
      <c r="A1436" s="1" t="s">
        <v>1435</v>
      </c>
      <c r="B1436" s="2" t="s">
        <v>1503</v>
      </c>
      <c r="C1436">
        <f t="shared" si="22"/>
        <v>1</v>
      </c>
    </row>
    <row r="1437" spans="1:3" x14ac:dyDescent="0.2">
      <c r="A1437" s="1" t="s">
        <v>1436</v>
      </c>
      <c r="B1437" s="2" t="s">
        <v>1503</v>
      </c>
      <c r="C1437">
        <f t="shared" si="22"/>
        <v>1</v>
      </c>
    </row>
    <row r="1438" spans="1:3" x14ac:dyDescent="0.2">
      <c r="A1438" s="1" t="s">
        <v>1437</v>
      </c>
      <c r="B1438" s="2" t="s">
        <v>1503</v>
      </c>
      <c r="C1438">
        <f t="shared" si="22"/>
        <v>1</v>
      </c>
    </row>
    <row r="1439" spans="1:3" x14ac:dyDescent="0.2">
      <c r="A1439" s="1" t="s">
        <v>1438</v>
      </c>
      <c r="B1439" s="2" t="s">
        <v>1503</v>
      </c>
      <c r="C1439">
        <f t="shared" si="22"/>
        <v>1</v>
      </c>
    </row>
    <row r="1440" spans="1:3" x14ac:dyDescent="0.2">
      <c r="A1440" s="1" t="s">
        <v>1439</v>
      </c>
      <c r="B1440" s="2" t="s">
        <v>1503</v>
      </c>
      <c r="C1440">
        <f t="shared" si="22"/>
        <v>1</v>
      </c>
    </row>
    <row r="1441" spans="1:3" x14ac:dyDescent="0.2">
      <c r="A1441" s="1" t="s">
        <v>1440</v>
      </c>
      <c r="B1441" s="2" t="s">
        <v>1503</v>
      </c>
      <c r="C1441">
        <f t="shared" si="22"/>
        <v>1</v>
      </c>
    </row>
    <row r="1442" spans="1:3" x14ac:dyDescent="0.2">
      <c r="A1442" s="1" t="s">
        <v>1441</v>
      </c>
      <c r="B1442" s="2" t="s">
        <v>1503</v>
      </c>
      <c r="C1442">
        <f t="shared" si="22"/>
        <v>1</v>
      </c>
    </row>
    <row r="1443" spans="1:3" x14ac:dyDescent="0.2">
      <c r="A1443" s="1" t="s">
        <v>1442</v>
      </c>
      <c r="B1443" s="2" t="s">
        <v>1503</v>
      </c>
      <c r="C1443">
        <f t="shared" si="22"/>
        <v>1</v>
      </c>
    </row>
    <row r="1444" spans="1:3" x14ac:dyDescent="0.2">
      <c r="A1444" s="1" t="s">
        <v>1443</v>
      </c>
      <c r="B1444" s="2" t="s">
        <v>1502</v>
      </c>
      <c r="C1444">
        <f t="shared" si="22"/>
        <v>0</v>
      </c>
    </row>
    <row r="1445" spans="1:3" x14ac:dyDescent="0.2">
      <c r="A1445" s="1" t="s">
        <v>1444</v>
      </c>
      <c r="B1445" s="2" t="s">
        <v>1503</v>
      </c>
      <c r="C1445">
        <f t="shared" si="22"/>
        <v>1</v>
      </c>
    </row>
    <row r="1446" spans="1:3" x14ac:dyDescent="0.2">
      <c r="A1446" s="1" t="s">
        <v>1445</v>
      </c>
      <c r="B1446" s="2" t="s">
        <v>1502</v>
      </c>
      <c r="C1446">
        <f t="shared" si="22"/>
        <v>0</v>
      </c>
    </row>
    <row r="1447" spans="1:3" x14ac:dyDescent="0.2">
      <c r="A1447" s="1" t="s">
        <v>1446</v>
      </c>
      <c r="B1447" s="2" t="s">
        <v>1503</v>
      </c>
      <c r="C1447">
        <f t="shared" si="22"/>
        <v>1</v>
      </c>
    </row>
    <row r="1448" spans="1:3" x14ac:dyDescent="0.2">
      <c r="A1448" s="1" t="s">
        <v>1447</v>
      </c>
      <c r="B1448" s="2" t="s">
        <v>1503</v>
      </c>
      <c r="C1448">
        <f t="shared" si="22"/>
        <v>1</v>
      </c>
    </row>
    <row r="1449" spans="1:3" x14ac:dyDescent="0.2">
      <c r="A1449" s="1" t="s">
        <v>1448</v>
      </c>
      <c r="B1449" s="2" t="s">
        <v>1503</v>
      </c>
      <c r="C1449">
        <f t="shared" si="22"/>
        <v>1</v>
      </c>
    </row>
    <row r="1450" spans="1:3" x14ac:dyDescent="0.2">
      <c r="A1450" s="1" t="s">
        <v>1449</v>
      </c>
      <c r="B1450" s="2" t="s">
        <v>1503</v>
      </c>
      <c r="C1450">
        <f t="shared" si="22"/>
        <v>1</v>
      </c>
    </row>
    <row r="1451" spans="1:3" x14ac:dyDescent="0.2">
      <c r="A1451" s="1" t="s">
        <v>1450</v>
      </c>
      <c r="B1451" s="2" t="s">
        <v>1503</v>
      </c>
      <c r="C1451">
        <f t="shared" si="22"/>
        <v>1</v>
      </c>
    </row>
    <row r="1452" spans="1:3" x14ac:dyDescent="0.2">
      <c r="A1452" s="1" t="s">
        <v>1451</v>
      </c>
      <c r="B1452" s="2" t="s">
        <v>1503</v>
      </c>
      <c r="C1452">
        <f t="shared" si="22"/>
        <v>1</v>
      </c>
    </row>
    <row r="1453" spans="1:3" x14ac:dyDescent="0.2">
      <c r="A1453" s="1" t="s">
        <v>1452</v>
      </c>
      <c r="B1453" s="2" t="s">
        <v>1503</v>
      </c>
      <c r="C1453">
        <f t="shared" si="22"/>
        <v>1</v>
      </c>
    </row>
    <row r="1454" spans="1:3" x14ac:dyDescent="0.2">
      <c r="A1454" s="1" t="s">
        <v>1453</v>
      </c>
      <c r="B1454" s="2" t="s">
        <v>1503</v>
      </c>
      <c r="C1454">
        <f t="shared" si="22"/>
        <v>1</v>
      </c>
    </row>
    <row r="1455" spans="1:3" x14ac:dyDescent="0.2">
      <c r="A1455" s="1" t="s">
        <v>1454</v>
      </c>
      <c r="B1455" s="2" t="s">
        <v>1502</v>
      </c>
      <c r="C1455">
        <f t="shared" si="22"/>
        <v>0</v>
      </c>
    </row>
    <row r="1456" spans="1:3" x14ac:dyDescent="0.2">
      <c r="A1456" s="1" t="s">
        <v>1455</v>
      </c>
      <c r="B1456" s="2" t="s">
        <v>1503</v>
      </c>
      <c r="C1456">
        <f t="shared" si="22"/>
        <v>1</v>
      </c>
    </row>
    <row r="1457" spans="1:3" x14ac:dyDescent="0.2">
      <c r="A1457" s="1" t="s">
        <v>1456</v>
      </c>
      <c r="B1457" s="2" t="s">
        <v>1503</v>
      </c>
      <c r="C1457">
        <f t="shared" si="22"/>
        <v>1</v>
      </c>
    </row>
    <row r="1458" spans="1:3" x14ac:dyDescent="0.2">
      <c r="A1458" s="1" t="s">
        <v>1457</v>
      </c>
      <c r="B1458" s="2" t="s">
        <v>1503</v>
      </c>
      <c r="C1458">
        <f t="shared" si="22"/>
        <v>1</v>
      </c>
    </row>
    <row r="1459" spans="1:3" x14ac:dyDescent="0.2">
      <c r="A1459" s="1" t="s">
        <v>1458</v>
      </c>
      <c r="B1459" s="2" t="s">
        <v>1503</v>
      </c>
      <c r="C1459">
        <f t="shared" si="22"/>
        <v>1</v>
      </c>
    </row>
    <row r="1460" spans="1:3" x14ac:dyDescent="0.2">
      <c r="A1460" s="1" t="s">
        <v>1459</v>
      </c>
      <c r="B1460" s="2" t="s">
        <v>1503</v>
      </c>
      <c r="C1460">
        <f t="shared" si="22"/>
        <v>1</v>
      </c>
    </row>
    <row r="1461" spans="1:3" x14ac:dyDescent="0.2">
      <c r="A1461" s="1" t="s">
        <v>1460</v>
      </c>
      <c r="B1461" s="2" t="s">
        <v>1502</v>
      </c>
      <c r="C1461">
        <f t="shared" si="22"/>
        <v>0</v>
      </c>
    </row>
    <row r="1462" spans="1:3" x14ac:dyDescent="0.2">
      <c r="A1462" s="1" t="s">
        <v>1461</v>
      </c>
      <c r="B1462" s="2" t="s">
        <v>1503</v>
      </c>
      <c r="C1462">
        <f t="shared" si="22"/>
        <v>1</v>
      </c>
    </row>
    <row r="1463" spans="1:3" x14ac:dyDescent="0.2">
      <c r="A1463" s="1" t="s">
        <v>1462</v>
      </c>
      <c r="B1463" s="2" t="s">
        <v>1503</v>
      </c>
      <c r="C1463">
        <f t="shared" si="22"/>
        <v>1</v>
      </c>
    </row>
    <row r="1464" spans="1:3" x14ac:dyDescent="0.2">
      <c r="A1464" s="1" t="s">
        <v>1463</v>
      </c>
      <c r="B1464" s="2" t="s">
        <v>1503</v>
      </c>
      <c r="C1464">
        <f t="shared" si="22"/>
        <v>1</v>
      </c>
    </row>
    <row r="1465" spans="1:3" x14ac:dyDescent="0.2">
      <c r="A1465" s="1" t="s">
        <v>1464</v>
      </c>
      <c r="B1465" s="2" t="s">
        <v>1503</v>
      </c>
      <c r="C1465">
        <f t="shared" si="22"/>
        <v>1</v>
      </c>
    </row>
    <row r="1466" spans="1:3" x14ac:dyDescent="0.2">
      <c r="A1466" s="1" t="s">
        <v>1465</v>
      </c>
      <c r="B1466" s="2" t="s">
        <v>1503</v>
      </c>
      <c r="C1466">
        <f t="shared" si="22"/>
        <v>1</v>
      </c>
    </row>
    <row r="1467" spans="1:3" x14ac:dyDescent="0.2">
      <c r="A1467" s="1" t="s">
        <v>1466</v>
      </c>
      <c r="B1467" s="2" t="s">
        <v>1502</v>
      </c>
      <c r="C1467">
        <f t="shared" si="22"/>
        <v>0</v>
      </c>
    </row>
    <row r="1468" spans="1:3" x14ac:dyDescent="0.2">
      <c r="A1468" s="1" t="s">
        <v>1467</v>
      </c>
      <c r="B1468" s="2" t="s">
        <v>1503</v>
      </c>
      <c r="C1468">
        <f t="shared" si="22"/>
        <v>1</v>
      </c>
    </row>
    <row r="1469" spans="1:3" x14ac:dyDescent="0.2">
      <c r="A1469" s="1" t="s">
        <v>1468</v>
      </c>
      <c r="B1469" s="2" t="s">
        <v>1502</v>
      </c>
      <c r="C1469">
        <f t="shared" si="22"/>
        <v>0</v>
      </c>
    </row>
    <row r="1470" spans="1:3" x14ac:dyDescent="0.2">
      <c r="A1470" s="1" t="s">
        <v>1469</v>
      </c>
      <c r="B1470" s="2" t="s">
        <v>1502</v>
      </c>
      <c r="C1470">
        <f t="shared" si="22"/>
        <v>0</v>
      </c>
    </row>
    <row r="1471" spans="1:3" x14ac:dyDescent="0.2">
      <c r="A1471" s="1" t="s">
        <v>1470</v>
      </c>
      <c r="B1471" s="2" t="s">
        <v>1503</v>
      </c>
      <c r="C1471">
        <f t="shared" si="22"/>
        <v>1</v>
      </c>
    </row>
    <row r="1472" spans="1:3" x14ac:dyDescent="0.2">
      <c r="A1472" s="1" t="s">
        <v>1471</v>
      </c>
      <c r="B1472" s="2" t="s">
        <v>1502</v>
      </c>
      <c r="C1472">
        <f t="shared" si="22"/>
        <v>0</v>
      </c>
    </row>
    <row r="1473" spans="1:3" x14ac:dyDescent="0.2">
      <c r="A1473" s="1" t="s">
        <v>1472</v>
      </c>
      <c r="B1473" s="2" t="s">
        <v>1503</v>
      </c>
      <c r="C1473">
        <f t="shared" si="22"/>
        <v>1</v>
      </c>
    </row>
    <row r="1474" spans="1:3" x14ac:dyDescent="0.2">
      <c r="A1474" s="1" t="s">
        <v>1473</v>
      </c>
      <c r="B1474" s="2" t="s">
        <v>1503</v>
      </c>
      <c r="C1474">
        <f t="shared" si="22"/>
        <v>1</v>
      </c>
    </row>
    <row r="1475" spans="1:3" x14ac:dyDescent="0.2">
      <c r="A1475" s="1" t="s">
        <v>1474</v>
      </c>
      <c r="B1475" s="2" t="s">
        <v>1503</v>
      </c>
      <c r="C1475">
        <f t="shared" ref="C1475:C1501" si="23">IF(B1475="non-clickbait",0,1)</f>
        <v>1</v>
      </c>
    </row>
    <row r="1476" spans="1:3" x14ac:dyDescent="0.2">
      <c r="A1476" s="1" t="s">
        <v>1475</v>
      </c>
      <c r="B1476" s="2" t="s">
        <v>1503</v>
      </c>
      <c r="C1476">
        <f t="shared" si="23"/>
        <v>1</v>
      </c>
    </row>
    <row r="1477" spans="1:3" x14ac:dyDescent="0.2">
      <c r="A1477" s="1" t="s">
        <v>1476</v>
      </c>
      <c r="B1477" s="2" t="s">
        <v>1503</v>
      </c>
      <c r="C1477">
        <f t="shared" si="23"/>
        <v>1</v>
      </c>
    </row>
    <row r="1478" spans="1:3" x14ac:dyDescent="0.2">
      <c r="A1478" s="1" t="s">
        <v>1477</v>
      </c>
      <c r="B1478" s="2" t="s">
        <v>1503</v>
      </c>
      <c r="C1478">
        <f t="shared" si="23"/>
        <v>1</v>
      </c>
    </row>
    <row r="1479" spans="1:3" x14ac:dyDescent="0.2">
      <c r="A1479" s="1" t="s">
        <v>1478</v>
      </c>
      <c r="B1479" s="2" t="s">
        <v>1503</v>
      </c>
      <c r="C1479">
        <f t="shared" si="23"/>
        <v>1</v>
      </c>
    </row>
    <row r="1480" spans="1:3" x14ac:dyDescent="0.2">
      <c r="A1480" s="1" t="s">
        <v>1479</v>
      </c>
      <c r="B1480" s="2" t="s">
        <v>1503</v>
      </c>
      <c r="C1480">
        <f t="shared" si="23"/>
        <v>1</v>
      </c>
    </row>
    <row r="1481" spans="1:3" x14ac:dyDescent="0.2">
      <c r="A1481" s="1" t="s">
        <v>1480</v>
      </c>
      <c r="B1481" s="2" t="s">
        <v>1503</v>
      </c>
      <c r="C1481">
        <f t="shared" si="23"/>
        <v>1</v>
      </c>
    </row>
    <row r="1482" spans="1:3" x14ac:dyDescent="0.2">
      <c r="A1482" s="1" t="s">
        <v>1481</v>
      </c>
      <c r="B1482" s="2" t="s">
        <v>1503</v>
      </c>
      <c r="C1482">
        <f t="shared" si="23"/>
        <v>1</v>
      </c>
    </row>
    <row r="1483" spans="1:3" x14ac:dyDescent="0.2">
      <c r="A1483" s="1" t="s">
        <v>1482</v>
      </c>
      <c r="B1483" s="2" t="s">
        <v>1502</v>
      </c>
      <c r="C1483">
        <f t="shared" si="23"/>
        <v>0</v>
      </c>
    </row>
    <row r="1484" spans="1:3" x14ac:dyDescent="0.2">
      <c r="A1484" s="1" t="s">
        <v>1483</v>
      </c>
      <c r="B1484" s="2" t="s">
        <v>1503</v>
      </c>
      <c r="C1484">
        <f t="shared" si="23"/>
        <v>1</v>
      </c>
    </row>
    <row r="1485" spans="1:3" x14ac:dyDescent="0.2">
      <c r="A1485" s="1" t="s">
        <v>1484</v>
      </c>
      <c r="B1485" s="2" t="s">
        <v>1503</v>
      </c>
      <c r="C1485">
        <f t="shared" si="23"/>
        <v>1</v>
      </c>
    </row>
    <row r="1486" spans="1:3" x14ac:dyDescent="0.2">
      <c r="A1486" s="1" t="s">
        <v>1485</v>
      </c>
      <c r="B1486" s="2" t="s">
        <v>1503</v>
      </c>
      <c r="C1486">
        <f t="shared" si="23"/>
        <v>1</v>
      </c>
    </row>
    <row r="1487" spans="1:3" x14ac:dyDescent="0.2">
      <c r="A1487" s="1" t="s">
        <v>1486</v>
      </c>
      <c r="B1487" s="2" t="s">
        <v>1503</v>
      </c>
      <c r="C1487">
        <f t="shared" si="23"/>
        <v>1</v>
      </c>
    </row>
    <row r="1488" spans="1:3" x14ac:dyDescent="0.2">
      <c r="A1488" s="1" t="s">
        <v>1487</v>
      </c>
      <c r="B1488" s="2" t="s">
        <v>1503</v>
      </c>
      <c r="C1488">
        <f t="shared" si="23"/>
        <v>1</v>
      </c>
    </row>
    <row r="1489" spans="1:3" x14ac:dyDescent="0.2">
      <c r="A1489" s="1" t="s">
        <v>1488</v>
      </c>
      <c r="B1489" s="2" t="s">
        <v>1503</v>
      </c>
      <c r="C1489">
        <f t="shared" si="23"/>
        <v>1</v>
      </c>
    </row>
    <row r="1490" spans="1:3" x14ac:dyDescent="0.2">
      <c r="A1490" s="1" t="s">
        <v>1489</v>
      </c>
      <c r="B1490" s="2" t="s">
        <v>1503</v>
      </c>
      <c r="C1490">
        <f t="shared" si="23"/>
        <v>1</v>
      </c>
    </row>
    <row r="1491" spans="1:3" x14ac:dyDescent="0.2">
      <c r="A1491" s="1" t="s">
        <v>1490</v>
      </c>
      <c r="B1491" s="2" t="s">
        <v>1502</v>
      </c>
      <c r="C1491">
        <f t="shared" si="23"/>
        <v>0</v>
      </c>
    </row>
    <row r="1492" spans="1:3" x14ac:dyDescent="0.2">
      <c r="A1492" s="1" t="s">
        <v>1491</v>
      </c>
      <c r="B1492" s="2" t="s">
        <v>1503</v>
      </c>
      <c r="C1492">
        <f t="shared" si="23"/>
        <v>1</v>
      </c>
    </row>
    <row r="1493" spans="1:3" x14ac:dyDescent="0.2">
      <c r="A1493" s="1" t="s">
        <v>1492</v>
      </c>
      <c r="B1493" s="2" t="s">
        <v>1503</v>
      </c>
      <c r="C1493">
        <f t="shared" si="23"/>
        <v>1</v>
      </c>
    </row>
    <row r="1494" spans="1:3" x14ac:dyDescent="0.2">
      <c r="A1494" s="1" t="s">
        <v>1493</v>
      </c>
      <c r="B1494" s="2" t="s">
        <v>1502</v>
      </c>
      <c r="C1494">
        <f t="shared" si="23"/>
        <v>0</v>
      </c>
    </row>
    <row r="1495" spans="1:3" x14ac:dyDescent="0.2">
      <c r="A1495" s="1" t="s">
        <v>1494</v>
      </c>
      <c r="B1495" s="2" t="s">
        <v>1502</v>
      </c>
      <c r="C1495">
        <f t="shared" si="23"/>
        <v>0</v>
      </c>
    </row>
    <row r="1496" spans="1:3" x14ac:dyDescent="0.2">
      <c r="A1496" s="1" t="s">
        <v>1495</v>
      </c>
      <c r="B1496" s="2" t="s">
        <v>1503</v>
      </c>
      <c r="C1496">
        <f t="shared" si="23"/>
        <v>1</v>
      </c>
    </row>
    <row r="1497" spans="1:3" x14ac:dyDescent="0.2">
      <c r="A1497" s="1" t="s">
        <v>1496</v>
      </c>
      <c r="B1497" s="2" t="s">
        <v>1503</v>
      </c>
      <c r="C1497">
        <f t="shared" si="23"/>
        <v>1</v>
      </c>
    </row>
    <row r="1498" spans="1:3" x14ac:dyDescent="0.2">
      <c r="A1498" s="1" t="s">
        <v>1497</v>
      </c>
      <c r="B1498" s="2" t="s">
        <v>1503</v>
      </c>
      <c r="C1498">
        <f t="shared" si="23"/>
        <v>1</v>
      </c>
    </row>
    <row r="1499" spans="1:3" x14ac:dyDescent="0.2">
      <c r="A1499" s="1" t="s">
        <v>1498</v>
      </c>
      <c r="B1499" s="2" t="s">
        <v>1502</v>
      </c>
      <c r="C1499">
        <f t="shared" si="23"/>
        <v>0</v>
      </c>
    </row>
    <row r="1500" spans="1:3" x14ac:dyDescent="0.2">
      <c r="A1500" s="1" t="s">
        <v>1499</v>
      </c>
      <c r="B1500" s="2" t="s">
        <v>1503</v>
      </c>
      <c r="C1500">
        <f t="shared" si="23"/>
        <v>1</v>
      </c>
    </row>
    <row r="1501" spans="1:3" x14ac:dyDescent="0.2">
      <c r="A1501" s="1" t="s">
        <v>1500</v>
      </c>
      <c r="B1501" s="2" t="s">
        <v>1502</v>
      </c>
      <c r="C1501">
        <f t="shared" si="23"/>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1601CB-8191-3240-B470-5F4CBD509B6E}">
  <dimension ref="A1:I1501"/>
  <sheetViews>
    <sheetView tabSelected="1" workbookViewId="0">
      <selection activeCell="F9" sqref="F9"/>
    </sheetView>
  </sheetViews>
  <sheetFormatPr baseColWidth="10" defaultRowHeight="16" x14ac:dyDescent="0.2"/>
  <cols>
    <col min="1" max="1" width="87.83203125" customWidth="1"/>
  </cols>
  <sheetData>
    <row r="1" spans="1:9" x14ac:dyDescent="0.2">
      <c r="A1" t="s">
        <v>0</v>
      </c>
      <c r="B1" t="s">
        <v>1505</v>
      </c>
      <c r="C1" t="s">
        <v>1506</v>
      </c>
      <c r="D1" t="s">
        <v>1507</v>
      </c>
      <c r="E1" t="s">
        <v>1508</v>
      </c>
      <c r="F1" t="s">
        <v>1509</v>
      </c>
      <c r="G1" t="s">
        <v>1510</v>
      </c>
      <c r="H1" t="s">
        <v>1511</v>
      </c>
      <c r="I1" t="s">
        <v>1501</v>
      </c>
    </row>
    <row r="2" spans="1:9" x14ac:dyDescent="0.2">
      <c r="A2" t="s">
        <v>1</v>
      </c>
      <c r="B2" t="s">
        <v>1512</v>
      </c>
      <c r="C2" s="5">
        <v>43718</v>
      </c>
      <c r="D2" s="6">
        <v>0.96111111111111114</v>
      </c>
      <c r="E2" t="s">
        <v>1513</v>
      </c>
      <c r="F2" t="s">
        <v>1513</v>
      </c>
      <c r="G2" t="s">
        <v>1514</v>
      </c>
      <c r="H2" t="s">
        <v>1515</v>
      </c>
      <c r="I2" s="7" t="s">
        <v>1502</v>
      </c>
    </row>
    <row r="3" spans="1:9" x14ac:dyDescent="0.2">
      <c r="A3" t="s">
        <v>2</v>
      </c>
      <c r="B3" t="s">
        <v>1512</v>
      </c>
      <c r="C3" s="5">
        <v>43718</v>
      </c>
      <c r="D3" s="6">
        <v>0.96111111111111114</v>
      </c>
      <c r="E3" t="s">
        <v>1516</v>
      </c>
      <c r="F3" t="s">
        <v>1516</v>
      </c>
      <c r="G3" t="s">
        <v>1517</v>
      </c>
      <c r="H3" t="s">
        <v>1518</v>
      </c>
      <c r="I3" s="7" t="s">
        <v>1502</v>
      </c>
    </row>
    <row r="4" spans="1:9" x14ac:dyDescent="0.2">
      <c r="A4" t="s">
        <v>3</v>
      </c>
      <c r="B4" t="s">
        <v>1512</v>
      </c>
      <c r="C4" s="5">
        <v>43718</v>
      </c>
      <c r="D4" s="6">
        <v>0.96805555555555556</v>
      </c>
      <c r="E4" t="s">
        <v>1519</v>
      </c>
      <c r="F4" t="s">
        <v>1519</v>
      </c>
      <c r="G4" t="s">
        <v>1520</v>
      </c>
      <c r="H4" t="s">
        <v>1521</v>
      </c>
      <c r="I4" s="7" t="s">
        <v>1503</v>
      </c>
    </row>
    <row r="5" spans="1:9" x14ac:dyDescent="0.2">
      <c r="A5" t="s">
        <v>4</v>
      </c>
      <c r="B5" t="s">
        <v>1512</v>
      </c>
      <c r="C5" s="5">
        <v>43718</v>
      </c>
      <c r="D5" s="6">
        <v>0.96111111111111114</v>
      </c>
      <c r="E5" t="s">
        <v>1522</v>
      </c>
      <c r="F5" t="s">
        <v>1522</v>
      </c>
      <c r="G5" t="s">
        <v>1523</v>
      </c>
      <c r="H5" t="s">
        <v>1524</v>
      </c>
      <c r="I5" s="7" t="s">
        <v>1502</v>
      </c>
    </row>
    <row r="6" spans="1:9" x14ac:dyDescent="0.2">
      <c r="A6" t="s">
        <v>5</v>
      </c>
      <c r="B6" t="s">
        <v>1512</v>
      </c>
      <c r="C6" s="5">
        <v>43718</v>
      </c>
      <c r="D6" s="6">
        <v>0.96388888888888891</v>
      </c>
      <c r="E6" t="s">
        <v>1525</v>
      </c>
      <c r="F6" t="s">
        <v>1525</v>
      </c>
      <c r="G6" t="s">
        <v>1526</v>
      </c>
      <c r="H6" t="s">
        <v>1527</v>
      </c>
      <c r="I6" s="7" t="s">
        <v>1502</v>
      </c>
    </row>
    <row r="7" spans="1:9" x14ac:dyDescent="0.2">
      <c r="A7" t="s">
        <v>6</v>
      </c>
      <c r="B7" t="s">
        <v>1512</v>
      </c>
      <c r="C7" s="5">
        <v>43718</v>
      </c>
      <c r="D7" s="6">
        <v>0.96180555555555547</v>
      </c>
      <c r="E7" t="s">
        <v>1528</v>
      </c>
      <c r="F7" t="s">
        <v>1528</v>
      </c>
      <c r="G7" t="s">
        <v>1529</v>
      </c>
      <c r="H7" t="s">
        <v>1530</v>
      </c>
      <c r="I7" s="7" t="s">
        <v>1503</v>
      </c>
    </row>
    <row r="8" spans="1:9" x14ac:dyDescent="0.2">
      <c r="A8" t="s">
        <v>7</v>
      </c>
      <c r="B8" t="s">
        <v>1512</v>
      </c>
      <c r="C8" s="5">
        <v>43718</v>
      </c>
      <c r="D8" s="6">
        <v>0.97222222222222221</v>
      </c>
      <c r="E8" t="s">
        <v>1516</v>
      </c>
      <c r="F8" t="s">
        <v>1516</v>
      </c>
      <c r="G8" t="s">
        <v>1531</v>
      </c>
      <c r="H8" t="s">
        <v>1532</v>
      </c>
      <c r="I8" s="7" t="s">
        <v>1502</v>
      </c>
    </row>
    <row r="9" spans="1:9" x14ac:dyDescent="0.2">
      <c r="A9" t="s">
        <v>8</v>
      </c>
      <c r="B9" t="s">
        <v>1512</v>
      </c>
      <c r="C9" s="5">
        <v>43718</v>
      </c>
      <c r="D9" s="6">
        <v>0.97152777777777777</v>
      </c>
      <c r="E9" t="s">
        <v>1533</v>
      </c>
      <c r="F9" t="s">
        <v>1533</v>
      </c>
      <c r="G9" t="s">
        <v>1534</v>
      </c>
      <c r="H9" t="s">
        <v>1535</v>
      </c>
      <c r="I9" s="7" t="s">
        <v>1502</v>
      </c>
    </row>
    <row r="10" spans="1:9" x14ac:dyDescent="0.2">
      <c r="A10" t="s">
        <v>9</v>
      </c>
      <c r="B10" t="s">
        <v>1512</v>
      </c>
      <c r="C10" s="5">
        <v>43718</v>
      </c>
      <c r="D10" s="6">
        <v>0.9770833333333333</v>
      </c>
      <c r="E10" t="s">
        <v>1516</v>
      </c>
      <c r="F10" t="s">
        <v>1516</v>
      </c>
      <c r="G10" t="s">
        <v>1536</v>
      </c>
      <c r="H10" t="s">
        <v>1537</v>
      </c>
      <c r="I10" s="7" t="s">
        <v>1503</v>
      </c>
    </row>
    <row r="11" spans="1:9" x14ac:dyDescent="0.2">
      <c r="A11" t="s">
        <v>10</v>
      </c>
      <c r="B11" t="s">
        <v>1512</v>
      </c>
      <c r="C11" s="5">
        <v>43718</v>
      </c>
      <c r="D11" s="6">
        <v>0.9770833333333333</v>
      </c>
      <c r="E11" t="s">
        <v>1513</v>
      </c>
      <c r="F11" t="s">
        <v>1513</v>
      </c>
      <c r="G11" t="s">
        <v>1538</v>
      </c>
      <c r="H11" t="s">
        <v>1539</v>
      </c>
      <c r="I11" s="7" t="s">
        <v>1503</v>
      </c>
    </row>
    <row r="12" spans="1:9" x14ac:dyDescent="0.2">
      <c r="A12" t="s">
        <v>11</v>
      </c>
      <c r="B12" t="s">
        <v>1512</v>
      </c>
      <c r="C12" s="5">
        <v>43718</v>
      </c>
      <c r="D12" s="6">
        <v>0.97430555555555554</v>
      </c>
      <c r="E12" t="s">
        <v>1513</v>
      </c>
      <c r="F12" t="s">
        <v>1513</v>
      </c>
      <c r="G12" t="s">
        <v>1540</v>
      </c>
      <c r="H12" t="s">
        <v>1541</v>
      </c>
      <c r="I12" s="7" t="s">
        <v>1503</v>
      </c>
    </row>
    <row r="13" spans="1:9" x14ac:dyDescent="0.2">
      <c r="A13" t="s">
        <v>12</v>
      </c>
      <c r="B13" t="s">
        <v>1512</v>
      </c>
      <c r="C13" s="5">
        <v>43718</v>
      </c>
      <c r="D13" s="6">
        <v>0.97777777777777775</v>
      </c>
      <c r="E13" t="s">
        <v>1542</v>
      </c>
      <c r="F13" t="s">
        <v>1542</v>
      </c>
      <c r="G13" t="s">
        <v>1543</v>
      </c>
      <c r="H13" t="s">
        <v>1544</v>
      </c>
      <c r="I13" s="7" t="s">
        <v>1503</v>
      </c>
    </row>
    <row r="14" spans="1:9" x14ac:dyDescent="0.2">
      <c r="A14" t="s">
        <v>13</v>
      </c>
      <c r="B14" t="s">
        <v>1512</v>
      </c>
      <c r="C14" s="5">
        <v>43718</v>
      </c>
      <c r="D14" s="6">
        <v>0.98541666666666661</v>
      </c>
      <c r="E14" t="s">
        <v>1545</v>
      </c>
      <c r="F14" t="s">
        <v>1545</v>
      </c>
      <c r="G14" t="s">
        <v>1546</v>
      </c>
      <c r="H14" t="s">
        <v>1547</v>
      </c>
      <c r="I14" s="7" t="s">
        <v>1502</v>
      </c>
    </row>
    <row r="15" spans="1:9" x14ac:dyDescent="0.2">
      <c r="A15" t="s">
        <v>14</v>
      </c>
      <c r="B15" t="s">
        <v>1512</v>
      </c>
      <c r="C15" s="5">
        <v>43719</v>
      </c>
      <c r="D15" s="6">
        <v>0.9506944444444444</v>
      </c>
      <c r="E15" t="s">
        <v>1533</v>
      </c>
      <c r="F15" t="s">
        <v>1533</v>
      </c>
      <c r="G15" t="s">
        <v>1548</v>
      </c>
      <c r="H15" t="s">
        <v>1549</v>
      </c>
      <c r="I15" s="7" t="s">
        <v>1502</v>
      </c>
    </row>
    <row r="16" spans="1:9" x14ac:dyDescent="0.2">
      <c r="A16" t="s">
        <v>15</v>
      </c>
      <c r="B16" t="s">
        <v>1512</v>
      </c>
      <c r="C16" s="5">
        <v>43727</v>
      </c>
      <c r="D16" s="6">
        <v>0.9604166666666667</v>
      </c>
      <c r="E16" t="s">
        <v>1533</v>
      </c>
      <c r="F16" t="s">
        <v>1533</v>
      </c>
      <c r="G16" t="s">
        <v>1550</v>
      </c>
      <c r="H16" t="s">
        <v>1551</v>
      </c>
      <c r="I16" s="7" t="s">
        <v>1502</v>
      </c>
    </row>
    <row r="17" spans="1:9" x14ac:dyDescent="0.2">
      <c r="A17" t="s">
        <v>16</v>
      </c>
      <c r="B17" t="s">
        <v>1512</v>
      </c>
      <c r="C17" s="5">
        <v>43718</v>
      </c>
      <c r="D17" s="6">
        <v>0.92847222222222225</v>
      </c>
      <c r="E17" t="s">
        <v>1525</v>
      </c>
      <c r="F17" t="s">
        <v>1525</v>
      </c>
      <c r="G17" t="s">
        <v>1552</v>
      </c>
      <c r="H17" t="s">
        <v>1553</v>
      </c>
      <c r="I17" s="7" t="s">
        <v>1502</v>
      </c>
    </row>
    <row r="18" spans="1:9" x14ac:dyDescent="0.2">
      <c r="A18" t="s">
        <v>17</v>
      </c>
      <c r="B18" t="s">
        <v>1512</v>
      </c>
      <c r="C18" s="5">
        <v>43718</v>
      </c>
      <c r="D18" s="6">
        <v>0.93333333333333324</v>
      </c>
      <c r="E18" t="s">
        <v>1554</v>
      </c>
      <c r="F18" t="s">
        <v>1554</v>
      </c>
      <c r="G18" t="s">
        <v>1555</v>
      </c>
      <c r="H18" t="s">
        <v>1556</v>
      </c>
      <c r="I18" s="7" t="s">
        <v>1503</v>
      </c>
    </row>
    <row r="19" spans="1:9" x14ac:dyDescent="0.2">
      <c r="A19" t="s">
        <v>18</v>
      </c>
      <c r="B19" t="s">
        <v>1512</v>
      </c>
      <c r="C19" s="5">
        <v>43718</v>
      </c>
      <c r="D19" s="6">
        <v>0.93611111111111101</v>
      </c>
      <c r="E19" t="s">
        <v>1513</v>
      </c>
      <c r="F19" t="s">
        <v>1513</v>
      </c>
      <c r="G19" t="s">
        <v>1557</v>
      </c>
      <c r="H19" t="s">
        <v>1558</v>
      </c>
      <c r="I19" s="7" t="s">
        <v>1502</v>
      </c>
    </row>
    <row r="20" spans="1:9" x14ac:dyDescent="0.2">
      <c r="A20" t="s">
        <v>19</v>
      </c>
      <c r="B20" t="s">
        <v>1512</v>
      </c>
      <c r="C20" s="5">
        <v>43718</v>
      </c>
      <c r="D20" s="6">
        <v>0.9375</v>
      </c>
      <c r="E20" t="s">
        <v>1559</v>
      </c>
      <c r="F20" t="s">
        <v>1559</v>
      </c>
      <c r="G20" t="s">
        <v>1560</v>
      </c>
      <c r="H20" t="s">
        <v>1561</v>
      </c>
      <c r="I20" s="7" t="s">
        <v>1502</v>
      </c>
    </row>
    <row r="21" spans="1:9" x14ac:dyDescent="0.2">
      <c r="A21" t="s">
        <v>20</v>
      </c>
      <c r="B21" t="s">
        <v>1512</v>
      </c>
      <c r="C21" s="5">
        <v>43718</v>
      </c>
      <c r="D21" s="6">
        <v>0.93333333333333324</v>
      </c>
      <c r="E21" t="s">
        <v>1513</v>
      </c>
      <c r="F21" t="s">
        <v>1513</v>
      </c>
      <c r="G21" t="s">
        <v>1562</v>
      </c>
      <c r="H21" t="s">
        <v>1563</v>
      </c>
      <c r="I21" s="7" t="s">
        <v>1503</v>
      </c>
    </row>
    <row r="22" spans="1:9" x14ac:dyDescent="0.2">
      <c r="A22" t="s">
        <v>21</v>
      </c>
      <c r="B22" t="s">
        <v>1512</v>
      </c>
      <c r="C22" s="5">
        <v>43718</v>
      </c>
      <c r="D22" s="6">
        <v>0.93472222222222223</v>
      </c>
      <c r="E22" t="s">
        <v>1516</v>
      </c>
      <c r="F22" t="s">
        <v>1516</v>
      </c>
      <c r="G22" t="s">
        <v>1564</v>
      </c>
      <c r="H22" t="s">
        <v>1565</v>
      </c>
      <c r="I22" s="7" t="s">
        <v>1502</v>
      </c>
    </row>
    <row r="23" spans="1:9" x14ac:dyDescent="0.2">
      <c r="A23" t="s">
        <v>22</v>
      </c>
      <c r="B23" t="s">
        <v>1512</v>
      </c>
      <c r="C23" s="5">
        <v>43718</v>
      </c>
      <c r="D23" s="6">
        <v>0.9291666666666667</v>
      </c>
      <c r="E23" t="s">
        <v>1513</v>
      </c>
      <c r="F23" t="s">
        <v>1513</v>
      </c>
      <c r="G23" t="s">
        <v>1566</v>
      </c>
      <c r="H23" t="s">
        <v>1567</v>
      </c>
      <c r="I23" s="7" t="s">
        <v>1502</v>
      </c>
    </row>
    <row r="24" spans="1:9" x14ac:dyDescent="0.2">
      <c r="A24" t="s">
        <v>23</v>
      </c>
      <c r="B24" t="s">
        <v>1512</v>
      </c>
      <c r="C24" s="5">
        <v>43718</v>
      </c>
      <c r="D24" s="6">
        <v>0.93819444444444444</v>
      </c>
      <c r="E24" t="s">
        <v>1513</v>
      </c>
      <c r="F24" t="s">
        <v>1513</v>
      </c>
      <c r="G24" t="s">
        <v>1568</v>
      </c>
      <c r="H24" t="s">
        <v>1569</v>
      </c>
      <c r="I24" s="7" t="s">
        <v>1502</v>
      </c>
    </row>
    <row r="25" spans="1:9" x14ac:dyDescent="0.2">
      <c r="A25" t="s">
        <v>24</v>
      </c>
      <c r="B25" t="s">
        <v>1512</v>
      </c>
      <c r="C25" s="5">
        <v>43718</v>
      </c>
      <c r="D25" s="6">
        <v>0.93888888888888899</v>
      </c>
      <c r="E25" t="s">
        <v>1525</v>
      </c>
      <c r="F25" t="s">
        <v>1525</v>
      </c>
      <c r="G25" t="s">
        <v>1570</v>
      </c>
      <c r="H25" t="s">
        <v>1571</v>
      </c>
      <c r="I25" s="7" t="s">
        <v>1503</v>
      </c>
    </row>
    <row r="26" spans="1:9" x14ac:dyDescent="0.2">
      <c r="A26" t="s">
        <v>25</v>
      </c>
      <c r="B26" t="s">
        <v>1512</v>
      </c>
      <c r="C26" s="5">
        <v>43718</v>
      </c>
      <c r="D26" s="6">
        <v>0.94236111111111109</v>
      </c>
      <c r="E26" t="s">
        <v>1542</v>
      </c>
      <c r="F26" t="s">
        <v>1542</v>
      </c>
      <c r="G26" t="s">
        <v>1572</v>
      </c>
      <c r="H26" t="s">
        <v>1573</v>
      </c>
      <c r="I26" s="7" t="s">
        <v>1502</v>
      </c>
    </row>
    <row r="27" spans="1:9" x14ac:dyDescent="0.2">
      <c r="A27" t="s">
        <v>26</v>
      </c>
      <c r="B27" t="s">
        <v>1512</v>
      </c>
      <c r="C27" s="5">
        <v>43718</v>
      </c>
      <c r="D27" s="6">
        <v>0.94236111111111109</v>
      </c>
      <c r="E27" t="s">
        <v>1513</v>
      </c>
      <c r="F27" t="s">
        <v>1513</v>
      </c>
      <c r="G27" t="s">
        <v>1574</v>
      </c>
      <c r="H27" t="s">
        <v>1575</v>
      </c>
      <c r="I27" s="7" t="s">
        <v>1502</v>
      </c>
    </row>
    <row r="28" spans="1:9" x14ac:dyDescent="0.2">
      <c r="A28" t="s">
        <v>27</v>
      </c>
      <c r="B28" t="s">
        <v>1512</v>
      </c>
      <c r="C28" s="5">
        <v>43718</v>
      </c>
      <c r="D28" s="6">
        <v>0.94444444444444453</v>
      </c>
      <c r="E28" t="s">
        <v>1559</v>
      </c>
      <c r="F28" t="s">
        <v>1559</v>
      </c>
      <c r="G28" t="s">
        <v>1576</v>
      </c>
      <c r="H28" t="s">
        <v>1577</v>
      </c>
      <c r="I28" s="7" t="s">
        <v>1503</v>
      </c>
    </row>
    <row r="29" spans="1:9" x14ac:dyDescent="0.2">
      <c r="A29" t="s">
        <v>28</v>
      </c>
      <c r="B29" t="s">
        <v>1512</v>
      </c>
      <c r="C29" s="5">
        <v>43727</v>
      </c>
      <c r="D29" s="6">
        <v>0.94374999999999998</v>
      </c>
      <c r="E29" t="s">
        <v>1559</v>
      </c>
      <c r="F29" t="s">
        <v>1559</v>
      </c>
      <c r="G29" t="s">
        <v>1578</v>
      </c>
      <c r="H29" t="s">
        <v>1579</v>
      </c>
      <c r="I29" s="7" t="s">
        <v>1502</v>
      </c>
    </row>
    <row r="30" spans="1:9" x14ac:dyDescent="0.2">
      <c r="A30" t="s">
        <v>29</v>
      </c>
      <c r="B30" t="s">
        <v>1512</v>
      </c>
      <c r="C30" s="5">
        <v>43727</v>
      </c>
      <c r="D30" s="6">
        <v>0.94374999999999998</v>
      </c>
      <c r="E30" t="s">
        <v>1519</v>
      </c>
      <c r="F30" t="s">
        <v>1519</v>
      </c>
      <c r="G30" t="s">
        <v>1580</v>
      </c>
      <c r="H30" t="s">
        <v>1581</v>
      </c>
      <c r="I30" s="7" t="s">
        <v>1503</v>
      </c>
    </row>
    <row r="31" spans="1:9" x14ac:dyDescent="0.2">
      <c r="A31" t="s">
        <v>30</v>
      </c>
      <c r="B31" t="s">
        <v>1512</v>
      </c>
      <c r="C31" s="5">
        <v>43718</v>
      </c>
      <c r="D31" s="6">
        <v>0.91319444444444453</v>
      </c>
      <c r="E31" t="s">
        <v>1519</v>
      </c>
      <c r="F31" t="s">
        <v>1519</v>
      </c>
      <c r="G31" t="s">
        <v>1582</v>
      </c>
      <c r="H31" t="s">
        <v>1583</v>
      </c>
      <c r="I31" s="7" t="s">
        <v>1503</v>
      </c>
    </row>
    <row r="32" spans="1:9" x14ac:dyDescent="0.2">
      <c r="A32" t="s">
        <v>31</v>
      </c>
      <c r="B32" t="s">
        <v>1512</v>
      </c>
      <c r="C32" s="5">
        <v>43718</v>
      </c>
      <c r="D32" s="6">
        <v>0.91527777777777775</v>
      </c>
      <c r="E32" t="s">
        <v>1554</v>
      </c>
      <c r="F32" t="s">
        <v>1554</v>
      </c>
      <c r="G32" t="s">
        <v>1584</v>
      </c>
      <c r="H32" t="s">
        <v>1585</v>
      </c>
      <c r="I32" s="7" t="s">
        <v>1503</v>
      </c>
    </row>
    <row r="33" spans="1:9" x14ac:dyDescent="0.2">
      <c r="A33" t="s">
        <v>32</v>
      </c>
      <c r="B33" t="s">
        <v>1512</v>
      </c>
      <c r="C33" s="5">
        <v>43718</v>
      </c>
      <c r="D33" s="6">
        <v>0.9159722222222223</v>
      </c>
      <c r="E33" t="s">
        <v>1525</v>
      </c>
      <c r="F33" t="s">
        <v>1525</v>
      </c>
      <c r="G33" t="s">
        <v>1586</v>
      </c>
      <c r="H33" t="s">
        <v>1587</v>
      </c>
      <c r="I33" s="7" t="s">
        <v>1502</v>
      </c>
    </row>
    <row r="34" spans="1:9" x14ac:dyDescent="0.2">
      <c r="A34" t="s">
        <v>33</v>
      </c>
      <c r="B34" t="s">
        <v>1512</v>
      </c>
      <c r="C34" s="5">
        <v>43718</v>
      </c>
      <c r="D34" s="6">
        <v>0.91666666666666663</v>
      </c>
      <c r="E34" t="s">
        <v>1525</v>
      </c>
      <c r="F34" t="s">
        <v>1525</v>
      </c>
      <c r="G34" t="s">
        <v>1588</v>
      </c>
      <c r="H34" t="s">
        <v>1589</v>
      </c>
      <c r="I34" s="7" t="s">
        <v>1502</v>
      </c>
    </row>
    <row r="35" spans="1:9" x14ac:dyDescent="0.2">
      <c r="A35" t="s">
        <v>34</v>
      </c>
      <c r="B35" t="s">
        <v>1512</v>
      </c>
      <c r="C35" s="5">
        <v>43718</v>
      </c>
      <c r="D35" s="6">
        <v>0.91249999999999998</v>
      </c>
      <c r="E35" t="s">
        <v>1516</v>
      </c>
      <c r="F35" t="s">
        <v>1516</v>
      </c>
      <c r="G35" t="s">
        <v>1590</v>
      </c>
      <c r="H35" t="s">
        <v>1591</v>
      </c>
      <c r="I35" s="7" t="s">
        <v>1503</v>
      </c>
    </row>
    <row r="36" spans="1:9" x14ac:dyDescent="0.2">
      <c r="A36" t="s">
        <v>35</v>
      </c>
      <c r="B36" t="s">
        <v>1512</v>
      </c>
      <c r="C36" s="5">
        <v>43718</v>
      </c>
      <c r="D36" s="6">
        <v>0.91805555555555562</v>
      </c>
      <c r="E36" t="s">
        <v>1519</v>
      </c>
      <c r="F36" t="s">
        <v>1519</v>
      </c>
      <c r="G36" t="s">
        <v>1592</v>
      </c>
      <c r="H36" t="s">
        <v>1593</v>
      </c>
      <c r="I36" s="7" t="s">
        <v>1502</v>
      </c>
    </row>
    <row r="37" spans="1:9" x14ac:dyDescent="0.2">
      <c r="A37" t="s">
        <v>36</v>
      </c>
      <c r="B37" t="s">
        <v>1512</v>
      </c>
      <c r="C37" s="5">
        <v>43718</v>
      </c>
      <c r="D37" s="6">
        <v>0.91736111111111107</v>
      </c>
      <c r="E37" t="s">
        <v>1513</v>
      </c>
      <c r="F37" t="s">
        <v>1513</v>
      </c>
      <c r="G37" t="s">
        <v>1594</v>
      </c>
      <c r="H37" t="s">
        <v>1595</v>
      </c>
      <c r="I37" s="7" t="s">
        <v>1502</v>
      </c>
    </row>
    <row r="38" spans="1:9" x14ac:dyDescent="0.2">
      <c r="A38" t="s">
        <v>37</v>
      </c>
      <c r="B38" t="s">
        <v>1512</v>
      </c>
      <c r="C38" s="5">
        <v>43718</v>
      </c>
      <c r="D38" s="6">
        <v>0.91736111111111107</v>
      </c>
      <c r="E38" t="s">
        <v>1516</v>
      </c>
      <c r="F38" t="s">
        <v>1516</v>
      </c>
      <c r="G38" t="s">
        <v>1596</v>
      </c>
      <c r="H38" t="s">
        <v>1597</v>
      </c>
      <c r="I38" s="7" t="s">
        <v>1502</v>
      </c>
    </row>
    <row r="39" spans="1:9" x14ac:dyDescent="0.2">
      <c r="A39" t="s">
        <v>38</v>
      </c>
      <c r="B39" t="s">
        <v>1512</v>
      </c>
      <c r="C39" s="5">
        <v>43718</v>
      </c>
      <c r="D39" s="6">
        <v>0.91805555555555562</v>
      </c>
      <c r="E39" t="s">
        <v>1519</v>
      </c>
      <c r="F39" t="s">
        <v>1519</v>
      </c>
      <c r="G39" t="s">
        <v>1598</v>
      </c>
      <c r="H39" t="s">
        <v>1599</v>
      </c>
      <c r="I39" s="7" t="s">
        <v>1502</v>
      </c>
    </row>
    <row r="40" spans="1:9" x14ac:dyDescent="0.2">
      <c r="A40" t="s">
        <v>39</v>
      </c>
      <c r="B40" t="s">
        <v>1512</v>
      </c>
      <c r="C40" s="5">
        <v>43718</v>
      </c>
      <c r="D40" s="6">
        <v>0.92013888888888884</v>
      </c>
      <c r="E40" t="s">
        <v>1519</v>
      </c>
      <c r="F40" t="s">
        <v>1519</v>
      </c>
      <c r="G40" t="s">
        <v>1600</v>
      </c>
      <c r="H40" t="s">
        <v>1601</v>
      </c>
      <c r="I40" s="7" t="s">
        <v>1503</v>
      </c>
    </row>
    <row r="41" spans="1:9" x14ac:dyDescent="0.2">
      <c r="A41" t="s">
        <v>40</v>
      </c>
      <c r="B41" t="s">
        <v>1512</v>
      </c>
      <c r="C41" s="5">
        <v>43718</v>
      </c>
      <c r="D41" s="6">
        <v>0.91875000000000007</v>
      </c>
      <c r="E41" t="s">
        <v>1519</v>
      </c>
      <c r="F41" t="s">
        <v>1519</v>
      </c>
      <c r="G41" t="s">
        <v>1602</v>
      </c>
      <c r="H41" t="s">
        <v>1603</v>
      </c>
      <c r="I41" s="7" t="s">
        <v>1502</v>
      </c>
    </row>
    <row r="42" spans="1:9" x14ac:dyDescent="0.2">
      <c r="A42" t="s">
        <v>41</v>
      </c>
      <c r="B42" t="s">
        <v>1512</v>
      </c>
      <c r="C42" s="5">
        <v>43718</v>
      </c>
      <c r="D42" s="6">
        <v>0.92083333333333339</v>
      </c>
      <c r="E42" t="s">
        <v>1516</v>
      </c>
      <c r="F42" t="s">
        <v>1516</v>
      </c>
      <c r="G42" t="s">
        <v>1604</v>
      </c>
      <c r="H42" t="s">
        <v>1605</v>
      </c>
      <c r="I42" s="7" t="s">
        <v>1503</v>
      </c>
    </row>
    <row r="43" spans="1:9" x14ac:dyDescent="0.2">
      <c r="A43" t="s">
        <v>42</v>
      </c>
      <c r="B43" t="s">
        <v>1512</v>
      </c>
      <c r="C43" s="5">
        <v>43718</v>
      </c>
      <c r="D43" s="6">
        <v>0.89374999999999993</v>
      </c>
      <c r="E43" t="s">
        <v>1533</v>
      </c>
      <c r="F43" t="s">
        <v>1533</v>
      </c>
      <c r="G43" t="s">
        <v>1606</v>
      </c>
      <c r="H43" t="s">
        <v>1607</v>
      </c>
      <c r="I43" s="7" t="s">
        <v>1503</v>
      </c>
    </row>
    <row r="44" spans="1:9" x14ac:dyDescent="0.2">
      <c r="A44" t="s">
        <v>43</v>
      </c>
      <c r="B44" t="s">
        <v>1512</v>
      </c>
      <c r="C44" s="5">
        <v>43727</v>
      </c>
      <c r="D44" s="6">
        <v>0.92638888888888893</v>
      </c>
      <c r="E44" t="s">
        <v>1608</v>
      </c>
      <c r="F44" t="s">
        <v>1608</v>
      </c>
      <c r="G44" t="s">
        <v>1609</v>
      </c>
      <c r="H44" t="s">
        <v>1610</v>
      </c>
      <c r="I44" s="7" t="s">
        <v>1502</v>
      </c>
    </row>
    <row r="45" spans="1:9" x14ac:dyDescent="0.2">
      <c r="A45" t="s">
        <v>44</v>
      </c>
      <c r="B45" t="s">
        <v>1512</v>
      </c>
      <c r="C45" s="5">
        <v>43718</v>
      </c>
      <c r="D45" s="6">
        <v>0.89374999999999993</v>
      </c>
      <c r="E45" t="s">
        <v>1513</v>
      </c>
      <c r="F45" t="s">
        <v>1513</v>
      </c>
      <c r="G45" t="s">
        <v>1611</v>
      </c>
      <c r="H45" t="s">
        <v>1612</v>
      </c>
      <c r="I45" s="7" t="s">
        <v>1502</v>
      </c>
    </row>
    <row r="46" spans="1:9" x14ac:dyDescent="0.2">
      <c r="A46" t="s">
        <v>45</v>
      </c>
      <c r="B46" t="s">
        <v>1512</v>
      </c>
      <c r="C46" s="5">
        <v>43727</v>
      </c>
      <c r="D46" s="6">
        <v>0.92499999999999993</v>
      </c>
      <c r="E46" t="s">
        <v>1525</v>
      </c>
      <c r="F46" t="s">
        <v>1525</v>
      </c>
      <c r="G46" t="s">
        <v>1613</v>
      </c>
      <c r="H46" t="s">
        <v>1614</v>
      </c>
      <c r="I46" s="7" t="s">
        <v>1503</v>
      </c>
    </row>
    <row r="47" spans="1:9" x14ac:dyDescent="0.2">
      <c r="A47" t="s">
        <v>46</v>
      </c>
      <c r="B47" t="s">
        <v>1512</v>
      </c>
      <c r="C47" s="5">
        <v>43718</v>
      </c>
      <c r="D47" s="6">
        <v>0.8930555555555556</v>
      </c>
      <c r="E47" t="s">
        <v>1525</v>
      </c>
      <c r="F47" t="s">
        <v>1525</v>
      </c>
      <c r="G47" t="s">
        <v>1615</v>
      </c>
      <c r="H47" t="s">
        <v>1616</v>
      </c>
      <c r="I47" s="7" t="s">
        <v>1503</v>
      </c>
    </row>
    <row r="48" spans="1:9" x14ac:dyDescent="0.2">
      <c r="A48" t="s">
        <v>47</v>
      </c>
      <c r="B48" t="s">
        <v>1512</v>
      </c>
      <c r="C48" s="5">
        <v>43718</v>
      </c>
      <c r="D48" s="6">
        <v>0.8965277777777777</v>
      </c>
      <c r="E48" t="s">
        <v>1542</v>
      </c>
      <c r="F48" t="s">
        <v>1542</v>
      </c>
      <c r="G48" t="s">
        <v>1617</v>
      </c>
      <c r="H48" t="s">
        <v>1618</v>
      </c>
      <c r="I48" s="7" t="s">
        <v>1503</v>
      </c>
    </row>
    <row r="49" spans="1:9" x14ac:dyDescent="0.2">
      <c r="A49" t="s">
        <v>48</v>
      </c>
      <c r="B49" t="s">
        <v>1512</v>
      </c>
      <c r="C49" s="5">
        <v>43718</v>
      </c>
      <c r="D49" s="6">
        <v>0.8965277777777777</v>
      </c>
      <c r="E49" t="s">
        <v>1516</v>
      </c>
      <c r="F49" t="s">
        <v>1516</v>
      </c>
      <c r="G49" t="s">
        <v>1619</v>
      </c>
      <c r="H49" t="s">
        <v>1620</v>
      </c>
      <c r="I49" s="7" t="s">
        <v>1503</v>
      </c>
    </row>
    <row r="50" spans="1:9" x14ac:dyDescent="0.2">
      <c r="A50" t="s">
        <v>49</v>
      </c>
      <c r="B50" t="s">
        <v>1512</v>
      </c>
      <c r="C50" s="5">
        <v>43718</v>
      </c>
      <c r="D50" s="6">
        <v>0.8965277777777777</v>
      </c>
      <c r="E50" t="s">
        <v>1533</v>
      </c>
      <c r="F50" t="s">
        <v>1533</v>
      </c>
      <c r="G50" t="s">
        <v>1621</v>
      </c>
      <c r="H50" t="s">
        <v>1622</v>
      </c>
      <c r="I50" s="7" t="s">
        <v>1503</v>
      </c>
    </row>
    <row r="51" spans="1:9" x14ac:dyDescent="0.2">
      <c r="A51" t="s">
        <v>50</v>
      </c>
      <c r="B51" t="s">
        <v>1512</v>
      </c>
      <c r="C51" s="5">
        <v>43718</v>
      </c>
      <c r="D51" s="6">
        <v>0.90138888888888891</v>
      </c>
      <c r="E51" t="s">
        <v>1525</v>
      </c>
      <c r="F51" t="s">
        <v>1525</v>
      </c>
      <c r="G51" t="s">
        <v>1623</v>
      </c>
      <c r="H51" t="s">
        <v>1624</v>
      </c>
      <c r="I51" s="7" t="s">
        <v>1502</v>
      </c>
    </row>
    <row r="52" spans="1:9" x14ac:dyDescent="0.2">
      <c r="A52" t="s">
        <v>51</v>
      </c>
      <c r="B52" t="s">
        <v>1512</v>
      </c>
      <c r="C52" s="5">
        <v>43718</v>
      </c>
      <c r="D52" s="6">
        <v>0.89722222222222225</v>
      </c>
      <c r="E52" t="s">
        <v>1525</v>
      </c>
      <c r="F52" t="s">
        <v>1525</v>
      </c>
      <c r="G52" t="s">
        <v>1625</v>
      </c>
      <c r="H52" t="s">
        <v>1626</v>
      </c>
      <c r="I52" s="7" t="s">
        <v>1502</v>
      </c>
    </row>
    <row r="53" spans="1:9" x14ac:dyDescent="0.2">
      <c r="A53" t="s">
        <v>52</v>
      </c>
      <c r="B53" t="s">
        <v>1512</v>
      </c>
      <c r="C53" s="5">
        <v>43718</v>
      </c>
      <c r="D53" s="6">
        <v>0.89930555555555547</v>
      </c>
      <c r="E53" t="s">
        <v>1519</v>
      </c>
      <c r="F53" t="s">
        <v>1519</v>
      </c>
      <c r="G53" t="s">
        <v>1627</v>
      </c>
      <c r="H53" t="s">
        <v>1628</v>
      </c>
      <c r="I53" s="7" t="s">
        <v>1503</v>
      </c>
    </row>
    <row r="54" spans="1:9" x14ac:dyDescent="0.2">
      <c r="A54" t="s">
        <v>53</v>
      </c>
      <c r="B54" t="s">
        <v>1512</v>
      </c>
      <c r="C54" s="5">
        <v>43718</v>
      </c>
      <c r="D54" s="6">
        <v>0.8979166666666667</v>
      </c>
      <c r="E54" t="s">
        <v>1513</v>
      </c>
      <c r="F54" t="s">
        <v>1513</v>
      </c>
      <c r="G54" t="s">
        <v>1629</v>
      </c>
      <c r="H54" t="s">
        <v>1630</v>
      </c>
      <c r="I54" s="7" t="s">
        <v>1502</v>
      </c>
    </row>
    <row r="55" spans="1:9" x14ac:dyDescent="0.2">
      <c r="A55" t="s">
        <v>54</v>
      </c>
      <c r="B55" t="s">
        <v>1512</v>
      </c>
      <c r="C55" s="5">
        <v>43718</v>
      </c>
      <c r="D55" s="6">
        <v>0.90208333333333324</v>
      </c>
      <c r="E55" t="s">
        <v>1525</v>
      </c>
      <c r="F55" t="s">
        <v>1525</v>
      </c>
      <c r="G55" t="s">
        <v>1631</v>
      </c>
      <c r="H55" t="s">
        <v>1632</v>
      </c>
      <c r="I55" s="7" t="s">
        <v>1503</v>
      </c>
    </row>
    <row r="56" spans="1:9" x14ac:dyDescent="0.2">
      <c r="A56" t="s">
        <v>55</v>
      </c>
      <c r="B56" t="s">
        <v>1512</v>
      </c>
      <c r="C56" s="5">
        <v>43718</v>
      </c>
      <c r="D56" s="6">
        <v>0.90347222222222223</v>
      </c>
      <c r="E56" t="s">
        <v>1513</v>
      </c>
      <c r="F56" t="s">
        <v>1513</v>
      </c>
      <c r="G56" t="s">
        <v>1633</v>
      </c>
      <c r="H56" t="s">
        <v>1634</v>
      </c>
      <c r="I56" s="7" t="s">
        <v>1502</v>
      </c>
    </row>
    <row r="57" spans="1:9" x14ac:dyDescent="0.2">
      <c r="A57" t="s">
        <v>56</v>
      </c>
      <c r="B57" t="s">
        <v>1512</v>
      </c>
      <c r="C57" s="5">
        <v>43718</v>
      </c>
      <c r="D57" s="6">
        <v>0.90486111111111101</v>
      </c>
      <c r="E57" t="s">
        <v>1513</v>
      </c>
      <c r="F57" t="s">
        <v>1513</v>
      </c>
      <c r="G57" t="s">
        <v>1635</v>
      </c>
      <c r="H57" t="s">
        <v>1636</v>
      </c>
      <c r="I57" s="7" t="s">
        <v>1502</v>
      </c>
    </row>
    <row r="58" spans="1:9" x14ac:dyDescent="0.2">
      <c r="A58" t="s">
        <v>57</v>
      </c>
      <c r="B58" t="s">
        <v>1512</v>
      </c>
      <c r="C58" s="5">
        <v>43718</v>
      </c>
      <c r="D58" s="6">
        <v>0.88402777777777775</v>
      </c>
      <c r="E58" t="s">
        <v>1513</v>
      </c>
      <c r="F58" t="s">
        <v>1513</v>
      </c>
      <c r="G58" t="s">
        <v>1637</v>
      </c>
      <c r="H58" t="s">
        <v>1638</v>
      </c>
      <c r="I58" s="7" t="s">
        <v>1502</v>
      </c>
    </row>
    <row r="59" spans="1:9" x14ac:dyDescent="0.2">
      <c r="A59" t="s">
        <v>58</v>
      </c>
      <c r="B59" t="s">
        <v>1512</v>
      </c>
      <c r="C59" s="5">
        <v>43718</v>
      </c>
      <c r="D59" s="6">
        <v>0.88263888888888886</v>
      </c>
      <c r="E59" t="s">
        <v>1525</v>
      </c>
      <c r="F59" t="s">
        <v>1525</v>
      </c>
      <c r="G59" t="s">
        <v>1639</v>
      </c>
      <c r="H59" t="s">
        <v>1640</v>
      </c>
      <c r="I59" s="7" t="s">
        <v>1503</v>
      </c>
    </row>
    <row r="60" spans="1:9" x14ac:dyDescent="0.2">
      <c r="A60" t="s">
        <v>59</v>
      </c>
      <c r="B60" t="s">
        <v>1512</v>
      </c>
      <c r="C60" s="5">
        <v>43718</v>
      </c>
      <c r="D60" s="6">
        <v>0.88263888888888886</v>
      </c>
      <c r="E60" t="s">
        <v>1525</v>
      </c>
      <c r="F60" t="s">
        <v>1525</v>
      </c>
      <c r="G60" t="s">
        <v>1641</v>
      </c>
      <c r="H60" t="s">
        <v>1642</v>
      </c>
      <c r="I60" s="7" t="s">
        <v>1503</v>
      </c>
    </row>
    <row r="61" spans="1:9" x14ac:dyDescent="0.2">
      <c r="A61" t="s">
        <v>60</v>
      </c>
      <c r="B61" t="s">
        <v>1512</v>
      </c>
      <c r="C61" s="5">
        <v>43718</v>
      </c>
      <c r="D61" s="6">
        <v>0.88402777777777775</v>
      </c>
      <c r="E61" t="s">
        <v>1513</v>
      </c>
      <c r="F61" t="s">
        <v>1513</v>
      </c>
      <c r="G61" t="s">
        <v>1643</v>
      </c>
      <c r="H61" t="s">
        <v>1644</v>
      </c>
      <c r="I61" s="7" t="s">
        <v>1502</v>
      </c>
    </row>
    <row r="62" spans="1:9" x14ac:dyDescent="0.2">
      <c r="A62" t="s">
        <v>61</v>
      </c>
      <c r="B62" t="s">
        <v>1512</v>
      </c>
      <c r="C62" s="5">
        <v>43718</v>
      </c>
      <c r="D62" s="6">
        <v>0.88194444444444453</v>
      </c>
      <c r="E62" t="s">
        <v>1516</v>
      </c>
      <c r="F62" t="s">
        <v>1516</v>
      </c>
      <c r="G62" t="s">
        <v>1645</v>
      </c>
      <c r="H62" t="s">
        <v>1646</v>
      </c>
      <c r="I62" s="7" t="s">
        <v>1503</v>
      </c>
    </row>
    <row r="63" spans="1:9" x14ac:dyDescent="0.2">
      <c r="A63" t="s">
        <v>62</v>
      </c>
      <c r="B63" t="s">
        <v>1512</v>
      </c>
      <c r="C63" s="5">
        <v>43718</v>
      </c>
      <c r="D63" s="6">
        <v>0.88263888888888886</v>
      </c>
      <c r="E63" t="s">
        <v>1513</v>
      </c>
      <c r="F63" t="s">
        <v>1513</v>
      </c>
      <c r="G63" t="s">
        <v>1647</v>
      </c>
      <c r="H63" t="s">
        <v>1648</v>
      </c>
      <c r="I63" s="7" t="s">
        <v>1503</v>
      </c>
    </row>
    <row r="64" spans="1:9" x14ac:dyDescent="0.2">
      <c r="A64" t="s">
        <v>63</v>
      </c>
      <c r="B64" t="s">
        <v>1512</v>
      </c>
      <c r="C64" s="5">
        <v>43718</v>
      </c>
      <c r="D64" s="6">
        <v>0.88263888888888886</v>
      </c>
      <c r="E64" t="s">
        <v>1559</v>
      </c>
      <c r="F64" t="s">
        <v>1559</v>
      </c>
      <c r="G64" t="s">
        <v>1649</v>
      </c>
      <c r="H64" t="s">
        <v>1650</v>
      </c>
      <c r="I64" s="7" t="s">
        <v>1502</v>
      </c>
    </row>
    <row r="65" spans="1:9" x14ac:dyDescent="0.2">
      <c r="A65" t="s">
        <v>64</v>
      </c>
      <c r="B65" t="s">
        <v>1512</v>
      </c>
      <c r="C65" s="5">
        <v>43718</v>
      </c>
      <c r="D65" s="6">
        <v>0.8847222222222223</v>
      </c>
      <c r="E65" t="s">
        <v>1519</v>
      </c>
      <c r="F65" t="s">
        <v>1519</v>
      </c>
      <c r="G65" t="s">
        <v>1651</v>
      </c>
      <c r="H65" t="s">
        <v>1652</v>
      </c>
      <c r="I65" s="7" t="s">
        <v>1503</v>
      </c>
    </row>
    <row r="66" spans="1:9" x14ac:dyDescent="0.2">
      <c r="A66" t="s">
        <v>65</v>
      </c>
      <c r="B66" t="s">
        <v>1512</v>
      </c>
      <c r="C66" s="5">
        <v>43718</v>
      </c>
      <c r="D66" s="6">
        <v>0.88611111111111107</v>
      </c>
      <c r="E66" t="s">
        <v>1519</v>
      </c>
      <c r="F66" t="s">
        <v>1519</v>
      </c>
      <c r="G66" t="s">
        <v>1653</v>
      </c>
      <c r="H66" t="s">
        <v>1654</v>
      </c>
      <c r="I66" s="7" t="s">
        <v>1503</v>
      </c>
    </row>
    <row r="67" spans="1:9" x14ac:dyDescent="0.2">
      <c r="A67" t="s">
        <v>66</v>
      </c>
      <c r="B67" t="s">
        <v>1512</v>
      </c>
      <c r="C67" s="5">
        <v>43718</v>
      </c>
      <c r="D67" s="6">
        <v>0.88680555555555562</v>
      </c>
      <c r="E67" t="s">
        <v>1516</v>
      </c>
      <c r="F67" t="s">
        <v>1516</v>
      </c>
      <c r="G67" t="s">
        <v>1655</v>
      </c>
      <c r="H67" t="s">
        <v>1656</v>
      </c>
      <c r="I67" s="7" t="s">
        <v>1503</v>
      </c>
    </row>
    <row r="68" spans="1:9" x14ac:dyDescent="0.2">
      <c r="A68" t="s">
        <v>67</v>
      </c>
      <c r="B68" t="s">
        <v>1512</v>
      </c>
      <c r="C68" s="5">
        <v>43718</v>
      </c>
      <c r="D68" s="6">
        <v>0.88680555555555562</v>
      </c>
      <c r="E68" t="s">
        <v>1533</v>
      </c>
      <c r="F68" t="s">
        <v>1533</v>
      </c>
      <c r="G68" t="s">
        <v>1657</v>
      </c>
      <c r="H68" t="s">
        <v>1658</v>
      </c>
      <c r="I68" s="7" t="s">
        <v>1502</v>
      </c>
    </row>
    <row r="69" spans="1:9" x14ac:dyDescent="0.2">
      <c r="A69" t="s">
        <v>68</v>
      </c>
      <c r="B69" t="s">
        <v>1512</v>
      </c>
      <c r="C69" s="5">
        <v>43718</v>
      </c>
      <c r="D69" s="6">
        <v>0.8881944444444444</v>
      </c>
      <c r="E69" t="s">
        <v>1516</v>
      </c>
      <c r="F69" t="s">
        <v>1516</v>
      </c>
      <c r="G69" t="s">
        <v>1659</v>
      </c>
      <c r="H69" t="s">
        <v>1660</v>
      </c>
      <c r="I69" s="7" t="s">
        <v>1503</v>
      </c>
    </row>
    <row r="70" spans="1:9" x14ac:dyDescent="0.2">
      <c r="A70" t="s">
        <v>69</v>
      </c>
      <c r="B70" t="s">
        <v>1512</v>
      </c>
      <c r="C70" s="5">
        <v>43718</v>
      </c>
      <c r="D70" s="6">
        <v>0.8881944444444444</v>
      </c>
      <c r="E70" t="s">
        <v>1513</v>
      </c>
      <c r="F70" t="s">
        <v>1513</v>
      </c>
      <c r="G70" t="s">
        <v>1661</v>
      </c>
      <c r="H70" t="s">
        <v>1662</v>
      </c>
      <c r="I70" s="7" t="s">
        <v>1502</v>
      </c>
    </row>
    <row r="71" spans="1:9" x14ac:dyDescent="0.2">
      <c r="A71" t="s">
        <v>70</v>
      </c>
      <c r="B71" t="s">
        <v>1512</v>
      </c>
      <c r="C71" s="5">
        <v>43718</v>
      </c>
      <c r="D71" s="6">
        <v>0.88750000000000007</v>
      </c>
      <c r="E71" t="s">
        <v>1525</v>
      </c>
      <c r="F71" t="s">
        <v>1525</v>
      </c>
      <c r="G71" t="s">
        <v>1663</v>
      </c>
      <c r="H71" t="s">
        <v>1664</v>
      </c>
      <c r="I71" s="7" t="s">
        <v>1503</v>
      </c>
    </row>
    <row r="72" spans="1:9" x14ac:dyDescent="0.2">
      <c r="A72" t="s">
        <v>71</v>
      </c>
      <c r="B72" t="s">
        <v>1512</v>
      </c>
      <c r="C72" s="5">
        <v>43718</v>
      </c>
      <c r="D72" s="6">
        <v>0.88888888888888884</v>
      </c>
      <c r="E72" t="s">
        <v>1533</v>
      </c>
      <c r="F72" t="s">
        <v>1533</v>
      </c>
      <c r="G72" t="s">
        <v>1665</v>
      </c>
      <c r="H72" t="s">
        <v>1666</v>
      </c>
      <c r="I72" s="7" t="s">
        <v>1502</v>
      </c>
    </row>
    <row r="73" spans="1:9" x14ac:dyDescent="0.2">
      <c r="A73" t="s">
        <v>72</v>
      </c>
      <c r="B73" t="s">
        <v>1512</v>
      </c>
      <c r="C73" s="5">
        <v>43718</v>
      </c>
      <c r="D73" s="6">
        <v>0.88888888888888884</v>
      </c>
      <c r="E73" t="s">
        <v>1516</v>
      </c>
      <c r="F73" t="s">
        <v>1516</v>
      </c>
      <c r="G73" t="s">
        <v>1667</v>
      </c>
      <c r="H73" t="s">
        <v>1668</v>
      </c>
      <c r="I73" s="7" t="s">
        <v>1503</v>
      </c>
    </row>
    <row r="74" spans="1:9" x14ac:dyDescent="0.2">
      <c r="A74" t="s">
        <v>73</v>
      </c>
      <c r="B74" t="s">
        <v>1512</v>
      </c>
      <c r="C74" s="5">
        <v>43718</v>
      </c>
      <c r="D74" s="6">
        <v>0.86597222222222225</v>
      </c>
      <c r="E74" t="s">
        <v>1545</v>
      </c>
      <c r="F74" t="s">
        <v>1545</v>
      </c>
      <c r="G74" t="s">
        <v>1669</v>
      </c>
      <c r="H74" t="s">
        <v>1670</v>
      </c>
      <c r="I74" s="7" t="s">
        <v>1503</v>
      </c>
    </row>
    <row r="75" spans="1:9" x14ac:dyDescent="0.2">
      <c r="A75" t="s">
        <v>74</v>
      </c>
      <c r="B75" t="s">
        <v>1512</v>
      </c>
      <c r="C75" s="5">
        <v>43718</v>
      </c>
      <c r="D75" s="6">
        <v>0.86458333333333337</v>
      </c>
      <c r="E75" t="s">
        <v>1545</v>
      </c>
      <c r="F75" t="s">
        <v>1545</v>
      </c>
      <c r="G75" t="s">
        <v>1671</v>
      </c>
      <c r="H75" t="s">
        <v>1672</v>
      </c>
      <c r="I75" s="7" t="s">
        <v>1503</v>
      </c>
    </row>
    <row r="76" spans="1:9" x14ac:dyDescent="0.2">
      <c r="A76" t="s">
        <v>75</v>
      </c>
      <c r="B76" t="s">
        <v>1512</v>
      </c>
      <c r="C76" s="5">
        <v>43718</v>
      </c>
      <c r="D76" s="6">
        <v>0.86875000000000002</v>
      </c>
      <c r="E76" t="s">
        <v>1554</v>
      </c>
      <c r="F76" t="s">
        <v>1554</v>
      </c>
      <c r="G76" t="s">
        <v>1673</v>
      </c>
      <c r="H76" t="s">
        <v>1674</v>
      </c>
      <c r="I76" s="7" t="s">
        <v>1503</v>
      </c>
    </row>
    <row r="77" spans="1:9" x14ac:dyDescent="0.2">
      <c r="A77" t="s">
        <v>76</v>
      </c>
      <c r="B77" t="s">
        <v>1512</v>
      </c>
      <c r="C77" s="5">
        <v>43718</v>
      </c>
      <c r="D77" s="6">
        <v>0.87083333333333324</v>
      </c>
      <c r="E77" t="s">
        <v>1525</v>
      </c>
      <c r="F77" t="s">
        <v>1525</v>
      </c>
      <c r="G77" t="s">
        <v>1675</v>
      </c>
      <c r="H77" t="s">
        <v>1676</v>
      </c>
      <c r="I77" s="7" t="s">
        <v>1503</v>
      </c>
    </row>
    <row r="78" spans="1:9" x14ac:dyDescent="0.2">
      <c r="A78" t="s">
        <v>77</v>
      </c>
      <c r="B78" t="s">
        <v>1512</v>
      </c>
      <c r="C78" s="5">
        <v>43718</v>
      </c>
      <c r="D78" s="6">
        <v>0.87152777777777779</v>
      </c>
      <c r="E78" t="s">
        <v>1516</v>
      </c>
      <c r="F78" t="s">
        <v>1516</v>
      </c>
      <c r="G78" t="s">
        <v>1677</v>
      </c>
      <c r="H78" t="s">
        <v>1678</v>
      </c>
      <c r="I78" s="7" t="s">
        <v>1503</v>
      </c>
    </row>
    <row r="79" spans="1:9" x14ac:dyDescent="0.2">
      <c r="A79" t="s">
        <v>78</v>
      </c>
      <c r="B79" t="s">
        <v>1512</v>
      </c>
      <c r="C79" s="5">
        <v>43718</v>
      </c>
      <c r="D79" s="6">
        <v>0.86944444444444446</v>
      </c>
      <c r="E79" t="s">
        <v>1525</v>
      </c>
      <c r="F79" t="s">
        <v>1525</v>
      </c>
      <c r="G79" t="s">
        <v>1679</v>
      </c>
      <c r="H79" t="s">
        <v>1680</v>
      </c>
      <c r="I79" s="7" t="s">
        <v>1502</v>
      </c>
    </row>
    <row r="80" spans="1:9" x14ac:dyDescent="0.2">
      <c r="A80" t="s">
        <v>79</v>
      </c>
      <c r="B80" t="s">
        <v>1512</v>
      </c>
      <c r="C80" s="5">
        <v>43718</v>
      </c>
      <c r="D80" s="6">
        <v>0.87152777777777779</v>
      </c>
      <c r="E80" t="s">
        <v>1516</v>
      </c>
      <c r="F80" t="s">
        <v>1516</v>
      </c>
      <c r="G80" t="s">
        <v>1681</v>
      </c>
      <c r="H80" t="s">
        <v>1682</v>
      </c>
      <c r="I80" s="7" t="s">
        <v>1503</v>
      </c>
    </row>
    <row r="81" spans="1:9" x14ac:dyDescent="0.2">
      <c r="A81" t="s">
        <v>80</v>
      </c>
      <c r="B81" t="s">
        <v>1512</v>
      </c>
      <c r="C81" s="5">
        <v>43718</v>
      </c>
      <c r="D81" s="6">
        <v>0.86944444444444446</v>
      </c>
      <c r="E81" t="s">
        <v>1516</v>
      </c>
      <c r="F81" t="s">
        <v>1516</v>
      </c>
      <c r="G81" t="s">
        <v>1683</v>
      </c>
      <c r="H81" t="s">
        <v>1684</v>
      </c>
      <c r="I81" s="7" t="s">
        <v>1503</v>
      </c>
    </row>
    <row r="82" spans="1:9" x14ac:dyDescent="0.2">
      <c r="A82" t="s">
        <v>81</v>
      </c>
      <c r="B82" t="s">
        <v>1512</v>
      </c>
      <c r="C82" s="5">
        <v>43718</v>
      </c>
      <c r="D82" s="6">
        <v>0.87222222222222223</v>
      </c>
      <c r="E82" t="s">
        <v>1516</v>
      </c>
      <c r="F82" t="s">
        <v>1516</v>
      </c>
      <c r="G82" t="s">
        <v>1685</v>
      </c>
      <c r="H82" t="s">
        <v>1686</v>
      </c>
      <c r="I82" s="7" t="s">
        <v>1503</v>
      </c>
    </row>
    <row r="83" spans="1:9" x14ac:dyDescent="0.2">
      <c r="A83" t="s">
        <v>82</v>
      </c>
      <c r="B83" t="s">
        <v>1512</v>
      </c>
      <c r="C83" s="5">
        <v>43718</v>
      </c>
      <c r="D83" s="6">
        <v>0.87291666666666667</v>
      </c>
      <c r="E83" t="s">
        <v>1542</v>
      </c>
      <c r="F83" t="s">
        <v>1542</v>
      </c>
      <c r="G83" t="s">
        <v>1687</v>
      </c>
      <c r="H83" t="s">
        <v>1688</v>
      </c>
      <c r="I83" s="7" t="s">
        <v>1503</v>
      </c>
    </row>
    <row r="84" spans="1:9" x14ac:dyDescent="0.2">
      <c r="A84" t="s">
        <v>83</v>
      </c>
      <c r="B84" t="s">
        <v>1512</v>
      </c>
      <c r="C84" s="5">
        <v>43718</v>
      </c>
      <c r="D84" s="6">
        <v>0.87291666666666667</v>
      </c>
      <c r="E84" t="s">
        <v>1525</v>
      </c>
      <c r="F84" t="s">
        <v>1525</v>
      </c>
      <c r="G84" t="s">
        <v>1689</v>
      </c>
      <c r="H84" t="s">
        <v>1690</v>
      </c>
      <c r="I84" s="7" t="s">
        <v>1502</v>
      </c>
    </row>
    <row r="85" spans="1:9" x14ac:dyDescent="0.2">
      <c r="A85" t="s">
        <v>84</v>
      </c>
      <c r="B85" t="s">
        <v>1512</v>
      </c>
      <c r="C85" s="5">
        <v>43718</v>
      </c>
      <c r="D85" s="6">
        <v>0.87569444444444444</v>
      </c>
      <c r="E85" t="s">
        <v>1533</v>
      </c>
      <c r="F85" t="s">
        <v>1533</v>
      </c>
      <c r="G85" t="s">
        <v>1691</v>
      </c>
      <c r="H85" t="s">
        <v>1692</v>
      </c>
      <c r="I85" s="7" t="s">
        <v>1503</v>
      </c>
    </row>
    <row r="86" spans="1:9" x14ac:dyDescent="0.2">
      <c r="A86" t="s">
        <v>85</v>
      </c>
      <c r="B86" t="s">
        <v>1512</v>
      </c>
      <c r="C86" s="5">
        <v>43718</v>
      </c>
      <c r="D86" s="6">
        <v>0.87361111111111101</v>
      </c>
      <c r="E86" t="s">
        <v>1519</v>
      </c>
      <c r="F86" t="s">
        <v>1519</v>
      </c>
      <c r="G86" t="s">
        <v>1693</v>
      </c>
      <c r="H86" t="s">
        <v>1694</v>
      </c>
      <c r="I86" s="7" t="s">
        <v>1503</v>
      </c>
    </row>
    <row r="87" spans="1:9" x14ac:dyDescent="0.2">
      <c r="A87" t="s">
        <v>86</v>
      </c>
      <c r="B87" t="s">
        <v>1512</v>
      </c>
      <c r="C87" s="5">
        <v>43718</v>
      </c>
      <c r="D87" s="6">
        <v>0.87430555555555556</v>
      </c>
      <c r="E87" t="s">
        <v>1525</v>
      </c>
      <c r="F87" t="s">
        <v>1525</v>
      </c>
      <c r="G87" t="s">
        <v>1695</v>
      </c>
      <c r="H87" t="s">
        <v>1696</v>
      </c>
      <c r="I87" s="7" t="s">
        <v>1503</v>
      </c>
    </row>
    <row r="88" spans="1:9" x14ac:dyDescent="0.2">
      <c r="A88" t="s">
        <v>87</v>
      </c>
      <c r="B88" t="s">
        <v>1512</v>
      </c>
      <c r="C88" s="5">
        <v>43718</v>
      </c>
      <c r="D88" s="6">
        <v>0.84861111111111109</v>
      </c>
      <c r="E88" t="s">
        <v>1516</v>
      </c>
      <c r="F88" t="s">
        <v>1516</v>
      </c>
      <c r="G88" t="s">
        <v>1697</v>
      </c>
      <c r="H88" t="s">
        <v>1698</v>
      </c>
      <c r="I88" s="7" t="s">
        <v>1503</v>
      </c>
    </row>
    <row r="89" spans="1:9" x14ac:dyDescent="0.2">
      <c r="A89" t="s">
        <v>88</v>
      </c>
      <c r="B89" t="s">
        <v>1512</v>
      </c>
      <c r="C89" s="5">
        <v>43718</v>
      </c>
      <c r="D89" s="6">
        <v>0.84861111111111109</v>
      </c>
      <c r="E89" t="s">
        <v>1519</v>
      </c>
      <c r="F89" t="s">
        <v>1519</v>
      </c>
      <c r="G89" t="s">
        <v>1699</v>
      </c>
      <c r="H89" t="s">
        <v>1700</v>
      </c>
      <c r="I89" s="7" t="s">
        <v>1502</v>
      </c>
    </row>
    <row r="90" spans="1:9" ht="409.6" x14ac:dyDescent="0.2">
      <c r="A90" t="s">
        <v>89</v>
      </c>
      <c r="B90" t="s">
        <v>1512</v>
      </c>
      <c r="C90" s="5">
        <v>43718</v>
      </c>
      <c r="D90" s="6">
        <v>0.84861111111111109</v>
      </c>
      <c r="E90" t="s">
        <v>1701</v>
      </c>
      <c r="F90" t="s">
        <v>1701</v>
      </c>
      <c r="G90" s="8" t="s">
        <v>1702</v>
      </c>
      <c r="H90" t="s">
        <v>1703</v>
      </c>
      <c r="I90" s="7" t="s">
        <v>1503</v>
      </c>
    </row>
    <row r="91" spans="1:9" x14ac:dyDescent="0.2">
      <c r="A91" t="s">
        <v>90</v>
      </c>
      <c r="B91" t="s">
        <v>1512</v>
      </c>
      <c r="C91" s="5">
        <v>43718</v>
      </c>
      <c r="D91" s="6">
        <v>0.85138888888888886</v>
      </c>
      <c r="E91" t="s">
        <v>1533</v>
      </c>
      <c r="F91" t="s">
        <v>1533</v>
      </c>
      <c r="G91" t="s">
        <v>1704</v>
      </c>
      <c r="H91" t="s">
        <v>1705</v>
      </c>
      <c r="I91" s="7" t="s">
        <v>1503</v>
      </c>
    </row>
    <row r="92" spans="1:9" x14ac:dyDescent="0.2">
      <c r="A92" t="s">
        <v>91</v>
      </c>
      <c r="B92" t="s">
        <v>1512</v>
      </c>
      <c r="C92" s="5">
        <v>43718</v>
      </c>
      <c r="D92" s="6">
        <v>0.85277777777777775</v>
      </c>
      <c r="E92" t="s">
        <v>1513</v>
      </c>
      <c r="F92" t="s">
        <v>1513</v>
      </c>
      <c r="G92" t="s">
        <v>1706</v>
      </c>
      <c r="H92" t="s">
        <v>1707</v>
      </c>
      <c r="I92" s="7" t="s">
        <v>1502</v>
      </c>
    </row>
    <row r="93" spans="1:9" x14ac:dyDescent="0.2">
      <c r="A93" t="s">
        <v>92</v>
      </c>
      <c r="B93" t="s">
        <v>1512</v>
      </c>
      <c r="C93" s="5">
        <v>43718</v>
      </c>
      <c r="D93" s="6">
        <v>0.8520833333333333</v>
      </c>
      <c r="E93" t="s">
        <v>1559</v>
      </c>
      <c r="F93" t="s">
        <v>1559</v>
      </c>
      <c r="G93" t="s">
        <v>1708</v>
      </c>
      <c r="H93" t="s">
        <v>1709</v>
      </c>
      <c r="I93" s="7" t="s">
        <v>1503</v>
      </c>
    </row>
    <row r="94" spans="1:9" x14ac:dyDescent="0.2">
      <c r="A94" t="s">
        <v>93</v>
      </c>
      <c r="B94" t="s">
        <v>1512</v>
      </c>
      <c r="C94" s="5">
        <v>43718</v>
      </c>
      <c r="D94" s="6">
        <v>0.8534722222222223</v>
      </c>
      <c r="E94" t="s">
        <v>1542</v>
      </c>
      <c r="F94" t="s">
        <v>1542</v>
      </c>
      <c r="G94" t="s">
        <v>1710</v>
      </c>
      <c r="H94" t="s">
        <v>1711</v>
      </c>
      <c r="I94" s="7" t="s">
        <v>1503</v>
      </c>
    </row>
    <row r="95" spans="1:9" x14ac:dyDescent="0.2">
      <c r="A95" t="s">
        <v>94</v>
      </c>
      <c r="B95" t="s">
        <v>1512</v>
      </c>
      <c r="C95" s="5">
        <v>43718</v>
      </c>
      <c r="D95" s="6">
        <v>0.85486111111111107</v>
      </c>
      <c r="E95" t="s">
        <v>1513</v>
      </c>
      <c r="F95" t="s">
        <v>1513</v>
      </c>
      <c r="G95" t="s">
        <v>1712</v>
      </c>
      <c r="H95" t="s">
        <v>1713</v>
      </c>
      <c r="I95" s="7" t="s">
        <v>1502</v>
      </c>
    </row>
    <row r="96" spans="1:9" x14ac:dyDescent="0.2">
      <c r="A96" t="s">
        <v>95</v>
      </c>
      <c r="B96" t="s">
        <v>1512</v>
      </c>
      <c r="C96" s="5">
        <v>43718</v>
      </c>
      <c r="D96" s="6">
        <v>0.85416666666666663</v>
      </c>
      <c r="E96" t="s">
        <v>1608</v>
      </c>
      <c r="F96" t="s">
        <v>1608</v>
      </c>
      <c r="G96" t="s">
        <v>1714</v>
      </c>
      <c r="H96" t="s">
        <v>1715</v>
      </c>
      <c r="I96" s="7" t="s">
        <v>1502</v>
      </c>
    </row>
    <row r="97" spans="1:9" x14ac:dyDescent="0.2">
      <c r="A97" t="s">
        <v>96</v>
      </c>
      <c r="B97" t="s">
        <v>1512</v>
      </c>
      <c r="C97" s="5">
        <v>43718</v>
      </c>
      <c r="D97" s="6">
        <v>0.85486111111111107</v>
      </c>
      <c r="E97" t="s">
        <v>1519</v>
      </c>
      <c r="F97" t="s">
        <v>1519</v>
      </c>
      <c r="G97" t="s">
        <v>1716</v>
      </c>
      <c r="H97" t="s">
        <v>1717</v>
      </c>
      <c r="I97" s="7" t="s">
        <v>1503</v>
      </c>
    </row>
    <row r="98" spans="1:9" x14ac:dyDescent="0.2">
      <c r="A98" t="s">
        <v>97</v>
      </c>
      <c r="B98" t="s">
        <v>1512</v>
      </c>
      <c r="C98" s="5">
        <v>43718</v>
      </c>
      <c r="D98" s="6">
        <v>0.8569444444444444</v>
      </c>
      <c r="E98" t="s">
        <v>1516</v>
      </c>
      <c r="F98" t="s">
        <v>1516</v>
      </c>
      <c r="G98" t="s">
        <v>1718</v>
      </c>
      <c r="H98" t="s">
        <v>1719</v>
      </c>
      <c r="I98" s="7" t="s">
        <v>1503</v>
      </c>
    </row>
    <row r="99" spans="1:9" x14ac:dyDescent="0.2">
      <c r="A99" t="s">
        <v>98</v>
      </c>
      <c r="B99" t="s">
        <v>1512</v>
      </c>
      <c r="C99" s="5">
        <v>43718</v>
      </c>
      <c r="D99" s="6">
        <v>0.85486111111111107</v>
      </c>
      <c r="E99" t="s">
        <v>1525</v>
      </c>
      <c r="F99" t="s">
        <v>1525</v>
      </c>
      <c r="G99" t="s">
        <v>1720</v>
      </c>
      <c r="H99" t="s">
        <v>1721</v>
      </c>
      <c r="I99" s="7" t="s">
        <v>1502</v>
      </c>
    </row>
    <row r="100" spans="1:9" x14ac:dyDescent="0.2">
      <c r="A100" t="s">
        <v>99</v>
      </c>
      <c r="B100" t="s">
        <v>1512</v>
      </c>
      <c r="C100" s="5">
        <v>43718</v>
      </c>
      <c r="D100" s="6">
        <v>0.8340277777777777</v>
      </c>
      <c r="E100" t="s">
        <v>1554</v>
      </c>
      <c r="F100" t="s">
        <v>1554</v>
      </c>
      <c r="H100" t="s">
        <v>1722</v>
      </c>
      <c r="I100" s="7" t="s">
        <v>1503</v>
      </c>
    </row>
    <row r="101" spans="1:9" x14ac:dyDescent="0.2">
      <c r="A101" t="s">
        <v>100</v>
      </c>
      <c r="B101" t="s">
        <v>1512</v>
      </c>
      <c r="C101" s="5">
        <v>43718</v>
      </c>
      <c r="D101" s="6">
        <v>0.8354166666666667</v>
      </c>
      <c r="E101" t="s">
        <v>1559</v>
      </c>
      <c r="F101" t="s">
        <v>1559</v>
      </c>
      <c r="G101" t="s">
        <v>1723</v>
      </c>
      <c r="H101" t="s">
        <v>1724</v>
      </c>
      <c r="I101" s="7" t="s">
        <v>1502</v>
      </c>
    </row>
    <row r="102" spans="1:9" x14ac:dyDescent="0.2">
      <c r="A102" t="s">
        <v>101</v>
      </c>
      <c r="B102" t="s">
        <v>1512</v>
      </c>
      <c r="C102" s="5">
        <v>43718</v>
      </c>
      <c r="D102" s="6">
        <v>0.83194444444444438</v>
      </c>
      <c r="E102" t="s">
        <v>1516</v>
      </c>
      <c r="F102" t="s">
        <v>1516</v>
      </c>
      <c r="G102" t="s">
        <v>1725</v>
      </c>
      <c r="H102" t="s">
        <v>1726</v>
      </c>
      <c r="I102" s="7" t="s">
        <v>1503</v>
      </c>
    </row>
    <row r="103" spans="1:9" x14ac:dyDescent="0.2">
      <c r="A103" t="s">
        <v>102</v>
      </c>
      <c r="B103" t="s">
        <v>1512</v>
      </c>
      <c r="C103" s="5">
        <v>43718</v>
      </c>
      <c r="D103" s="6">
        <v>0.83680555555555547</v>
      </c>
      <c r="E103" t="s">
        <v>1519</v>
      </c>
      <c r="F103" t="s">
        <v>1519</v>
      </c>
      <c r="G103" t="s">
        <v>1727</v>
      </c>
      <c r="H103" t="s">
        <v>1728</v>
      </c>
      <c r="I103" s="7" t="s">
        <v>1503</v>
      </c>
    </row>
    <row r="104" spans="1:9" x14ac:dyDescent="0.2">
      <c r="A104" t="s">
        <v>103</v>
      </c>
      <c r="B104" t="s">
        <v>1512</v>
      </c>
      <c r="C104" s="5">
        <v>43718</v>
      </c>
      <c r="D104" s="6">
        <v>0.83750000000000002</v>
      </c>
      <c r="E104" t="s">
        <v>1525</v>
      </c>
      <c r="F104" t="s">
        <v>1525</v>
      </c>
      <c r="G104" t="s">
        <v>1729</v>
      </c>
      <c r="H104" t="s">
        <v>1730</v>
      </c>
      <c r="I104" s="7" t="s">
        <v>1502</v>
      </c>
    </row>
    <row r="105" spans="1:9" x14ac:dyDescent="0.2">
      <c r="A105" t="s">
        <v>104</v>
      </c>
      <c r="B105" t="s">
        <v>1512</v>
      </c>
      <c r="C105" s="5">
        <v>43718</v>
      </c>
      <c r="D105" s="6">
        <v>0.83611111111111114</v>
      </c>
      <c r="E105" t="s">
        <v>1516</v>
      </c>
      <c r="F105" t="s">
        <v>1516</v>
      </c>
      <c r="G105" t="s">
        <v>1731</v>
      </c>
      <c r="H105" t="s">
        <v>1732</v>
      </c>
      <c r="I105" s="7" t="s">
        <v>1502</v>
      </c>
    </row>
    <row r="106" spans="1:9" x14ac:dyDescent="0.2">
      <c r="A106" t="s">
        <v>105</v>
      </c>
      <c r="B106" t="s">
        <v>1512</v>
      </c>
      <c r="C106" s="5">
        <v>43718</v>
      </c>
      <c r="D106" s="6">
        <v>0.83888888888888891</v>
      </c>
      <c r="E106" t="s">
        <v>1513</v>
      </c>
      <c r="F106" t="s">
        <v>1513</v>
      </c>
      <c r="G106" t="s">
        <v>1733</v>
      </c>
      <c r="H106" t="s">
        <v>1734</v>
      </c>
      <c r="I106" s="7" t="s">
        <v>1502</v>
      </c>
    </row>
    <row r="107" spans="1:9" x14ac:dyDescent="0.2">
      <c r="A107" t="s">
        <v>106</v>
      </c>
      <c r="B107" t="s">
        <v>1512</v>
      </c>
      <c r="C107" s="5">
        <v>43718</v>
      </c>
      <c r="D107" s="6">
        <v>0.83819444444444446</v>
      </c>
      <c r="E107" t="s">
        <v>1516</v>
      </c>
      <c r="F107" t="s">
        <v>1516</v>
      </c>
      <c r="G107" t="s">
        <v>1735</v>
      </c>
      <c r="H107" t="s">
        <v>1736</v>
      </c>
      <c r="I107" s="7" t="s">
        <v>1503</v>
      </c>
    </row>
    <row r="108" spans="1:9" x14ac:dyDescent="0.2">
      <c r="A108" t="s">
        <v>107</v>
      </c>
      <c r="B108" t="s">
        <v>1512</v>
      </c>
      <c r="C108" s="5">
        <v>43718</v>
      </c>
      <c r="D108" s="6">
        <v>0.83958333333333324</v>
      </c>
      <c r="E108" t="s">
        <v>1519</v>
      </c>
      <c r="F108" t="s">
        <v>1519</v>
      </c>
      <c r="G108" t="s">
        <v>1737</v>
      </c>
      <c r="H108" t="s">
        <v>1738</v>
      </c>
      <c r="I108" s="7" t="s">
        <v>1503</v>
      </c>
    </row>
    <row r="109" spans="1:9" x14ac:dyDescent="0.2">
      <c r="A109" t="s">
        <v>108</v>
      </c>
      <c r="B109" t="s">
        <v>1512</v>
      </c>
      <c r="C109" s="5">
        <v>43718</v>
      </c>
      <c r="D109" s="6">
        <v>0.83888888888888891</v>
      </c>
      <c r="E109" t="s">
        <v>1559</v>
      </c>
      <c r="F109" t="s">
        <v>1559</v>
      </c>
      <c r="G109" t="s">
        <v>1739</v>
      </c>
      <c r="H109" t="s">
        <v>1740</v>
      </c>
      <c r="I109" s="7" t="s">
        <v>1503</v>
      </c>
    </row>
    <row r="110" spans="1:9" x14ac:dyDescent="0.2">
      <c r="A110" t="s">
        <v>109</v>
      </c>
      <c r="B110" t="s">
        <v>1512</v>
      </c>
      <c r="C110" s="5">
        <v>43718</v>
      </c>
      <c r="D110" s="6">
        <v>0.84027777777777779</v>
      </c>
      <c r="E110" t="s">
        <v>1516</v>
      </c>
      <c r="F110" t="s">
        <v>1516</v>
      </c>
      <c r="G110" t="s">
        <v>1741</v>
      </c>
      <c r="H110" t="s">
        <v>1742</v>
      </c>
      <c r="I110" s="7" t="s">
        <v>1503</v>
      </c>
    </row>
    <row r="111" spans="1:9" x14ac:dyDescent="0.2">
      <c r="A111" t="s">
        <v>110</v>
      </c>
      <c r="B111" t="s">
        <v>1512</v>
      </c>
      <c r="C111" s="5">
        <v>43718</v>
      </c>
      <c r="D111" s="6">
        <v>0.84236111111111101</v>
      </c>
      <c r="E111" t="s">
        <v>1516</v>
      </c>
      <c r="F111" t="s">
        <v>1516</v>
      </c>
      <c r="G111" t="s">
        <v>1743</v>
      </c>
      <c r="H111" t="s">
        <v>1744</v>
      </c>
      <c r="I111" s="7" t="s">
        <v>1502</v>
      </c>
    </row>
    <row r="112" spans="1:9" x14ac:dyDescent="0.2">
      <c r="A112" t="s">
        <v>111</v>
      </c>
      <c r="B112" t="s">
        <v>1512</v>
      </c>
      <c r="C112" s="5">
        <v>43718</v>
      </c>
      <c r="D112" s="6">
        <v>0.84305555555555556</v>
      </c>
      <c r="E112" t="s">
        <v>1525</v>
      </c>
      <c r="F112" t="s">
        <v>1525</v>
      </c>
      <c r="G112" t="s">
        <v>1745</v>
      </c>
      <c r="H112" t="s">
        <v>1746</v>
      </c>
      <c r="I112" s="7" t="s">
        <v>1502</v>
      </c>
    </row>
    <row r="113" spans="1:9" x14ac:dyDescent="0.2">
      <c r="A113" t="s">
        <v>112</v>
      </c>
      <c r="B113" t="s">
        <v>1512</v>
      </c>
      <c r="C113" s="5">
        <v>43718</v>
      </c>
      <c r="D113" s="6">
        <v>0.83958333333333324</v>
      </c>
      <c r="E113" t="s">
        <v>1533</v>
      </c>
      <c r="F113" t="s">
        <v>1533</v>
      </c>
      <c r="G113" t="s">
        <v>1747</v>
      </c>
      <c r="H113" t="s">
        <v>1748</v>
      </c>
      <c r="I113" s="7" t="s">
        <v>1502</v>
      </c>
    </row>
    <row r="114" spans="1:9" ht="409.6" x14ac:dyDescent="0.2">
      <c r="A114" t="s">
        <v>113</v>
      </c>
      <c r="B114" t="s">
        <v>1512</v>
      </c>
      <c r="C114" s="5">
        <v>43718</v>
      </c>
      <c r="D114" s="6">
        <v>0.81874999999999998</v>
      </c>
      <c r="E114" t="s">
        <v>1701</v>
      </c>
      <c r="F114" t="s">
        <v>1701</v>
      </c>
      <c r="G114" s="8" t="s">
        <v>1749</v>
      </c>
      <c r="H114" t="s">
        <v>1750</v>
      </c>
      <c r="I114" s="7" t="s">
        <v>1503</v>
      </c>
    </row>
    <row r="115" spans="1:9" x14ac:dyDescent="0.2">
      <c r="A115" t="s">
        <v>114</v>
      </c>
      <c r="B115" t="s">
        <v>1512</v>
      </c>
      <c r="C115" s="5">
        <v>43718</v>
      </c>
      <c r="D115" s="6">
        <v>0.81805555555555554</v>
      </c>
      <c r="E115" t="s">
        <v>1516</v>
      </c>
      <c r="F115" t="s">
        <v>1516</v>
      </c>
      <c r="G115" t="s">
        <v>1751</v>
      </c>
      <c r="H115" t="s">
        <v>1752</v>
      </c>
      <c r="I115" s="7" t="s">
        <v>1502</v>
      </c>
    </row>
    <row r="116" spans="1:9" x14ac:dyDescent="0.2">
      <c r="A116" t="s">
        <v>115</v>
      </c>
      <c r="B116" t="s">
        <v>1512</v>
      </c>
      <c r="C116" s="5">
        <v>43718</v>
      </c>
      <c r="D116" s="6">
        <v>0.81944444444444453</v>
      </c>
      <c r="E116" t="s">
        <v>1525</v>
      </c>
      <c r="F116" t="s">
        <v>1525</v>
      </c>
      <c r="G116" t="s">
        <v>1753</v>
      </c>
      <c r="H116" t="s">
        <v>1754</v>
      </c>
      <c r="I116" s="7" t="s">
        <v>1503</v>
      </c>
    </row>
    <row r="117" spans="1:9" x14ac:dyDescent="0.2">
      <c r="A117" t="s">
        <v>116</v>
      </c>
      <c r="B117" t="s">
        <v>1512</v>
      </c>
      <c r="C117" s="5">
        <v>43718</v>
      </c>
      <c r="D117" s="6">
        <v>0.81874999999999998</v>
      </c>
      <c r="E117" t="s">
        <v>1608</v>
      </c>
      <c r="F117" t="s">
        <v>1608</v>
      </c>
      <c r="G117" t="s">
        <v>1755</v>
      </c>
      <c r="H117" t="s">
        <v>1756</v>
      </c>
      <c r="I117" s="7" t="s">
        <v>1502</v>
      </c>
    </row>
    <row r="118" spans="1:9" x14ac:dyDescent="0.2">
      <c r="A118" t="s">
        <v>117</v>
      </c>
      <c r="B118" t="s">
        <v>1512</v>
      </c>
      <c r="C118" s="5">
        <v>43718</v>
      </c>
      <c r="D118" s="6">
        <v>0.82361111111111107</v>
      </c>
      <c r="E118" t="s">
        <v>1513</v>
      </c>
      <c r="F118" t="s">
        <v>1513</v>
      </c>
      <c r="G118" t="s">
        <v>1757</v>
      </c>
      <c r="H118" t="s">
        <v>1758</v>
      </c>
      <c r="I118" s="7" t="s">
        <v>1502</v>
      </c>
    </row>
    <row r="119" spans="1:9" x14ac:dyDescent="0.2">
      <c r="A119" t="s">
        <v>118</v>
      </c>
      <c r="B119" t="s">
        <v>1512</v>
      </c>
      <c r="C119" s="5">
        <v>43718</v>
      </c>
      <c r="D119" s="6">
        <v>0.82013888888888886</v>
      </c>
      <c r="E119" t="s">
        <v>1528</v>
      </c>
      <c r="F119" t="s">
        <v>1528</v>
      </c>
      <c r="G119" t="s">
        <v>1759</v>
      </c>
      <c r="H119" t="s">
        <v>1760</v>
      </c>
      <c r="I119" s="7" t="s">
        <v>1502</v>
      </c>
    </row>
    <row r="120" spans="1:9" x14ac:dyDescent="0.2">
      <c r="A120" t="s">
        <v>119</v>
      </c>
      <c r="B120" t="s">
        <v>1512</v>
      </c>
      <c r="C120" s="5">
        <v>43718</v>
      </c>
      <c r="D120" s="6">
        <v>0.82361111111111107</v>
      </c>
      <c r="E120" t="s">
        <v>1761</v>
      </c>
      <c r="F120" t="s">
        <v>1761</v>
      </c>
      <c r="G120" t="s">
        <v>1762</v>
      </c>
      <c r="H120" t="s">
        <v>1763</v>
      </c>
      <c r="I120" s="7" t="s">
        <v>1503</v>
      </c>
    </row>
    <row r="121" spans="1:9" x14ac:dyDescent="0.2">
      <c r="A121" t="s">
        <v>120</v>
      </c>
      <c r="B121" t="s">
        <v>1512</v>
      </c>
      <c r="C121" s="5">
        <v>43718</v>
      </c>
      <c r="D121" s="6">
        <v>0.82291666666666663</v>
      </c>
      <c r="E121" t="s">
        <v>1525</v>
      </c>
      <c r="F121" t="s">
        <v>1525</v>
      </c>
      <c r="G121" t="s">
        <v>1764</v>
      </c>
      <c r="H121" t="s">
        <v>1765</v>
      </c>
      <c r="I121" s="7" t="s">
        <v>1502</v>
      </c>
    </row>
    <row r="122" spans="1:9" x14ac:dyDescent="0.2">
      <c r="A122" t="s">
        <v>121</v>
      </c>
      <c r="B122" t="s">
        <v>1512</v>
      </c>
      <c r="C122" s="5">
        <v>43718</v>
      </c>
      <c r="D122" s="6">
        <v>0.82361111111111107</v>
      </c>
      <c r="E122" t="s">
        <v>1554</v>
      </c>
      <c r="F122" t="s">
        <v>1554</v>
      </c>
      <c r="G122" t="s">
        <v>1766</v>
      </c>
      <c r="H122" t="s">
        <v>1767</v>
      </c>
      <c r="I122" s="7" t="s">
        <v>1503</v>
      </c>
    </row>
    <row r="123" spans="1:9" x14ac:dyDescent="0.2">
      <c r="A123" t="s">
        <v>122</v>
      </c>
      <c r="B123" t="s">
        <v>1512</v>
      </c>
      <c r="C123" s="5">
        <v>43718</v>
      </c>
      <c r="D123" s="6">
        <v>0.82430555555555562</v>
      </c>
      <c r="E123" t="s">
        <v>1516</v>
      </c>
      <c r="F123" t="s">
        <v>1516</v>
      </c>
      <c r="G123" t="s">
        <v>1768</v>
      </c>
      <c r="H123" t="s">
        <v>1769</v>
      </c>
      <c r="I123" s="7" t="s">
        <v>1503</v>
      </c>
    </row>
    <row r="124" spans="1:9" x14ac:dyDescent="0.2">
      <c r="A124" t="s">
        <v>123</v>
      </c>
      <c r="B124" t="s">
        <v>1512</v>
      </c>
      <c r="C124" s="5">
        <v>43718</v>
      </c>
      <c r="D124" s="6">
        <v>0.82430555555555562</v>
      </c>
      <c r="E124" t="s">
        <v>1525</v>
      </c>
      <c r="F124" t="s">
        <v>1525</v>
      </c>
      <c r="G124" t="s">
        <v>1770</v>
      </c>
      <c r="H124" t="s">
        <v>1771</v>
      </c>
      <c r="I124" s="7" t="s">
        <v>1502</v>
      </c>
    </row>
    <row r="125" spans="1:9" x14ac:dyDescent="0.2">
      <c r="A125" t="s">
        <v>124</v>
      </c>
      <c r="B125" t="s">
        <v>1512</v>
      </c>
      <c r="C125" s="5">
        <v>43718</v>
      </c>
      <c r="D125" s="6">
        <v>0.82500000000000007</v>
      </c>
      <c r="E125" t="s">
        <v>1513</v>
      </c>
      <c r="F125" t="s">
        <v>1513</v>
      </c>
      <c r="G125" t="s">
        <v>1772</v>
      </c>
      <c r="H125" t="s">
        <v>1773</v>
      </c>
      <c r="I125" s="7" t="s">
        <v>1503</v>
      </c>
    </row>
    <row r="126" spans="1:9" x14ac:dyDescent="0.2">
      <c r="A126" t="s">
        <v>125</v>
      </c>
      <c r="B126" t="s">
        <v>1512</v>
      </c>
      <c r="C126" s="5">
        <v>43718</v>
      </c>
      <c r="D126" s="6">
        <v>0.8256944444444444</v>
      </c>
      <c r="E126" t="s">
        <v>1528</v>
      </c>
      <c r="F126" t="s">
        <v>1528</v>
      </c>
      <c r="G126" t="s">
        <v>1774</v>
      </c>
      <c r="H126" t="s">
        <v>1775</v>
      </c>
      <c r="I126" s="7" t="s">
        <v>1502</v>
      </c>
    </row>
    <row r="127" spans="1:9" x14ac:dyDescent="0.2">
      <c r="A127" t="s">
        <v>126</v>
      </c>
      <c r="B127" t="s">
        <v>1512</v>
      </c>
      <c r="C127" s="5">
        <v>43718</v>
      </c>
      <c r="D127" s="6">
        <v>0.82500000000000007</v>
      </c>
      <c r="E127" t="s">
        <v>1513</v>
      </c>
      <c r="F127" t="s">
        <v>1513</v>
      </c>
      <c r="G127" t="s">
        <v>1776</v>
      </c>
      <c r="H127" t="s">
        <v>1777</v>
      </c>
      <c r="I127" s="7" t="s">
        <v>1502</v>
      </c>
    </row>
    <row r="128" spans="1:9" x14ac:dyDescent="0.2">
      <c r="A128" t="s">
        <v>127</v>
      </c>
      <c r="B128" t="s">
        <v>1512</v>
      </c>
      <c r="C128" s="5">
        <v>43718</v>
      </c>
      <c r="D128" s="6">
        <v>0.82777777777777783</v>
      </c>
      <c r="E128" t="s">
        <v>1516</v>
      </c>
      <c r="F128" t="s">
        <v>1516</v>
      </c>
      <c r="G128" t="s">
        <v>1778</v>
      </c>
      <c r="H128" t="s">
        <v>1779</v>
      </c>
      <c r="I128" s="7" t="s">
        <v>1503</v>
      </c>
    </row>
    <row r="129" spans="1:9" x14ac:dyDescent="0.2">
      <c r="A129" t="s">
        <v>128</v>
      </c>
      <c r="B129" t="s">
        <v>1512</v>
      </c>
      <c r="C129" s="5">
        <v>43718</v>
      </c>
      <c r="D129" s="6">
        <v>0.7993055555555556</v>
      </c>
      <c r="E129" t="s">
        <v>1516</v>
      </c>
      <c r="F129" t="s">
        <v>1516</v>
      </c>
      <c r="G129" t="s">
        <v>1780</v>
      </c>
      <c r="H129" t="s">
        <v>1781</v>
      </c>
      <c r="I129" s="7" t="s">
        <v>1502</v>
      </c>
    </row>
    <row r="130" spans="1:9" x14ac:dyDescent="0.2">
      <c r="A130" t="s">
        <v>129</v>
      </c>
      <c r="B130" t="s">
        <v>1512</v>
      </c>
      <c r="C130" s="5">
        <v>43718</v>
      </c>
      <c r="D130" s="6">
        <v>0.79999999999999993</v>
      </c>
      <c r="E130" t="s">
        <v>1513</v>
      </c>
      <c r="F130" t="s">
        <v>1513</v>
      </c>
      <c r="G130" t="s">
        <v>1782</v>
      </c>
      <c r="H130" t="s">
        <v>1783</v>
      </c>
      <c r="I130" s="7" t="s">
        <v>1503</v>
      </c>
    </row>
    <row r="131" spans="1:9" x14ac:dyDescent="0.2">
      <c r="A131" t="s">
        <v>130</v>
      </c>
      <c r="B131" t="s">
        <v>1512</v>
      </c>
      <c r="C131" s="5">
        <v>43718</v>
      </c>
      <c r="D131" s="6">
        <v>0.8027777777777777</v>
      </c>
      <c r="E131" t="s">
        <v>1701</v>
      </c>
      <c r="F131" t="s">
        <v>1701</v>
      </c>
      <c r="G131" t="s">
        <v>1784</v>
      </c>
      <c r="H131" t="s">
        <v>1785</v>
      </c>
      <c r="I131" s="7" t="s">
        <v>1502</v>
      </c>
    </row>
    <row r="132" spans="1:9" x14ac:dyDescent="0.2">
      <c r="A132" t="s">
        <v>131</v>
      </c>
      <c r="B132" t="s">
        <v>1512</v>
      </c>
      <c r="C132" s="5">
        <v>43718</v>
      </c>
      <c r="D132" s="6">
        <v>0.8027777777777777</v>
      </c>
      <c r="E132" t="s">
        <v>1525</v>
      </c>
      <c r="F132" t="s">
        <v>1525</v>
      </c>
      <c r="G132" t="s">
        <v>1786</v>
      </c>
      <c r="H132" t="s">
        <v>1787</v>
      </c>
      <c r="I132" s="7" t="s">
        <v>1502</v>
      </c>
    </row>
    <row r="133" spans="1:9" x14ac:dyDescent="0.2">
      <c r="A133" t="s">
        <v>132</v>
      </c>
      <c r="B133" t="s">
        <v>1512</v>
      </c>
      <c r="C133" s="5">
        <v>43718</v>
      </c>
      <c r="D133" s="6">
        <v>0.8041666666666667</v>
      </c>
      <c r="E133" t="s">
        <v>1525</v>
      </c>
      <c r="F133" t="s">
        <v>1525</v>
      </c>
      <c r="G133" t="s">
        <v>1788</v>
      </c>
      <c r="H133" t="s">
        <v>1789</v>
      </c>
      <c r="I133" s="7" t="s">
        <v>1502</v>
      </c>
    </row>
    <row r="134" spans="1:9" x14ac:dyDescent="0.2">
      <c r="A134" t="s">
        <v>133</v>
      </c>
      <c r="B134" t="s">
        <v>1512</v>
      </c>
      <c r="C134" s="5">
        <v>43718</v>
      </c>
      <c r="D134" s="6">
        <v>0.80763888888888891</v>
      </c>
      <c r="E134" t="s">
        <v>1513</v>
      </c>
      <c r="F134" t="s">
        <v>1513</v>
      </c>
      <c r="G134" t="s">
        <v>1790</v>
      </c>
      <c r="H134" t="s">
        <v>1791</v>
      </c>
      <c r="I134" s="7" t="s">
        <v>1502</v>
      </c>
    </row>
    <row r="135" spans="1:9" x14ac:dyDescent="0.2">
      <c r="A135" t="s">
        <v>134</v>
      </c>
      <c r="B135" t="s">
        <v>1512</v>
      </c>
      <c r="C135" s="5">
        <v>43718</v>
      </c>
      <c r="D135" s="6">
        <v>0.8041666666666667</v>
      </c>
      <c r="E135" t="s">
        <v>1792</v>
      </c>
      <c r="F135" t="s">
        <v>1792</v>
      </c>
      <c r="G135" t="s">
        <v>1793</v>
      </c>
      <c r="H135" t="s">
        <v>1794</v>
      </c>
      <c r="I135" s="7" t="s">
        <v>1503</v>
      </c>
    </row>
    <row r="136" spans="1:9" x14ac:dyDescent="0.2">
      <c r="A136" t="s">
        <v>135</v>
      </c>
      <c r="B136" t="s">
        <v>1512</v>
      </c>
      <c r="C136" s="5">
        <v>43718</v>
      </c>
      <c r="D136" s="6">
        <v>0.80972222222222223</v>
      </c>
      <c r="E136" t="s">
        <v>1513</v>
      </c>
      <c r="F136" t="s">
        <v>1513</v>
      </c>
      <c r="G136" t="s">
        <v>1795</v>
      </c>
      <c r="H136" t="s">
        <v>1796</v>
      </c>
      <c r="I136" s="7" t="s">
        <v>1502</v>
      </c>
    </row>
    <row r="137" spans="1:9" x14ac:dyDescent="0.2">
      <c r="A137" t="s">
        <v>136</v>
      </c>
      <c r="B137" t="s">
        <v>1512</v>
      </c>
      <c r="C137" s="5">
        <v>43718</v>
      </c>
      <c r="D137" s="6">
        <v>0.80347222222222225</v>
      </c>
      <c r="E137" t="s">
        <v>1516</v>
      </c>
      <c r="F137" t="s">
        <v>1516</v>
      </c>
      <c r="G137" t="s">
        <v>1797</v>
      </c>
      <c r="H137" t="s">
        <v>1798</v>
      </c>
      <c r="I137" s="7" t="s">
        <v>1502</v>
      </c>
    </row>
    <row r="138" spans="1:9" x14ac:dyDescent="0.2">
      <c r="A138" t="s">
        <v>137</v>
      </c>
      <c r="B138" t="s">
        <v>1512</v>
      </c>
      <c r="C138" s="5">
        <v>43718</v>
      </c>
      <c r="D138" s="6">
        <v>0.81041666666666667</v>
      </c>
      <c r="E138" t="s">
        <v>1525</v>
      </c>
      <c r="F138" t="s">
        <v>1525</v>
      </c>
      <c r="G138" t="s">
        <v>1799</v>
      </c>
      <c r="H138" t="s">
        <v>1800</v>
      </c>
      <c r="I138" s="7" t="s">
        <v>1502</v>
      </c>
    </row>
    <row r="139" spans="1:9" x14ac:dyDescent="0.2">
      <c r="A139" t="s">
        <v>138</v>
      </c>
      <c r="B139" t="s">
        <v>1512</v>
      </c>
      <c r="C139" s="5">
        <v>43718</v>
      </c>
      <c r="D139" s="6">
        <v>0.81180555555555556</v>
      </c>
      <c r="E139" t="s">
        <v>1525</v>
      </c>
      <c r="F139" t="s">
        <v>1525</v>
      </c>
      <c r="G139" t="s">
        <v>1801</v>
      </c>
      <c r="H139" t="s">
        <v>1802</v>
      </c>
      <c r="I139" s="7" t="s">
        <v>1502</v>
      </c>
    </row>
    <row r="140" spans="1:9" x14ac:dyDescent="0.2">
      <c r="A140" t="s">
        <v>139</v>
      </c>
      <c r="B140" t="s">
        <v>1512</v>
      </c>
      <c r="C140" s="5">
        <v>43718</v>
      </c>
      <c r="D140" s="6">
        <v>0.81111111111111101</v>
      </c>
      <c r="E140" t="s">
        <v>1542</v>
      </c>
      <c r="F140" t="s">
        <v>1542</v>
      </c>
      <c r="G140" t="s">
        <v>1803</v>
      </c>
      <c r="H140" t="s">
        <v>1804</v>
      </c>
      <c r="I140" s="7" t="s">
        <v>1503</v>
      </c>
    </row>
    <row r="141" spans="1:9" x14ac:dyDescent="0.2">
      <c r="A141" t="s">
        <v>140</v>
      </c>
      <c r="B141" t="s">
        <v>1512</v>
      </c>
      <c r="C141" s="5">
        <v>43718</v>
      </c>
      <c r="D141" s="6">
        <v>0.78125</v>
      </c>
      <c r="E141" t="s">
        <v>1525</v>
      </c>
      <c r="F141" t="s">
        <v>1525</v>
      </c>
      <c r="G141" t="s">
        <v>1805</v>
      </c>
      <c r="H141" t="s">
        <v>1806</v>
      </c>
      <c r="I141" s="7" t="s">
        <v>1502</v>
      </c>
    </row>
    <row r="142" spans="1:9" x14ac:dyDescent="0.2">
      <c r="A142" t="s">
        <v>141</v>
      </c>
      <c r="B142" t="s">
        <v>1512</v>
      </c>
      <c r="C142" s="5">
        <v>43718</v>
      </c>
      <c r="D142" s="6">
        <v>0.81388888888888899</v>
      </c>
      <c r="E142" t="s">
        <v>1533</v>
      </c>
      <c r="F142" t="s">
        <v>1533</v>
      </c>
      <c r="G142" t="s">
        <v>1807</v>
      </c>
      <c r="H142" t="s">
        <v>1808</v>
      </c>
      <c r="I142" s="7" t="s">
        <v>1503</v>
      </c>
    </row>
    <row r="143" spans="1:9" x14ac:dyDescent="0.2">
      <c r="A143" t="s">
        <v>142</v>
      </c>
      <c r="B143" t="s">
        <v>1512</v>
      </c>
      <c r="C143" s="5">
        <v>43718</v>
      </c>
      <c r="D143" s="6">
        <v>0.78472222222222221</v>
      </c>
      <c r="E143" t="s">
        <v>1513</v>
      </c>
      <c r="F143" t="s">
        <v>1513</v>
      </c>
      <c r="G143" t="s">
        <v>1809</v>
      </c>
      <c r="H143" t="s">
        <v>1810</v>
      </c>
      <c r="I143" s="7" t="s">
        <v>1502</v>
      </c>
    </row>
    <row r="144" spans="1:9" x14ac:dyDescent="0.2">
      <c r="A144" t="s">
        <v>143</v>
      </c>
      <c r="B144" t="s">
        <v>1512</v>
      </c>
      <c r="C144" s="5">
        <v>43718</v>
      </c>
      <c r="D144" s="6">
        <v>0.78541666666666676</v>
      </c>
      <c r="E144" t="s">
        <v>1513</v>
      </c>
      <c r="F144" t="s">
        <v>1513</v>
      </c>
      <c r="G144" t="s">
        <v>1811</v>
      </c>
      <c r="H144" t="s">
        <v>1812</v>
      </c>
      <c r="I144" s="7" t="s">
        <v>1502</v>
      </c>
    </row>
    <row r="145" spans="1:9" x14ac:dyDescent="0.2">
      <c r="A145" t="s">
        <v>144</v>
      </c>
      <c r="B145" t="s">
        <v>1512</v>
      </c>
      <c r="C145" s="5">
        <v>43718</v>
      </c>
      <c r="D145" s="6">
        <v>0.78749999999999998</v>
      </c>
      <c r="E145" t="s">
        <v>1513</v>
      </c>
      <c r="F145" t="s">
        <v>1513</v>
      </c>
      <c r="G145" t="s">
        <v>1813</v>
      </c>
      <c r="H145" t="s">
        <v>1814</v>
      </c>
      <c r="I145" s="7" t="s">
        <v>1502</v>
      </c>
    </row>
    <row r="146" spans="1:9" x14ac:dyDescent="0.2">
      <c r="A146" t="s">
        <v>145</v>
      </c>
      <c r="B146" t="s">
        <v>1512</v>
      </c>
      <c r="C146" s="5">
        <v>43718</v>
      </c>
      <c r="D146" s="6">
        <v>0.78888888888888886</v>
      </c>
      <c r="E146" t="s">
        <v>1513</v>
      </c>
      <c r="F146" t="s">
        <v>1513</v>
      </c>
      <c r="G146" t="s">
        <v>1815</v>
      </c>
      <c r="H146" t="s">
        <v>1816</v>
      </c>
      <c r="I146" s="7" t="s">
        <v>1502</v>
      </c>
    </row>
    <row r="147" spans="1:9" x14ac:dyDescent="0.2">
      <c r="A147" t="s">
        <v>146</v>
      </c>
      <c r="B147" t="s">
        <v>1512</v>
      </c>
      <c r="C147" s="5">
        <v>43718</v>
      </c>
      <c r="D147" s="6">
        <v>0.78888888888888886</v>
      </c>
      <c r="E147" t="s">
        <v>1525</v>
      </c>
      <c r="F147" t="s">
        <v>1525</v>
      </c>
      <c r="G147" t="s">
        <v>1817</v>
      </c>
      <c r="H147" t="s">
        <v>1818</v>
      </c>
      <c r="I147" s="7" t="s">
        <v>1503</v>
      </c>
    </row>
    <row r="148" spans="1:9" ht="409.6" x14ac:dyDescent="0.2">
      <c r="A148" t="s">
        <v>147</v>
      </c>
      <c r="B148" t="s">
        <v>1512</v>
      </c>
      <c r="C148" s="5">
        <v>43718</v>
      </c>
      <c r="D148" s="6">
        <v>0.78819444444444453</v>
      </c>
      <c r="E148" t="s">
        <v>1701</v>
      </c>
      <c r="F148" t="s">
        <v>1701</v>
      </c>
      <c r="G148" s="8" t="s">
        <v>1819</v>
      </c>
      <c r="H148" t="s">
        <v>1820</v>
      </c>
      <c r="I148" s="7" t="s">
        <v>1503</v>
      </c>
    </row>
    <row r="149" spans="1:9" x14ac:dyDescent="0.2">
      <c r="A149" t="s">
        <v>148</v>
      </c>
      <c r="B149" t="s">
        <v>1512</v>
      </c>
      <c r="C149" s="5">
        <v>43718</v>
      </c>
      <c r="D149" s="6">
        <v>0.78888888888888886</v>
      </c>
      <c r="E149" t="s">
        <v>1554</v>
      </c>
      <c r="F149" t="s">
        <v>1554</v>
      </c>
      <c r="G149" t="s">
        <v>1821</v>
      </c>
      <c r="H149" t="s">
        <v>1822</v>
      </c>
      <c r="I149" s="7" t="s">
        <v>1503</v>
      </c>
    </row>
    <row r="150" spans="1:9" ht="409.6" x14ac:dyDescent="0.2">
      <c r="A150" t="s">
        <v>149</v>
      </c>
      <c r="B150" t="s">
        <v>1512</v>
      </c>
      <c r="C150" s="5">
        <v>43718</v>
      </c>
      <c r="D150" s="6">
        <v>0.78888888888888886</v>
      </c>
      <c r="E150" t="s">
        <v>1701</v>
      </c>
      <c r="F150" t="s">
        <v>1701</v>
      </c>
      <c r="G150" s="8" t="s">
        <v>1823</v>
      </c>
      <c r="H150" t="s">
        <v>1824</v>
      </c>
      <c r="I150" s="7" t="s">
        <v>1503</v>
      </c>
    </row>
    <row r="151" spans="1:9" x14ac:dyDescent="0.2">
      <c r="A151" t="s">
        <v>150</v>
      </c>
      <c r="B151" t="s">
        <v>1512</v>
      </c>
      <c r="C151" s="5">
        <v>43718</v>
      </c>
      <c r="D151" s="6">
        <v>0.79236111111111107</v>
      </c>
      <c r="E151" t="s">
        <v>1513</v>
      </c>
      <c r="F151" t="s">
        <v>1513</v>
      </c>
      <c r="G151" t="s">
        <v>1825</v>
      </c>
      <c r="H151" t="s">
        <v>1826</v>
      </c>
      <c r="I151" s="7" t="s">
        <v>1503</v>
      </c>
    </row>
    <row r="152" spans="1:9" x14ac:dyDescent="0.2">
      <c r="A152" t="s">
        <v>151</v>
      </c>
      <c r="B152" t="s">
        <v>1512</v>
      </c>
      <c r="C152" s="5">
        <v>43718</v>
      </c>
      <c r="D152" s="6">
        <v>0.7909722222222223</v>
      </c>
      <c r="E152" t="s">
        <v>1525</v>
      </c>
      <c r="F152" t="s">
        <v>1525</v>
      </c>
      <c r="G152" t="s">
        <v>1827</v>
      </c>
      <c r="H152" t="s">
        <v>1828</v>
      </c>
      <c r="I152" s="7" t="s">
        <v>1502</v>
      </c>
    </row>
    <row r="153" spans="1:9" x14ac:dyDescent="0.2">
      <c r="A153" t="s">
        <v>152</v>
      </c>
      <c r="B153" t="s">
        <v>1512</v>
      </c>
      <c r="C153" s="5">
        <v>43718</v>
      </c>
      <c r="D153" s="6">
        <v>0.79236111111111107</v>
      </c>
      <c r="E153" t="s">
        <v>1525</v>
      </c>
      <c r="F153" t="s">
        <v>1525</v>
      </c>
      <c r="G153" t="s">
        <v>1829</v>
      </c>
      <c r="H153" t="s">
        <v>1830</v>
      </c>
      <c r="I153" s="7" t="s">
        <v>1502</v>
      </c>
    </row>
    <row r="154" spans="1:9" x14ac:dyDescent="0.2">
      <c r="A154" t="s">
        <v>153</v>
      </c>
      <c r="B154" t="s">
        <v>1512</v>
      </c>
      <c r="C154" s="5">
        <v>43718</v>
      </c>
      <c r="D154" s="6">
        <v>0.79305555555555562</v>
      </c>
      <c r="E154" t="s">
        <v>1519</v>
      </c>
      <c r="F154" t="s">
        <v>1519</v>
      </c>
      <c r="H154" t="s">
        <v>1831</v>
      </c>
      <c r="I154" s="7" t="s">
        <v>1503</v>
      </c>
    </row>
    <row r="155" spans="1:9" x14ac:dyDescent="0.2">
      <c r="A155" t="s">
        <v>154</v>
      </c>
      <c r="B155" t="s">
        <v>1512</v>
      </c>
      <c r="C155" s="5">
        <v>43718</v>
      </c>
      <c r="D155" s="6">
        <v>0.79375000000000007</v>
      </c>
      <c r="E155" t="s">
        <v>1516</v>
      </c>
      <c r="F155" t="s">
        <v>1516</v>
      </c>
      <c r="G155" t="s">
        <v>1832</v>
      </c>
      <c r="H155" t="s">
        <v>1833</v>
      </c>
      <c r="I155" s="7" t="s">
        <v>1503</v>
      </c>
    </row>
    <row r="156" spans="1:9" x14ac:dyDescent="0.2">
      <c r="A156" t="s">
        <v>155</v>
      </c>
      <c r="B156" t="s">
        <v>1512</v>
      </c>
      <c r="C156" s="5">
        <v>43718</v>
      </c>
      <c r="D156" s="6">
        <v>0.79375000000000007</v>
      </c>
      <c r="E156" t="s">
        <v>1525</v>
      </c>
      <c r="F156" t="s">
        <v>1525</v>
      </c>
      <c r="G156" t="s">
        <v>1834</v>
      </c>
      <c r="H156" t="s">
        <v>1835</v>
      </c>
      <c r="I156" s="7" t="s">
        <v>1502</v>
      </c>
    </row>
    <row r="157" spans="1:9" x14ac:dyDescent="0.2">
      <c r="A157" t="s">
        <v>156</v>
      </c>
      <c r="B157" t="s">
        <v>1512</v>
      </c>
      <c r="C157" s="5">
        <v>43718</v>
      </c>
      <c r="D157" s="6">
        <v>0.7944444444444444</v>
      </c>
      <c r="E157" t="s">
        <v>1525</v>
      </c>
      <c r="F157" t="s">
        <v>1525</v>
      </c>
      <c r="G157" t="s">
        <v>1836</v>
      </c>
      <c r="H157" t="s">
        <v>1837</v>
      </c>
      <c r="I157" s="7" t="s">
        <v>1502</v>
      </c>
    </row>
    <row r="158" spans="1:9" x14ac:dyDescent="0.2">
      <c r="A158" t="s">
        <v>157</v>
      </c>
      <c r="B158" t="s">
        <v>1512</v>
      </c>
      <c r="C158" s="5">
        <v>43718</v>
      </c>
      <c r="D158" s="6">
        <v>0.79513888888888884</v>
      </c>
      <c r="E158" t="s">
        <v>1542</v>
      </c>
      <c r="F158" t="s">
        <v>1542</v>
      </c>
      <c r="G158" t="s">
        <v>1838</v>
      </c>
      <c r="H158" t="s">
        <v>1839</v>
      </c>
      <c r="I158" s="7" t="s">
        <v>1503</v>
      </c>
    </row>
    <row r="159" spans="1:9" x14ac:dyDescent="0.2">
      <c r="A159" t="s">
        <v>158</v>
      </c>
      <c r="B159" t="s">
        <v>1512</v>
      </c>
      <c r="C159" s="5">
        <v>43718</v>
      </c>
      <c r="D159" s="6">
        <v>0.76597222222222217</v>
      </c>
      <c r="E159" t="s">
        <v>1516</v>
      </c>
      <c r="F159" t="s">
        <v>1516</v>
      </c>
      <c r="G159" t="s">
        <v>1840</v>
      </c>
      <c r="H159" t="s">
        <v>1841</v>
      </c>
      <c r="I159" s="7" t="s">
        <v>1503</v>
      </c>
    </row>
    <row r="160" spans="1:9" x14ac:dyDescent="0.2">
      <c r="A160" t="s">
        <v>159</v>
      </c>
      <c r="B160" t="s">
        <v>1512</v>
      </c>
      <c r="C160" s="5">
        <v>43718</v>
      </c>
      <c r="D160" s="6">
        <v>0.76597222222222217</v>
      </c>
      <c r="E160" t="s">
        <v>1519</v>
      </c>
      <c r="F160" t="s">
        <v>1519</v>
      </c>
      <c r="G160" t="s">
        <v>1842</v>
      </c>
      <c r="H160" t="s">
        <v>1843</v>
      </c>
      <c r="I160" s="7" t="s">
        <v>1503</v>
      </c>
    </row>
    <row r="161" spans="1:9" x14ac:dyDescent="0.2">
      <c r="A161" t="s">
        <v>160</v>
      </c>
      <c r="B161" t="s">
        <v>1512</v>
      </c>
      <c r="C161" s="5">
        <v>43718</v>
      </c>
      <c r="D161" s="6">
        <v>0.76597222222222217</v>
      </c>
      <c r="E161" t="s">
        <v>1525</v>
      </c>
      <c r="F161" t="s">
        <v>1525</v>
      </c>
      <c r="G161" t="s">
        <v>1844</v>
      </c>
      <c r="H161" t="s">
        <v>1845</v>
      </c>
      <c r="I161" s="7" t="s">
        <v>1502</v>
      </c>
    </row>
    <row r="162" spans="1:9" x14ac:dyDescent="0.2">
      <c r="A162" t="s">
        <v>161</v>
      </c>
      <c r="B162" t="s">
        <v>1512</v>
      </c>
      <c r="C162" s="5">
        <v>43718</v>
      </c>
      <c r="D162" s="6">
        <v>0.76666666666666661</v>
      </c>
      <c r="E162" t="s">
        <v>1533</v>
      </c>
      <c r="F162" t="s">
        <v>1533</v>
      </c>
      <c r="G162" t="s">
        <v>1846</v>
      </c>
      <c r="H162" t="s">
        <v>1847</v>
      </c>
      <c r="I162" s="7" t="s">
        <v>1502</v>
      </c>
    </row>
    <row r="163" spans="1:9" x14ac:dyDescent="0.2">
      <c r="A163" t="s">
        <v>162</v>
      </c>
      <c r="B163" t="s">
        <v>1512</v>
      </c>
      <c r="C163" s="5">
        <v>43718</v>
      </c>
      <c r="D163" s="6">
        <v>0.76736111111111116</v>
      </c>
      <c r="E163" t="s">
        <v>1554</v>
      </c>
      <c r="F163" t="s">
        <v>1554</v>
      </c>
      <c r="G163" t="s">
        <v>1848</v>
      </c>
      <c r="H163" t="s">
        <v>1849</v>
      </c>
      <c r="I163" s="7" t="s">
        <v>1503</v>
      </c>
    </row>
    <row r="164" spans="1:9" x14ac:dyDescent="0.2">
      <c r="A164" t="s">
        <v>163</v>
      </c>
      <c r="B164" t="s">
        <v>1512</v>
      </c>
      <c r="C164" s="5">
        <v>43718</v>
      </c>
      <c r="D164" s="6">
        <v>0.76944444444444438</v>
      </c>
      <c r="E164" t="s">
        <v>1554</v>
      </c>
      <c r="F164" t="s">
        <v>1554</v>
      </c>
      <c r="G164" t="s">
        <v>1850</v>
      </c>
      <c r="H164" t="s">
        <v>1851</v>
      </c>
      <c r="I164" s="7" t="s">
        <v>1503</v>
      </c>
    </row>
    <row r="165" spans="1:9" x14ac:dyDescent="0.2">
      <c r="A165" t="s">
        <v>164</v>
      </c>
      <c r="B165" t="s">
        <v>1512</v>
      </c>
      <c r="C165" s="5">
        <v>43718</v>
      </c>
      <c r="D165" s="6">
        <v>0.77013888888888893</v>
      </c>
      <c r="E165" t="s">
        <v>1542</v>
      </c>
      <c r="F165" t="s">
        <v>1542</v>
      </c>
      <c r="G165" t="s">
        <v>1852</v>
      </c>
      <c r="H165" t="s">
        <v>1853</v>
      </c>
      <c r="I165" s="7" t="s">
        <v>1502</v>
      </c>
    </row>
    <row r="166" spans="1:9" x14ac:dyDescent="0.2">
      <c r="A166" t="s">
        <v>165</v>
      </c>
      <c r="B166" t="s">
        <v>1512</v>
      </c>
      <c r="C166" s="5">
        <v>43718</v>
      </c>
      <c r="D166" s="6">
        <v>0.77013888888888893</v>
      </c>
      <c r="E166" t="s">
        <v>1513</v>
      </c>
      <c r="F166" t="s">
        <v>1513</v>
      </c>
      <c r="G166" t="s">
        <v>1854</v>
      </c>
      <c r="H166" t="s">
        <v>1855</v>
      </c>
      <c r="I166" s="7" t="s">
        <v>1503</v>
      </c>
    </row>
    <row r="167" spans="1:9" x14ac:dyDescent="0.2">
      <c r="A167" t="s">
        <v>166</v>
      </c>
      <c r="B167" t="s">
        <v>1512</v>
      </c>
      <c r="C167" s="5">
        <v>43718</v>
      </c>
      <c r="D167" s="6">
        <v>0.76874999999999993</v>
      </c>
      <c r="E167" t="s">
        <v>1559</v>
      </c>
      <c r="F167" t="s">
        <v>1559</v>
      </c>
      <c r="G167" t="s">
        <v>1856</v>
      </c>
      <c r="H167" t="s">
        <v>1857</v>
      </c>
      <c r="I167" s="7" t="s">
        <v>1502</v>
      </c>
    </row>
    <row r="168" spans="1:9" ht="409.6" x14ac:dyDescent="0.2">
      <c r="A168" t="s">
        <v>167</v>
      </c>
      <c r="B168" t="s">
        <v>1512</v>
      </c>
      <c r="C168" s="5">
        <v>43718</v>
      </c>
      <c r="D168" s="6">
        <v>0.7715277777777777</v>
      </c>
      <c r="E168" t="s">
        <v>1542</v>
      </c>
      <c r="F168" t="s">
        <v>1542</v>
      </c>
      <c r="G168" s="8" t="s">
        <v>1858</v>
      </c>
      <c r="H168" t="s">
        <v>1859</v>
      </c>
      <c r="I168" s="7" t="s">
        <v>1502</v>
      </c>
    </row>
    <row r="169" spans="1:9" x14ac:dyDescent="0.2">
      <c r="A169" t="s">
        <v>168</v>
      </c>
      <c r="B169" t="s">
        <v>1512</v>
      </c>
      <c r="C169" s="5">
        <v>43718</v>
      </c>
      <c r="D169" s="6">
        <v>0.77361111111111114</v>
      </c>
      <c r="E169" t="s">
        <v>1525</v>
      </c>
      <c r="F169" t="s">
        <v>1525</v>
      </c>
      <c r="G169" t="s">
        <v>1860</v>
      </c>
      <c r="H169" t="s">
        <v>1861</v>
      </c>
      <c r="I169" s="7" t="s">
        <v>1502</v>
      </c>
    </row>
    <row r="170" spans="1:9" x14ac:dyDescent="0.2">
      <c r="A170" t="s">
        <v>169</v>
      </c>
      <c r="B170" t="s">
        <v>1512</v>
      </c>
      <c r="C170" s="5">
        <v>43718</v>
      </c>
      <c r="D170" s="6">
        <v>0.77361111111111114</v>
      </c>
      <c r="E170" t="s">
        <v>1533</v>
      </c>
      <c r="F170" t="s">
        <v>1533</v>
      </c>
      <c r="G170" t="s">
        <v>1862</v>
      </c>
      <c r="H170" t="s">
        <v>1863</v>
      </c>
      <c r="I170" s="7" t="s">
        <v>1502</v>
      </c>
    </row>
    <row r="171" spans="1:9" x14ac:dyDescent="0.2">
      <c r="A171" t="s">
        <v>170</v>
      </c>
      <c r="B171" t="s">
        <v>1512</v>
      </c>
      <c r="C171" s="5">
        <v>43718</v>
      </c>
      <c r="D171" s="6">
        <v>0.77500000000000002</v>
      </c>
      <c r="E171" t="s">
        <v>1525</v>
      </c>
      <c r="F171" t="s">
        <v>1525</v>
      </c>
      <c r="G171" t="s">
        <v>1864</v>
      </c>
      <c r="H171" t="s">
        <v>1865</v>
      </c>
      <c r="I171" s="7" t="s">
        <v>1502</v>
      </c>
    </row>
    <row r="172" spans="1:9" x14ac:dyDescent="0.2">
      <c r="A172" t="s">
        <v>171</v>
      </c>
      <c r="B172" t="s">
        <v>1512</v>
      </c>
      <c r="C172" s="5">
        <v>43718</v>
      </c>
      <c r="D172" s="6">
        <v>0.75208333333333333</v>
      </c>
      <c r="E172" t="s">
        <v>1519</v>
      </c>
      <c r="F172" t="s">
        <v>1519</v>
      </c>
      <c r="G172" t="s">
        <v>1866</v>
      </c>
      <c r="H172" t="s">
        <v>1867</v>
      </c>
      <c r="I172" s="7" t="s">
        <v>1503</v>
      </c>
    </row>
    <row r="173" spans="1:9" x14ac:dyDescent="0.2">
      <c r="A173" t="s">
        <v>172</v>
      </c>
      <c r="B173" t="s">
        <v>1512</v>
      </c>
      <c r="C173" s="5">
        <v>43718</v>
      </c>
      <c r="D173" s="6">
        <v>0.75277777777777777</v>
      </c>
      <c r="E173" t="s">
        <v>1868</v>
      </c>
      <c r="F173" t="s">
        <v>1868</v>
      </c>
      <c r="G173" t="s">
        <v>1869</v>
      </c>
      <c r="H173" t="s">
        <v>1870</v>
      </c>
      <c r="I173" s="7" t="s">
        <v>1502</v>
      </c>
    </row>
    <row r="174" spans="1:9" x14ac:dyDescent="0.2">
      <c r="A174" t="s">
        <v>173</v>
      </c>
      <c r="B174" t="s">
        <v>1512</v>
      </c>
      <c r="C174" s="5">
        <v>43718</v>
      </c>
      <c r="D174" s="6">
        <v>0.75486111111111109</v>
      </c>
      <c r="E174" t="s">
        <v>1516</v>
      </c>
      <c r="F174" t="s">
        <v>1516</v>
      </c>
      <c r="G174" t="s">
        <v>1871</v>
      </c>
      <c r="H174" t="s">
        <v>1872</v>
      </c>
      <c r="I174" s="7" t="s">
        <v>1503</v>
      </c>
    </row>
    <row r="175" spans="1:9" x14ac:dyDescent="0.2">
      <c r="A175" t="s">
        <v>174</v>
      </c>
      <c r="B175" t="s">
        <v>1512</v>
      </c>
      <c r="C175" s="5">
        <v>43718</v>
      </c>
      <c r="D175" s="6">
        <v>0.75486111111111109</v>
      </c>
      <c r="E175" t="s">
        <v>1554</v>
      </c>
      <c r="F175" t="s">
        <v>1554</v>
      </c>
      <c r="G175" t="s">
        <v>1873</v>
      </c>
      <c r="H175" t="s">
        <v>1874</v>
      </c>
      <c r="I175" s="7" t="s">
        <v>1503</v>
      </c>
    </row>
    <row r="176" spans="1:9" x14ac:dyDescent="0.2">
      <c r="A176" t="s">
        <v>175</v>
      </c>
      <c r="B176" t="s">
        <v>1512</v>
      </c>
      <c r="C176" s="5">
        <v>43718</v>
      </c>
      <c r="D176" s="6">
        <v>0.75347222222222221</v>
      </c>
      <c r="E176" t="s">
        <v>1519</v>
      </c>
      <c r="F176" t="s">
        <v>1519</v>
      </c>
      <c r="G176" t="s">
        <v>1875</v>
      </c>
      <c r="H176" t="s">
        <v>1876</v>
      </c>
      <c r="I176" s="7" t="s">
        <v>1502</v>
      </c>
    </row>
    <row r="177" spans="1:9" x14ac:dyDescent="0.2">
      <c r="A177" t="s">
        <v>176</v>
      </c>
      <c r="B177" t="s">
        <v>1512</v>
      </c>
      <c r="C177" s="5">
        <v>43718</v>
      </c>
      <c r="D177" s="6">
        <v>0.75555555555555554</v>
      </c>
      <c r="E177" t="s">
        <v>1559</v>
      </c>
      <c r="F177" t="s">
        <v>1559</v>
      </c>
      <c r="G177" t="s">
        <v>1877</v>
      </c>
      <c r="H177" t="s">
        <v>1878</v>
      </c>
      <c r="I177" s="7" t="s">
        <v>1502</v>
      </c>
    </row>
    <row r="178" spans="1:9" x14ac:dyDescent="0.2">
      <c r="A178" t="s">
        <v>177</v>
      </c>
      <c r="B178" t="s">
        <v>1512</v>
      </c>
      <c r="C178" s="5">
        <v>43718</v>
      </c>
      <c r="D178" s="6">
        <v>0.75555555555555554</v>
      </c>
      <c r="E178" t="s">
        <v>1519</v>
      </c>
      <c r="F178" t="s">
        <v>1519</v>
      </c>
      <c r="G178" t="s">
        <v>1879</v>
      </c>
      <c r="H178" t="s">
        <v>1880</v>
      </c>
      <c r="I178" s="7" t="s">
        <v>1502</v>
      </c>
    </row>
    <row r="179" spans="1:9" x14ac:dyDescent="0.2">
      <c r="A179" t="s">
        <v>178</v>
      </c>
      <c r="B179" t="s">
        <v>1512</v>
      </c>
      <c r="C179" s="5">
        <v>43718</v>
      </c>
      <c r="D179" s="6">
        <v>0.75624999999999998</v>
      </c>
      <c r="E179" t="s">
        <v>1533</v>
      </c>
      <c r="F179" t="s">
        <v>1533</v>
      </c>
      <c r="G179" t="s">
        <v>1881</v>
      </c>
      <c r="H179" t="s">
        <v>1882</v>
      </c>
      <c r="I179" s="7" t="s">
        <v>1502</v>
      </c>
    </row>
    <row r="180" spans="1:9" x14ac:dyDescent="0.2">
      <c r="A180" t="s">
        <v>179</v>
      </c>
      <c r="B180" t="s">
        <v>1512</v>
      </c>
      <c r="C180" s="5">
        <v>43718</v>
      </c>
      <c r="D180" s="6">
        <v>0.75694444444444453</v>
      </c>
      <c r="E180" t="s">
        <v>1516</v>
      </c>
      <c r="F180" t="s">
        <v>1516</v>
      </c>
      <c r="G180" t="s">
        <v>1883</v>
      </c>
      <c r="H180" t="s">
        <v>1884</v>
      </c>
      <c r="I180" s="7" t="s">
        <v>1503</v>
      </c>
    </row>
    <row r="181" spans="1:9" x14ac:dyDescent="0.2">
      <c r="A181" t="s">
        <v>180</v>
      </c>
      <c r="B181" t="s">
        <v>1512</v>
      </c>
      <c r="C181" s="5">
        <v>43718</v>
      </c>
      <c r="D181" s="6">
        <v>0.75694444444444453</v>
      </c>
      <c r="E181" t="s">
        <v>1516</v>
      </c>
      <c r="F181" t="s">
        <v>1516</v>
      </c>
      <c r="G181" t="s">
        <v>1885</v>
      </c>
      <c r="H181" t="s">
        <v>1886</v>
      </c>
      <c r="I181" s="7" t="s">
        <v>1503</v>
      </c>
    </row>
    <row r="182" spans="1:9" x14ac:dyDescent="0.2">
      <c r="A182" t="s">
        <v>181</v>
      </c>
      <c r="B182" t="s">
        <v>1512</v>
      </c>
      <c r="C182" s="5">
        <v>43718</v>
      </c>
      <c r="D182" s="6">
        <v>0.75624999999999998</v>
      </c>
      <c r="E182" t="s">
        <v>1525</v>
      </c>
      <c r="F182" t="s">
        <v>1525</v>
      </c>
      <c r="G182" t="s">
        <v>1887</v>
      </c>
      <c r="H182" t="s">
        <v>1888</v>
      </c>
      <c r="I182" s="7" t="s">
        <v>1502</v>
      </c>
    </row>
    <row r="183" spans="1:9" x14ac:dyDescent="0.2">
      <c r="A183" t="s">
        <v>182</v>
      </c>
      <c r="B183" t="s">
        <v>1512</v>
      </c>
      <c r="C183" s="5">
        <v>43718</v>
      </c>
      <c r="D183" s="6">
        <v>0.7597222222222223</v>
      </c>
      <c r="E183" t="s">
        <v>1525</v>
      </c>
      <c r="F183" t="s">
        <v>1525</v>
      </c>
      <c r="G183" t="s">
        <v>1889</v>
      </c>
      <c r="H183" t="s">
        <v>1890</v>
      </c>
      <c r="I183" s="7" t="s">
        <v>1502</v>
      </c>
    </row>
    <row r="184" spans="1:9" x14ac:dyDescent="0.2">
      <c r="A184" t="s">
        <v>183</v>
      </c>
      <c r="B184" t="s">
        <v>1512</v>
      </c>
      <c r="C184" s="5">
        <v>43718</v>
      </c>
      <c r="D184" s="6">
        <v>0.7597222222222223</v>
      </c>
      <c r="E184" t="s">
        <v>1516</v>
      </c>
      <c r="F184" t="s">
        <v>1516</v>
      </c>
      <c r="G184" t="s">
        <v>1891</v>
      </c>
      <c r="H184" t="s">
        <v>1892</v>
      </c>
      <c r="I184" s="7" t="s">
        <v>1503</v>
      </c>
    </row>
    <row r="185" spans="1:9" x14ac:dyDescent="0.2">
      <c r="A185" t="s">
        <v>184</v>
      </c>
      <c r="B185" t="s">
        <v>1512</v>
      </c>
      <c r="C185" s="5">
        <v>43718</v>
      </c>
      <c r="D185" s="6">
        <v>0.7583333333333333</v>
      </c>
      <c r="E185" t="s">
        <v>1519</v>
      </c>
      <c r="F185" t="s">
        <v>1519</v>
      </c>
      <c r="G185" t="s">
        <v>1893</v>
      </c>
      <c r="H185" t="s">
        <v>1894</v>
      </c>
      <c r="I185" s="7" t="s">
        <v>1502</v>
      </c>
    </row>
    <row r="186" spans="1:9" x14ac:dyDescent="0.2">
      <c r="A186" t="s">
        <v>185</v>
      </c>
      <c r="B186" t="s">
        <v>1512</v>
      </c>
      <c r="C186" s="5">
        <v>43718</v>
      </c>
      <c r="D186" s="6">
        <v>0.76111111111111107</v>
      </c>
      <c r="E186" t="s">
        <v>1559</v>
      </c>
      <c r="F186" t="s">
        <v>1559</v>
      </c>
      <c r="G186" t="s">
        <v>1895</v>
      </c>
      <c r="H186" t="s">
        <v>1896</v>
      </c>
      <c r="I186" s="7" t="s">
        <v>1502</v>
      </c>
    </row>
    <row r="187" spans="1:9" x14ac:dyDescent="0.2">
      <c r="A187" t="s">
        <v>186</v>
      </c>
      <c r="B187" t="s">
        <v>1512</v>
      </c>
      <c r="C187" s="5">
        <v>43718</v>
      </c>
      <c r="D187" s="6">
        <v>0.74305555555555547</v>
      </c>
      <c r="E187" t="s">
        <v>1516</v>
      </c>
      <c r="F187" t="s">
        <v>1516</v>
      </c>
      <c r="G187" t="s">
        <v>1897</v>
      </c>
      <c r="H187" t="s">
        <v>1898</v>
      </c>
      <c r="I187" s="7" t="s">
        <v>1503</v>
      </c>
    </row>
    <row r="188" spans="1:9" x14ac:dyDescent="0.2">
      <c r="A188" t="s">
        <v>187</v>
      </c>
      <c r="B188" t="s">
        <v>1512</v>
      </c>
      <c r="C188" s="5">
        <v>43718</v>
      </c>
      <c r="D188" s="6">
        <v>0.74583333333333324</v>
      </c>
      <c r="E188" t="s">
        <v>1513</v>
      </c>
      <c r="F188" t="s">
        <v>1513</v>
      </c>
      <c r="G188" t="s">
        <v>1899</v>
      </c>
      <c r="H188" t="s">
        <v>1900</v>
      </c>
      <c r="I188" s="7" t="s">
        <v>1502</v>
      </c>
    </row>
    <row r="189" spans="1:9" x14ac:dyDescent="0.2">
      <c r="A189" t="s">
        <v>188</v>
      </c>
      <c r="B189" t="s">
        <v>1512</v>
      </c>
      <c r="C189" s="5">
        <v>43718</v>
      </c>
      <c r="D189" s="6">
        <v>0.74652777777777779</v>
      </c>
      <c r="E189" t="s">
        <v>1559</v>
      </c>
      <c r="F189" t="s">
        <v>1559</v>
      </c>
      <c r="G189" t="s">
        <v>1901</v>
      </c>
      <c r="H189" t="s">
        <v>1902</v>
      </c>
      <c r="I189" s="7" t="s">
        <v>1503</v>
      </c>
    </row>
    <row r="190" spans="1:9" x14ac:dyDescent="0.2">
      <c r="A190" t="s">
        <v>189</v>
      </c>
      <c r="B190" t="s">
        <v>1512</v>
      </c>
      <c r="C190" s="5">
        <v>43718</v>
      </c>
      <c r="D190" s="6">
        <v>0.74513888888888891</v>
      </c>
      <c r="E190" t="s">
        <v>1545</v>
      </c>
      <c r="F190" t="s">
        <v>1545</v>
      </c>
      <c r="G190" t="s">
        <v>1903</v>
      </c>
      <c r="H190" t="s">
        <v>1904</v>
      </c>
      <c r="I190" s="7" t="s">
        <v>1503</v>
      </c>
    </row>
    <row r="191" spans="1:9" x14ac:dyDescent="0.2">
      <c r="A191" t="s">
        <v>190</v>
      </c>
      <c r="B191" t="s">
        <v>1512</v>
      </c>
      <c r="C191" s="5">
        <v>43718</v>
      </c>
      <c r="D191" s="6">
        <v>0.74513888888888891</v>
      </c>
      <c r="E191" t="s">
        <v>1516</v>
      </c>
      <c r="F191" t="s">
        <v>1516</v>
      </c>
      <c r="G191" t="s">
        <v>1905</v>
      </c>
      <c r="H191" t="s">
        <v>1906</v>
      </c>
      <c r="I191" s="7" t="s">
        <v>1503</v>
      </c>
    </row>
    <row r="192" spans="1:9" ht="409.6" x14ac:dyDescent="0.2">
      <c r="A192" t="s">
        <v>191</v>
      </c>
      <c r="B192" t="s">
        <v>1512</v>
      </c>
      <c r="C192" s="5">
        <v>43718</v>
      </c>
      <c r="D192" s="6">
        <v>0.74791666666666667</v>
      </c>
      <c r="E192" t="s">
        <v>1701</v>
      </c>
      <c r="F192" t="s">
        <v>1701</v>
      </c>
      <c r="G192" s="8" t="s">
        <v>1907</v>
      </c>
      <c r="H192" t="s">
        <v>1908</v>
      </c>
      <c r="I192" s="7" t="s">
        <v>1503</v>
      </c>
    </row>
    <row r="193" spans="1:9" x14ac:dyDescent="0.2">
      <c r="A193" t="s">
        <v>192</v>
      </c>
      <c r="B193" t="s">
        <v>1512</v>
      </c>
      <c r="C193" s="5">
        <v>43718</v>
      </c>
      <c r="D193" s="6">
        <v>0.74791666666666667</v>
      </c>
      <c r="E193" t="s">
        <v>1909</v>
      </c>
      <c r="F193" t="s">
        <v>1909</v>
      </c>
      <c r="G193" t="s">
        <v>1910</v>
      </c>
      <c r="H193" t="s">
        <v>1911</v>
      </c>
      <c r="I193" s="7" t="s">
        <v>1503</v>
      </c>
    </row>
    <row r="194" spans="1:9" x14ac:dyDescent="0.2">
      <c r="A194" t="s">
        <v>193</v>
      </c>
      <c r="B194" t="s">
        <v>1512</v>
      </c>
      <c r="C194" s="5">
        <v>43718</v>
      </c>
      <c r="D194" s="6">
        <v>0.74791666666666667</v>
      </c>
      <c r="E194" t="s">
        <v>1533</v>
      </c>
      <c r="F194" t="s">
        <v>1533</v>
      </c>
      <c r="G194" t="s">
        <v>1912</v>
      </c>
      <c r="H194" t="s">
        <v>1913</v>
      </c>
      <c r="I194" s="7" t="s">
        <v>1503</v>
      </c>
    </row>
    <row r="195" spans="1:9" x14ac:dyDescent="0.2">
      <c r="A195" t="s">
        <v>194</v>
      </c>
      <c r="B195" t="s">
        <v>1512</v>
      </c>
      <c r="C195" s="5">
        <v>43718</v>
      </c>
      <c r="D195" s="6">
        <v>0.74861111111111101</v>
      </c>
      <c r="E195" t="s">
        <v>1525</v>
      </c>
      <c r="F195" t="s">
        <v>1525</v>
      </c>
      <c r="G195" t="s">
        <v>1914</v>
      </c>
      <c r="H195" t="s">
        <v>1915</v>
      </c>
      <c r="I195" s="7" t="s">
        <v>1503</v>
      </c>
    </row>
    <row r="196" spans="1:9" x14ac:dyDescent="0.2">
      <c r="A196" t="s">
        <v>195</v>
      </c>
      <c r="B196" t="s">
        <v>1512</v>
      </c>
      <c r="C196" s="5">
        <v>43718</v>
      </c>
      <c r="D196" s="6">
        <v>0.74930555555555556</v>
      </c>
      <c r="E196" t="s">
        <v>1513</v>
      </c>
      <c r="F196" t="s">
        <v>1513</v>
      </c>
      <c r="G196" t="s">
        <v>1916</v>
      </c>
      <c r="H196" t="s">
        <v>1917</v>
      </c>
      <c r="I196" s="7" t="s">
        <v>1502</v>
      </c>
    </row>
    <row r="197" spans="1:9" x14ac:dyDescent="0.2">
      <c r="A197" t="s">
        <v>196</v>
      </c>
      <c r="B197" t="s">
        <v>1512</v>
      </c>
      <c r="C197" s="5">
        <v>43718</v>
      </c>
      <c r="D197" s="6">
        <v>0.74861111111111101</v>
      </c>
      <c r="E197" t="s">
        <v>1525</v>
      </c>
      <c r="F197" t="s">
        <v>1525</v>
      </c>
      <c r="G197" t="s">
        <v>1918</v>
      </c>
      <c r="H197" t="s">
        <v>1919</v>
      </c>
      <c r="I197" s="7" t="s">
        <v>1502</v>
      </c>
    </row>
    <row r="198" spans="1:9" x14ac:dyDescent="0.2">
      <c r="A198" t="s">
        <v>197</v>
      </c>
      <c r="B198" t="s">
        <v>1512</v>
      </c>
      <c r="C198" s="5">
        <v>43718</v>
      </c>
      <c r="D198" s="6">
        <v>0.74930555555555556</v>
      </c>
      <c r="E198" t="s">
        <v>1909</v>
      </c>
      <c r="F198" t="s">
        <v>1909</v>
      </c>
      <c r="G198" t="s">
        <v>1920</v>
      </c>
      <c r="H198" t="s">
        <v>1921</v>
      </c>
      <c r="I198" s="7" t="s">
        <v>1502</v>
      </c>
    </row>
    <row r="199" spans="1:9" x14ac:dyDescent="0.2">
      <c r="A199" t="s">
        <v>198</v>
      </c>
      <c r="B199" t="s">
        <v>1512</v>
      </c>
      <c r="C199" s="5">
        <v>43718</v>
      </c>
      <c r="D199" s="6">
        <v>0.75</v>
      </c>
      <c r="E199" t="s">
        <v>1516</v>
      </c>
      <c r="F199" t="s">
        <v>1516</v>
      </c>
      <c r="G199" t="s">
        <v>1922</v>
      </c>
      <c r="H199" t="s">
        <v>1923</v>
      </c>
      <c r="I199" s="7" t="s">
        <v>1503</v>
      </c>
    </row>
    <row r="200" spans="1:9" x14ac:dyDescent="0.2">
      <c r="A200" t="s">
        <v>199</v>
      </c>
      <c r="B200" t="s">
        <v>1512</v>
      </c>
      <c r="C200" s="5">
        <v>43718</v>
      </c>
      <c r="D200" s="6">
        <v>0.75</v>
      </c>
      <c r="E200" t="s">
        <v>1525</v>
      </c>
      <c r="F200" t="s">
        <v>1525</v>
      </c>
      <c r="G200" t="s">
        <v>1924</v>
      </c>
      <c r="H200" t="s">
        <v>1925</v>
      </c>
      <c r="I200" s="7" t="s">
        <v>1502</v>
      </c>
    </row>
    <row r="201" spans="1:9" ht="409.6" x14ac:dyDescent="0.2">
      <c r="A201" t="s">
        <v>200</v>
      </c>
      <c r="B201" t="s">
        <v>1512</v>
      </c>
      <c r="C201" s="5">
        <v>43718</v>
      </c>
      <c r="D201" s="6">
        <v>0.75069444444444444</v>
      </c>
      <c r="E201" t="s">
        <v>1701</v>
      </c>
      <c r="F201" t="s">
        <v>1701</v>
      </c>
      <c r="G201" s="8" t="s">
        <v>1926</v>
      </c>
      <c r="H201" t="s">
        <v>1927</v>
      </c>
      <c r="I201" s="7" t="s">
        <v>1503</v>
      </c>
    </row>
    <row r="202" spans="1:9" x14ac:dyDescent="0.2">
      <c r="A202" t="s">
        <v>201</v>
      </c>
      <c r="B202" t="s">
        <v>1512</v>
      </c>
      <c r="C202" s="5">
        <v>43718</v>
      </c>
      <c r="D202" s="6">
        <v>0.75069444444444444</v>
      </c>
      <c r="E202" t="s">
        <v>1608</v>
      </c>
      <c r="F202" t="s">
        <v>1608</v>
      </c>
      <c r="G202" t="s">
        <v>1928</v>
      </c>
      <c r="H202" t="s">
        <v>1929</v>
      </c>
      <c r="I202" s="7" t="s">
        <v>1502</v>
      </c>
    </row>
    <row r="203" spans="1:9" x14ac:dyDescent="0.2">
      <c r="A203" t="s">
        <v>202</v>
      </c>
      <c r="B203" t="s">
        <v>1512</v>
      </c>
      <c r="C203" s="5">
        <v>43718</v>
      </c>
      <c r="D203" s="6">
        <v>0.7319444444444444</v>
      </c>
      <c r="E203" t="s">
        <v>1519</v>
      </c>
      <c r="F203" t="s">
        <v>1519</v>
      </c>
      <c r="H203" t="s">
        <v>1930</v>
      </c>
      <c r="I203" s="7" t="s">
        <v>1502</v>
      </c>
    </row>
    <row r="204" spans="1:9" x14ac:dyDescent="0.2">
      <c r="A204" t="s">
        <v>203</v>
      </c>
      <c r="B204" t="s">
        <v>1512</v>
      </c>
      <c r="C204" s="5">
        <v>43718</v>
      </c>
      <c r="D204" s="6">
        <v>0.7319444444444444</v>
      </c>
      <c r="E204" t="s">
        <v>1516</v>
      </c>
      <c r="F204" t="s">
        <v>1516</v>
      </c>
      <c r="G204" t="s">
        <v>1931</v>
      </c>
      <c r="H204" t="s">
        <v>1932</v>
      </c>
      <c r="I204" s="7" t="s">
        <v>1503</v>
      </c>
    </row>
    <row r="205" spans="1:9" x14ac:dyDescent="0.2">
      <c r="A205" t="s">
        <v>204</v>
      </c>
      <c r="B205" t="s">
        <v>1512</v>
      </c>
      <c r="C205" s="5">
        <v>43718</v>
      </c>
      <c r="D205" s="6">
        <v>0.7319444444444444</v>
      </c>
      <c r="E205" t="s">
        <v>1525</v>
      </c>
      <c r="F205" t="s">
        <v>1525</v>
      </c>
      <c r="G205" t="s">
        <v>1933</v>
      </c>
      <c r="H205" t="s">
        <v>1934</v>
      </c>
      <c r="I205" s="7" t="s">
        <v>1502</v>
      </c>
    </row>
    <row r="206" spans="1:9" x14ac:dyDescent="0.2">
      <c r="A206" t="s">
        <v>205</v>
      </c>
      <c r="B206" t="s">
        <v>1512</v>
      </c>
      <c r="C206" s="5">
        <v>43718</v>
      </c>
      <c r="D206" s="6">
        <v>0.73472222222222217</v>
      </c>
      <c r="E206" t="s">
        <v>1542</v>
      </c>
      <c r="F206" t="s">
        <v>1542</v>
      </c>
      <c r="G206" t="s">
        <v>1935</v>
      </c>
      <c r="H206" t="s">
        <v>1936</v>
      </c>
      <c r="I206" s="7" t="s">
        <v>1503</v>
      </c>
    </row>
    <row r="207" spans="1:9" x14ac:dyDescent="0.2">
      <c r="A207" t="s">
        <v>206</v>
      </c>
      <c r="B207" t="s">
        <v>1512</v>
      </c>
      <c r="C207" s="5">
        <v>43718</v>
      </c>
      <c r="D207" s="6">
        <v>0.7319444444444444</v>
      </c>
      <c r="E207" t="s">
        <v>1513</v>
      </c>
      <c r="F207" t="s">
        <v>1513</v>
      </c>
      <c r="G207" t="s">
        <v>1937</v>
      </c>
      <c r="H207" t="s">
        <v>1938</v>
      </c>
      <c r="I207" s="7" t="s">
        <v>1503</v>
      </c>
    </row>
    <row r="208" spans="1:9" x14ac:dyDescent="0.2">
      <c r="A208" t="s">
        <v>207</v>
      </c>
      <c r="B208" t="s">
        <v>1512</v>
      </c>
      <c r="C208" s="5">
        <v>43718</v>
      </c>
      <c r="D208" s="6">
        <v>0.73472222222222217</v>
      </c>
      <c r="E208" t="s">
        <v>1554</v>
      </c>
      <c r="F208" t="s">
        <v>1554</v>
      </c>
      <c r="G208" t="s">
        <v>1939</v>
      </c>
      <c r="H208" t="s">
        <v>1940</v>
      </c>
      <c r="I208" s="7" t="s">
        <v>1503</v>
      </c>
    </row>
    <row r="209" spans="1:9" x14ac:dyDescent="0.2">
      <c r="A209" t="s">
        <v>208</v>
      </c>
      <c r="B209" t="s">
        <v>1512</v>
      </c>
      <c r="C209" s="5">
        <v>43718</v>
      </c>
      <c r="D209" s="6">
        <v>0.7319444444444444</v>
      </c>
      <c r="E209" t="s">
        <v>1516</v>
      </c>
      <c r="F209" t="s">
        <v>1516</v>
      </c>
      <c r="G209" t="s">
        <v>1941</v>
      </c>
      <c r="H209" t="s">
        <v>1942</v>
      </c>
      <c r="I209" s="7" t="s">
        <v>1502</v>
      </c>
    </row>
    <row r="210" spans="1:9" x14ac:dyDescent="0.2">
      <c r="A210" t="s">
        <v>209</v>
      </c>
      <c r="B210" t="s">
        <v>1512</v>
      </c>
      <c r="C210" s="5">
        <v>43718</v>
      </c>
      <c r="D210" s="6">
        <v>0.73611111111111116</v>
      </c>
      <c r="E210" t="s">
        <v>1525</v>
      </c>
      <c r="F210" t="s">
        <v>1525</v>
      </c>
      <c r="G210" t="s">
        <v>1943</v>
      </c>
      <c r="H210" t="s">
        <v>1944</v>
      </c>
      <c r="I210" s="7" t="s">
        <v>1502</v>
      </c>
    </row>
    <row r="211" spans="1:9" x14ac:dyDescent="0.2">
      <c r="A211" t="s">
        <v>210</v>
      </c>
      <c r="B211" t="s">
        <v>1512</v>
      </c>
      <c r="C211" s="5">
        <v>43718</v>
      </c>
      <c r="D211" s="6">
        <v>0.73749999999999993</v>
      </c>
      <c r="E211" t="s">
        <v>1525</v>
      </c>
      <c r="F211" t="s">
        <v>1525</v>
      </c>
      <c r="G211" t="s">
        <v>1945</v>
      </c>
      <c r="H211" t="s">
        <v>1946</v>
      </c>
      <c r="I211" s="7" t="s">
        <v>1503</v>
      </c>
    </row>
    <row r="212" spans="1:9" x14ac:dyDescent="0.2">
      <c r="A212" t="s">
        <v>211</v>
      </c>
      <c r="B212" t="s">
        <v>1512</v>
      </c>
      <c r="C212" s="5">
        <v>43718</v>
      </c>
      <c r="D212" s="6">
        <v>0.73611111111111116</v>
      </c>
      <c r="E212" t="s">
        <v>1513</v>
      </c>
      <c r="F212" t="s">
        <v>1513</v>
      </c>
      <c r="G212" t="s">
        <v>1947</v>
      </c>
      <c r="H212" t="s">
        <v>1948</v>
      </c>
      <c r="I212" s="7" t="s">
        <v>1502</v>
      </c>
    </row>
    <row r="213" spans="1:9" x14ac:dyDescent="0.2">
      <c r="A213" t="s">
        <v>212</v>
      </c>
      <c r="B213" t="s">
        <v>1512</v>
      </c>
      <c r="C213" s="5">
        <v>43718</v>
      </c>
      <c r="D213" s="6">
        <v>0.73749999999999993</v>
      </c>
      <c r="E213" t="s">
        <v>1608</v>
      </c>
      <c r="F213" t="s">
        <v>1608</v>
      </c>
      <c r="G213" t="s">
        <v>1949</v>
      </c>
      <c r="H213" t="s">
        <v>1950</v>
      </c>
      <c r="I213" s="7" t="s">
        <v>1503</v>
      </c>
    </row>
    <row r="214" spans="1:9" x14ac:dyDescent="0.2">
      <c r="A214" t="s">
        <v>213</v>
      </c>
      <c r="B214" t="s">
        <v>1512</v>
      </c>
      <c r="C214" s="5">
        <v>43718</v>
      </c>
      <c r="D214" s="6">
        <v>0.73819444444444438</v>
      </c>
      <c r="E214" t="s">
        <v>1513</v>
      </c>
      <c r="F214" t="s">
        <v>1513</v>
      </c>
      <c r="G214" t="s">
        <v>1951</v>
      </c>
      <c r="H214" t="s">
        <v>1952</v>
      </c>
      <c r="I214" s="7" t="s">
        <v>1502</v>
      </c>
    </row>
    <row r="215" spans="1:9" x14ac:dyDescent="0.2">
      <c r="A215" t="s">
        <v>214</v>
      </c>
      <c r="B215" t="s">
        <v>1512</v>
      </c>
      <c r="C215" s="5">
        <v>43718</v>
      </c>
      <c r="D215" s="6">
        <v>0.73888888888888893</v>
      </c>
      <c r="E215" t="s">
        <v>1525</v>
      </c>
      <c r="F215" t="s">
        <v>1525</v>
      </c>
      <c r="G215" t="s">
        <v>1953</v>
      </c>
      <c r="H215" t="s">
        <v>1954</v>
      </c>
      <c r="I215" s="7" t="s">
        <v>1502</v>
      </c>
    </row>
    <row r="216" spans="1:9" x14ac:dyDescent="0.2">
      <c r="A216" t="s">
        <v>215</v>
      </c>
      <c r="B216" t="s">
        <v>1512</v>
      </c>
      <c r="C216" s="5">
        <v>43718</v>
      </c>
      <c r="D216" s="6">
        <v>0.73958333333333337</v>
      </c>
      <c r="E216" t="s">
        <v>1519</v>
      </c>
      <c r="F216" t="s">
        <v>1519</v>
      </c>
      <c r="G216" t="s">
        <v>1955</v>
      </c>
      <c r="H216" t="s">
        <v>1956</v>
      </c>
      <c r="I216" s="7" t="s">
        <v>1503</v>
      </c>
    </row>
    <row r="217" spans="1:9" x14ac:dyDescent="0.2">
      <c r="A217" t="s">
        <v>216</v>
      </c>
      <c r="B217" t="s">
        <v>1512</v>
      </c>
      <c r="C217" s="5">
        <v>43718</v>
      </c>
      <c r="D217" s="6">
        <v>0.72291666666666676</v>
      </c>
      <c r="E217" t="s">
        <v>1519</v>
      </c>
      <c r="F217" t="s">
        <v>1519</v>
      </c>
      <c r="G217" t="s">
        <v>1957</v>
      </c>
      <c r="H217" t="s">
        <v>1958</v>
      </c>
      <c r="I217" s="7" t="s">
        <v>1503</v>
      </c>
    </row>
    <row r="218" spans="1:9" x14ac:dyDescent="0.2">
      <c r="A218" t="s">
        <v>217</v>
      </c>
      <c r="B218" t="s">
        <v>1512</v>
      </c>
      <c r="C218" s="5">
        <v>43718</v>
      </c>
      <c r="D218" s="6">
        <v>0.72361111111111109</v>
      </c>
      <c r="E218" t="s">
        <v>1525</v>
      </c>
      <c r="F218" t="s">
        <v>1525</v>
      </c>
      <c r="G218" t="s">
        <v>1959</v>
      </c>
      <c r="H218" t="s">
        <v>1960</v>
      </c>
      <c r="I218" s="7" t="s">
        <v>1503</v>
      </c>
    </row>
    <row r="219" spans="1:9" x14ac:dyDescent="0.2">
      <c r="A219" t="s">
        <v>218</v>
      </c>
      <c r="B219" t="s">
        <v>1512</v>
      </c>
      <c r="C219" s="5">
        <v>43718</v>
      </c>
      <c r="D219" s="6">
        <v>0.72291666666666676</v>
      </c>
      <c r="E219" t="s">
        <v>1516</v>
      </c>
      <c r="F219" t="s">
        <v>1516</v>
      </c>
      <c r="G219" t="s">
        <v>1961</v>
      </c>
      <c r="H219" t="s">
        <v>1962</v>
      </c>
      <c r="I219" s="7" t="s">
        <v>1503</v>
      </c>
    </row>
    <row r="220" spans="1:9" x14ac:dyDescent="0.2">
      <c r="A220" t="s">
        <v>219</v>
      </c>
      <c r="B220" t="s">
        <v>1512</v>
      </c>
      <c r="C220" s="5">
        <v>43718</v>
      </c>
      <c r="D220" s="6">
        <v>0.72291666666666676</v>
      </c>
      <c r="E220" t="s">
        <v>1525</v>
      </c>
      <c r="F220" t="s">
        <v>1525</v>
      </c>
      <c r="G220" t="s">
        <v>1963</v>
      </c>
      <c r="H220" t="s">
        <v>1964</v>
      </c>
      <c r="I220" s="7" t="s">
        <v>1502</v>
      </c>
    </row>
    <row r="221" spans="1:9" x14ac:dyDescent="0.2">
      <c r="A221" t="s">
        <v>220</v>
      </c>
      <c r="B221" t="s">
        <v>1512</v>
      </c>
      <c r="C221" s="5">
        <v>43718</v>
      </c>
      <c r="D221" s="6">
        <v>0.72361111111111109</v>
      </c>
      <c r="E221" t="s">
        <v>1516</v>
      </c>
      <c r="F221" t="s">
        <v>1516</v>
      </c>
      <c r="G221" t="s">
        <v>1965</v>
      </c>
      <c r="H221" t="s">
        <v>1966</v>
      </c>
      <c r="I221" s="7" t="s">
        <v>1502</v>
      </c>
    </row>
    <row r="222" spans="1:9" x14ac:dyDescent="0.2">
      <c r="A222" t="s">
        <v>221</v>
      </c>
      <c r="B222" t="s">
        <v>1512</v>
      </c>
      <c r="C222" s="5">
        <v>43718</v>
      </c>
      <c r="D222" s="6">
        <v>0.72361111111111109</v>
      </c>
      <c r="E222" t="s">
        <v>1519</v>
      </c>
      <c r="F222" t="s">
        <v>1519</v>
      </c>
      <c r="G222" t="s">
        <v>1967</v>
      </c>
      <c r="H222" t="s">
        <v>1968</v>
      </c>
      <c r="I222" s="7" t="s">
        <v>1503</v>
      </c>
    </row>
    <row r="223" spans="1:9" x14ac:dyDescent="0.2">
      <c r="A223" t="s">
        <v>222</v>
      </c>
      <c r="B223" t="s">
        <v>1512</v>
      </c>
      <c r="C223" s="5">
        <v>43718</v>
      </c>
      <c r="D223" s="6">
        <v>0.72361111111111109</v>
      </c>
      <c r="E223" t="s">
        <v>1513</v>
      </c>
      <c r="F223" t="s">
        <v>1513</v>
      </c>
      <c r="G223" t="s">
        <v>1969</v>
      </c>
      <c r="H223" t="s">
        <v>1970</v>
      </c>
      <c r="I223" s="7" t="s">
        <v>1503</v>
      </c>
    </row>
    <row r="224" spans="1:9" x14ac:dyDescent="0.2">
      <c r="A224" t="s">
        <v>223</v>
      </c>
      <c r="B224" t="s">
        <v>1512</v>
      </c>
      <c r="C224" s="5">
        <v>43718</v>
      </c>
      <c r="D224" s="6">
        <v>0.72361111111111109</v>
      </c>
      <c r="E224" t="s">
        <v>1525</v>
      </c>
      <c r="F224" t="s">
        <v>1525</v>
      </c>
      <c r="G224" t="s">
        <v>1971</v>
      </c>
      <c r="H224" t="s">
        <v>1972</v>
      </c>
      <c r="I224" s="7" t="s">
        <v>1502</v>
      </c>
    </row>
    <row r="225" spans="1:9" x14ac:dyDescent="0.2">
      <c r="A225" t="s">
        <v>224</v>
      </c>
      <c r="B225" t="s">
        <v>1512</v>
      </c>
      <c r="C225" s="5">
        <v>43718</v>
      </c>
      <c r="D225" s="6">
        <v>0.72361111111111109</v>
      </c>
      <c r="E225" t="s">
        <v>1516</v>
      </c>
      <c r="F225" t="s">
        <v>1516</v>
      </c>
      <c r="G225" t="s">
        <v>1973</v>
      </c>
      <c r="H225" t="s">
        <v>1974</v>
      </c>
      <c r="I225" s="7" t="s">
        <v>1503</v>
      </c>
    </row>
    <row r="226" spans="1:9" x14ac:dyDescent="0.2">
      <c r="A226" t="s">
        <v>225</v>
      </c>
      <c r="B226" t="s">
        <v>1512</v>
      </c>
      <c r="C226" s="5">
        <v>43718</v>
      </c>
      <c r="D226" s="6">
        <v>0.72499999999999998</v>
      </c>
      <c r="E226" t="s">
        <v>1516</v>
      </c>
      <c r="F226" t="s">
        <v>1516</v>
      </c>
      <c r="G226" t="s">
        <v>1975</v>
      </c>
      <c r="H226" t="s">
        <v>1976</v>
      </c>
      <c r="I226" s="7" t="s">
        <v>1503</v>
      </c>
    </row>
    <row r="227" spans="1:9" x14ac:dyDescent="0.2">
      <c r="A227" t="s">
        <v>226</v>
      </c>
      <c r="B227" t="s">
        <v>1512</v>
      </c>
      <c r="C227" s="5">
        <v>43718</v>
      </c>
      <c r="D227" s="6">
        <v>0.72638888888888886</v>
      </c>
      <c r="E227" t="s">
        <v>1513</v>
      </c>
      <c r="F227" t="s">
        <v>1513</v>
      </c>
      <c r="G227" t="s">
        <v>1977</v>
      </c>
      <c r="H227" t="s">
        <v>1978</v>
      </c>
      <c r="I227" s="7" t="s">
        <v>1503</v>
      </c>
    </row>
    <row r="228" spans="1:9" x14ac:dyDescent="0.2">
      <c r="A228" t="s">
        <v>227</v>
      </c>
      <c r="B228" t="s">
        <v>1512</v>
      </c>
      <c r="C228" s="5">
        <v>43718</v>
      </c>
      <c r="D228" s="6">
        <v>0.72638888888888886</v>
      </c>
      <c r="E228" t="s">
        <v>1525</v>
      </c>
      <c r="F228" t="s">
        <v>1525</v>
      </c>
      <c r="G228" t="s">
        <v>1979</v>
      </c>
      <c r="H228" t="s">
        <v>1980</v>
      </c>
      <c r="I228" s="7" t="s">
        <v>1502</v>
      </c>
    </row>
    <row r="229" spans="1:9" x14ac:dyDescent="0.2">
      <c r="A229" t="s">
        <v>228</v>
      </c>
      <c r="B229" t="s">
        <v>1512</v>
      </c>
      <c r="C229" s="5">
        <v>43718</v>
      </c>
      <c r="D229" s="6">
        <v>0.72430555555555554</v>
      </c>
      <c r="E229" t="s">
        <v>1516</v>
      </c>
      <c r="F229" t="s">
        <v>1516</v>
      </c>
      <c r="G229" t="s">
        <v>1981</v>
      </c>
      <c r="H229" t="s">
        <v>1982</v>
      </c>
      <c r="I229" s="7" t="s">
        <v>1502</v>
      </c>
    </row>
    <row r="230" spans="1:9" x14ac:dyDescent="0.2">
      <c r="A230" t="s">
        <v>229</v>
      </c>
      <c r="B230" t="s">
        <v>1512</v>
      </c>
      <c r="C230" s="5">
        <v>43718</v>
      </c>
      <c r="D230" s="6">
        <v>0.7104166666666667</v>
      </c>
      <c r="E230" t="s">
        <v>1519</v>
      </c>
      <c r="F230" t="s">
        <v>1519</v>
      </c>
      <c r="G230" t="s">
        <v>1983</v>
      </c>
      <c r="H230" t="s">
        <v>1984</v>
      </c>
      <c r="I230" s="7" t="s">
        <v>1502</v>
      </c>
    </row>
    <row r="231" spans="1:9" x14ac:dyDescent="0.2">
      <c r="A231" t="s">
        <v>230</v>
      </c>
      <c r="B231" t="s">
        <v>1512</v>
      </c>
      <c r="C231" s="5">
        <v>43718</v>
      </c>
      <c r="D231" s="6">
        <v>0.72777777777777775</v>
      </c>
      <c r="E231" t="s">
        <v>1516</v>
      </c>
      <c r="F231" t="s">
        <v>1516</v>
      </c>
      <c r="G231" t="s">
        <v>1985</v>
      </c>
      <c r="H231" t="s">
        <v>1986</v>
      </c>
      <c r="I231" s="7" t="s">
        <v>1502</v>
      </c>
    </row>
    <row r="232" spans="1:9" x14ac:dyDescent="0.2">
      <c r="A232" t="s">
        <v>231</v>
      </c>
      <c r="B232" t="s">
        <v>1512</v>
      </c>
      <c r="C232" s="5">
        <v>43718</v>
      </c>
      <c r="D232" s="6">
        <v>0.72777777777777775</v>
      </c>
      <c r="E232" t="s">
        <v>1519</v>
      </c>
      <c r="F232" t="s">
        <v>1519</v>
      </c>
      <c r="G232" t="s">
        <v>1987</v>
      </c>
      <c r="H232" t="s">
        <v>1988</v>
      </c>
      <c r="I232" s="7" t="s">
        <v>1503</v>
      </c>
    </row>
    <row r="233" spans="1:9" x14ac:dyDescent="0.2">
      <c r="A233" t="s">
        <v>232</v>
      </c>
      <c r="B233" t="s">
        <v>1512</v>
      </c>
      <c r="C233" s="5">
        <v>43718</v>
      </c>
      <c r="D233" s="6">
        <v>0.7104166666666667</v>
      </c>
      <c r="E233" t="s">
        <v>1516</v>
      </c>
      <c r="F233" t="s">
        <v>1516</v>
      </c>
      <c r="G233" t="s">
        <v>1989</v>
      </c>
      <c r="H233" t="s">
        <v>1990</v>
      </c>
      <c r="I233" s="7" t="s">
        <v>1503</v>
      </c>
    </row>
    <row r="234" spans="1:9" x14ac:dyDescent="0.2">
      <c r="A234" t="s">
        <v>233</v>
      </c>
      <c r="B234" t="s">
        <v>1512</v>
      </c>
      <c r="C234" s="5">
        <v>43718</v>
      </c>
      <c r="D234" s="6">
        <v>0.71111111111111114</v>
      </c>
      <c r="E234" t="s">
        <v>1516</v>
      </c>
      <c r="F234" t="s">
        <v>1516</v>
      </c>
      <c r="G234" t="s">
        <v>1991</v>
      </c>
      <c r="H234" t="s">
        <v>1992</v>
      </c>
      <c r="I234" s="7" t="s">
        <v>1502</v>
      </c>
    </row>
    <row r="235" spans="1:9" x14ac:dyDescent="0.2">
      <c r="A235" t="s">
        <v>234</v>
      </c>
      <c r="B235" t="s">
        <v>1512</v>
      </c>
      <c r="C235" s="5">
        <v>43718</v>
      </c>
      <c r="D235" s="6">
        <v>0.71250000000000002</v>
      </c>
      <c r="E235" t="s">
        <v>1525</v>
      </c>
      <c r="F235" t="s">
        <v>1525</v>
      </c>
      <c r="G235" t="s">
        <v>1993</v>
      </c>
      <c r="H235" t="s">
        <v>1994</v>
      </c>
      <c r="I235" s="7" t="s">
        <v>1502</v>
      </c>
    </row>
    <row r="236" spans="1:9" x14ac:dyDescent="0.2">
      <c r="A236" t="s">
        <v>235</v>
      </c>
      <c r="B236" t="s">
        <v>1512</v>
      </c>
      <c r="C236" s="5">
        <v>43718</v>
      </c>
      <c r="D236" s="6">
        <v>0.71180555555555547</v>
      </c>
      <c r="E236" t="s">
        <v>1516</v>
      </c>
      <c r="F236" t="s">
        <v>1516</v>
      </c>
      <c r="G236" t="s">
        <v>1995</v>
      </c>
      <c r="H236" t="s">
        <v>1996</v>
      </c>
      <c r="I236" s="7" t="s">
        <v>1502</v>
      </c>
    </row>
    <row r="237" spans="1:9" x14ac:dyDescent="0.2">
      <c r="A237" t="s">
        <v>236</v>
      </c>
      <c r="B237" t="s">
        <v>1512</v>
      </c>
      <c r="C237" s="5">
        <v>43718</v>
      </c>
      <c r="D237" s="6">
        <v>0.71180555555555547</v>
      </c>
      <c r="E237" t="s">
        <v>1542</v>
      </c>
      <c r="F237" t="s">
        <v>1542</v>
      </c>
      <c r="G237" t="s">
        <v>1997</v>
      </c>
      <c r="H237" t="s">
        <v>1998</v>
      </c>
      <c r="I237" s="7" t="s">
        <v>1503</v>
      </c>
    </row>
    <row r="238" spans="1:9" x14ac:dyDescent="0.2">
      <c r="A238" t="s">
        <v>237</v>
      </c>
      <c r="B238" t="s">
        <v>1512</v>
      </c>
      <c r="C238" s="5">
        <v>43718</v>
      </c>
      <c r="D238" s="6">
        <v>0.71250000000000002</v>
      </c>
      <c r="E238" t="s">
        <v>1516</v>
      </c>
      <c r="F238" t="s">
        <v>1516</v>
      </c>
      <c r="G238" t="s">
        <v>1999</v>
      </c>
      <c r="H238" t="s">
        <v>2000</v>
      </c>
      <c r="I238" s="7" t="s">
        <v>1502</v>
      </c>
    </row>
    <row r="239" spans="1:9" x14ac:dyDescent="0.2">
      <c r="A239" t="s">
        <v>238</v>
      </c>
      <c r="B239" t="s">
        <v>1512</v>
      </c>
      <c r="C239" s="5">
        <v>43718</v>
      </c>
      <c r="D239" s="6">
        <v>0.71388888888888891</v>
      </c>
      <c r="E239" t="s">
        <v>1516</v>
      </c>
      <c r="F239" t="s">
        <v>1516</v>
      </c>
      <c r="G239" t="s">
        <v>2001</v>
      </c>
      <c r="H239" t="s">
        <v>2002</v>
      </c>
      <c r="I239" s="7" t="s">
        <v>1502</v>
      </c>
    </row>
    <row r="240" spans="1:9" x14ac:dyDescent="0.2">
      <c r="A240" t="s">
        <v>239</v>
      </c>
      <c r="B240" t="s">
        <v>1512</v>
      </c>
      <c r="C240" s="5">
        <v>43718</v>
      </c>
      <c r="D240" s="6">
        <v>0.71597222222222223</v>
      </c>
      <c r="E240" t="s">
        <v>1525</v>
      </c>
      <c r="F240" t="s">
        <v>1525</v>
      </c>
      <c r="G240" t="s">
        <v>2003</v>
      </c>
      <c r="H240" t="s">
        <v>2004</v>
      </c>
      <c r="I240" s="7" t="s">
        <v>1502</v>
      </c>
    </row>
    <row r="241" spans="1:9" x14ac:dyDescent="0.2">
      <c r="A241" t="s">
        <v>240</v>
      </c>
      <c r="B241" t="s">
        <v>1512</v>
      </c>
      <c r="C241" s="5">
        <v>43718</v>
      </c>
      <c r="D241" s="6">
        <v>0.71736111111111101</v>
      </c>
      <c r="E241" t="s">
        <v>1525</v>
      </c>
      <c r="F241" t="s">
        <v>1525</v>
      </c>
      <c r="G241" t="s">
        <v>2005</v>
      </c>
      <c r="H241" t="s">
        <v>2006</v>
      </c>
      <c r="I241" s="7" t="s">
        <v>1503</v>
      </c>
    </row>
    <row r="242" spans="1:9" x14ac:dyDescent="0.2">
      <c r="A242" t="s">
        <v>241</v>
      </c>
      <c r="B242" t="s">
        <v>1512</v>
      </c>
      <c r="C242" s="5">
        <v>43718</v>
      </c>
      <c r="D242" s="6">
        <v>0.71250000000000002</v>
      </c>
      <c r="E242" t="s">
        <v>1525</v>
      </c>
      <c r="F242" t="s">
        <v>1525</v>
      </c>
      <c r="G242" t="s">
        <v>2007</v>
      </c>
      <c r="H242" t="s">
        <v>2008</v>
      </c>
      <c r="I242" s="7" t="s">
        <v>1503</v>
      </c>
    </row>
    <row r="243" spans="1:9" x14ac:dyDescent="0.2">
      <c r="A243" t="s">
        <v>242</v>
      </c>
      <c r="B243" t="s">
        <v>1512</v>
      </c>
      <c r="C243" s="5">
        <v>43718</v>
      </c>
      <c r="D243" s="6">
        <v>0.71805555555555556</v>
      </c>
      <c r="E243" t="s">
        <v>1525</v>
      </c>
      <c r="F243" t="s">
        <v>1525</v>
      </c>
      <c r="G243" t="s">
        <v>2009</v>
      </c>
      <c r="H243" t="s">
        <v>2010</v>
      </c>
      <c r="I243" s="7" t="s">
        <v>1502</v>
      </c>
    </row>
    <row r="244" spans="1:9" x14ac:dyDescent="0.2">
      <c r="A244" t="s">
        <v>243</v>
      </c>
      <c r="B244" t="s">
        <v>1512</v>
      </c>
      <c r="C244" s="5">
        <v>43718</v>
      </c>
      <c r="D244" s="6">
        <v>0.71944444444444444</v>
      </c>
      <c r="E244" t="s">
        <v>1516</v>
      </c>
      <c r="F244" t="s">
        <v>1516</v>
      </c>
      <c r="G244" t="s">
        <v>2011</v>
      </c>
      <c r="H244" t="s">
        <v>2012</v>
      </c>
      <c r="I244" s="7" t="s">
        <v>1503</v>
      </c>
    </row>
    <row r="245" spans="1:9" x14ac:dyDescent="0.2">
      <c r="A245" t="s">
        <v>244</v>
      </c>
      <c r="B245" t="s">
        <v>1512</v>
      </c>
      <c r="C245" s="5">
        <v>43718</v>
      </c>
      <c r="D245" s="6">
        <v>0.71805555555555556</v>
      </c>
      <c r="E245" t="s">
        <v>1528</v>
      </c>
      <c r="F245" t="s">
        <v>1528</v>
      </c>
      <c r="G245" t="s">
        <v>2013</v>
      </c>
      <c r="H245" t="s">
        <v>2014</v>
      </c>
      <c r="I245" s="7" t="s">
        <v>1503</v>
      </c>
    </row>
    <row r="246" spans="1:9" ht="409.6" x14ac:dyDescent="0.2">
      <c r="A246" t="s">
        <v>245</v>
      </c>
      <c r="B246" t="s">
        <v>1512</v>
      </c>
      <c r="C246" s="5">
        <v>43718</v>
      </c>
      <c r="D246" s="6">
        <v>0.70208333333333339</v>
      </c>
      <c r="E246" t="s">
        <v>1701</v>
      </c>
      <c r="F246" t="s">
        <v>1701</v>
      </c>
      <c r="G246" s="8" t="s">
        <v>2015</v>
      </c>
      <c r="H246" t="s">
        <v>2016</v>
      </c>
      <c r="I246" s="7" t="s">
        <v>1503</v>
      </c>
    </row>
    <row r="247" spans="1:9" x14ac:dyDescent="0.2">
      <c r="A247" t="s">
        <v>246</v>
      </c>
      <c r="B247" t="s">
        <v>1512</v>
      </c>
      <c r="C247" s="5">
        <v>43718</v>
      </c>
      <c r="D247" s="6">
        <v>0.7006944444444444</v>
      </c>
      <c r="E247" t="s">
        <v>1608</v>
      </c>
      <c r="F247" t="s">
        <v>1608</v>
      </c>
      <c r="G247" t="s">
        <v>2017</v>
      </c>
      <c r="H247" t="s">
        <v>2018</v>
      </c>
      <c r="I247" s="7" t="s">
        <v>1503</v>
      </c>
    </row>
    <row r="248" spans="1:9" ht="34" x14ac:dyDescent="0.2">
      <c r="A248" t="s">
        <v>247</v>
      </c>
      <c r="B248" t="s">
        <v>1512</v>
      </c>
      <c r="C248" s="5">
        <v>43718</v>
      </c>
      <c r="D248" s="6">
        <v>0.70277777777777783</v>
      </c>
      <c r="E248" t="s">
        <v>1525</v>
      </c>
      <c r="F248" t="s">
        <v>1525</v>
      </c>
      <c r="G248" s="8" t="s">
        <v>2019</v>
      </c>
      <c r="H248" t="s">
        <v>2020</v>
      </c>
      <c r="I248" s="7" t="s">
        <v>1502</v>
      </c>
    </row>
    <row r="249" spans="1:9" x14ac:dyDescent="0.2">
      <c r="A249" t="s">
        <v>248</v>
      </c>
      <c r="B249" t="s">
        <v>1512</v>
      </c>
      <c r="C249" s="5">
        <v>43718</v>
      </c>
      <c r="D249" s="6">
        <v>0.70138888888888884</v>
      </c>
      <c r="E249" t="s">
        <v>1868</v>
      </c>
      <c r="F249" t="s">
        <v>1868</v>
      </c>
      <c r="G249" t="s">
        <v>2021</v>
      </c>
      <c r="H249" t="s">
        <v>2022</v>
      </c>
      <c r="I249" s="7" t="s">
        <v>1502</v>
      </c>
    </row>
    <row r="250" spans="1:9" ht="409.6" x14ac:dyDescent="0.2">
      <c r="A250" t="s">
        <v>249</v>
      </c>
      <c r="B250" t="s">
        <v>1512</v>
      </c>
      <c r="C250" s="5">
        <v>43718</v>
      </c>
      <c r="D250" s="6">
        <v>0.70416666666666661</v>
      </c>
      <c r="E250" t="s">
        <v>1701</v>
      </c>
      <c r="F250" t="s">
        <v>1701</v>
      </c>
      <c r="G250" s="8" t="s">
        <v>2023</v>
      </c>
      <c r="H250" t="s">
        <v>2024</v>
      </c>
      <c r="I250" s="7" t="s">
        <v>1503</v>
      </c>
    </row>
    <row r="251" spans="1:9" x14ac:dyDescent="0.2">
      <c r="A251" t="s">
        <v>250</v>
      </c>
      <c r="B251" t="s">
        <v>1512</v>
      </c>
      <c r="C251" s="5">
        <v>43718</v>
      </c>
      <c r="D251" s="6">
        <v>0.70416666666666661</v>
      </c>
      <c r="E251" t="s">
        <v>1516</v>
      </c>
      <c r="F251" t="s">
        <v>1516</v>
      </c>
      <c r="G251" t="s">
        <v>2025</v>
      </c>
      <c r="H251" t="s">
        <v>2026</v>
      </c>
      <c r="I251" s="7" t="s">
        <v>1503</v>
      </c>
    </row>
    <row r="252" spans="1:9" x14ac:dyDescent="0.2">
      <c r="A252" t="s">
        <v>251</v>
      </c>
      <c r="B252" t="s">
        <v>1512</v>
      </c>
      <c r="C252" s="5">
        <v>43718</v>
      </c>
      <c r="D252" s="6">
        <v>0.7055555555555556</v>
      </c>
      <c r="E252" t="s">
        <v>1516</v>
      </c>
      <c r="F252" t="s">
        <v>1516</v>
      </c>
      <c r="G252" t="s">
        <v>2027</v>
      </c>
      <c r="H252" t="s">
        <v>2028</v>
      </c>
      <c r="I252" s="7" t="s">
        <v>1503</v>
      </c>
    </row>
    <row r="253" spans="1:9" x14ac:dyDescent="0.2">
      <c r="A253" t="s">
        <v>252</v>
      </c>
      <c r="B253" t="s">
        <v>1512</v>
      </c>
      <c r="C253" s="5">
        <v>43718</v>
      </c>
      <c r="D253" s="6">
        <v>0.7055555555555556</v>
      </c>
      <c r="E253" t="s">
        <v>1519</v>
      </c>
      <c r="F253" t="s">
        <v>1519</v>
      </c>
      <c r="G253" t="s">
        <v>2029</v>
      </c>
      <c r="H253" t="s">
        <v>2030</v>
      </c>
      <c r="I253" s="7" t="s">
        <v>1502</v>
      </c>
    </row>
    <row r="254" spans="1:9" x14ac:dyDescent="0.2">
      <c r="A254" t="s">
        <v>253</v>
      </c>
      <c r="B254" t="s">
        <v>1512</v>
      </c>
      <c r="C254" s="5">
        <v>43718</v>
      </c>
      <c r="D254" s="6">
        <v>0.7055555555555556</v>
      </c>
      <c r="E254" t="s">
        <v>1525</v>
      </c>
      <c r="F254" t="s">
        <v>1525</v>
      </c>
      <c r="G254" t="s">
        <v>2031</v>
      </c>
      <c r="H254" t="s">
        <v>2032</v>
      </c>
      <c r="I254" s="7" t="s">
        <v>1502</v>
      </c>
    </row>
    <row r="255" spans="1:9" x14ac:dyDescent="0.2">
      <c r="A255" t="s">
        <v>254</v>
      </c>
      <c r="B255" t="s">
        <v>1512</v>
      </c>
      <c r="C255" s="5">
        <v>43718</v>
      </c>
      <c r="D255" s="6">
        <v>0.70694444444444438</v>
      </c>
      <c r="E255" t="s">
        <v>1525</v>
      </c>
      <c r="F255" t="s">
        <v>1525</v>
      </c>
      <c r="G255" t="s">
        <v>2033</v>
      </c>
      <c r="H255" t="s">
        <v>2034</v>
      </c>
      <c r="I255" s="7" t="s">
        <v>1503</v>
      </c>
    </row>
    <row r="256" spans="1:9" x14ac:dyDescent="0.2">
      <c r="A256" t="s">
        <v>255</v>
      </c>
      <c r="B256" t="s">
        <v>1512</v>
      </c>
      <c r="C256" s="5">
        <v>43718</v>
      </c>
      <c r="D256" s="6">
        <v>0.70694444444444438</v>
      </c>
      <c r="E256" t="s">
        <v>1525</v>
      </c>
      <c r="F256" t="s">
        <v>1525</v>
      </c>
      <c r="G256" t="s">
        <v>2035</v>
      </c>
      <c r="H256" t="s">
        <v>2036</v>
      </c>
      <c r="I256" s="7" t="s">
        <v>1503</v>
      </c>
    </row>
    <row r="257" spans="1:9" x14ac:dyDescent="0.2">
      <c r="A257" t="s">
        <v>256</v>
      </c>
      <c r="B257" t="s">
        <v>1512</v>
      </c>
      <c r="C257" s="5">
        <v>43718</v>
      </c>
      <c r="D257" s="6">
        <v>0.70694444444444438</v>
      </c>
      <c r="E257" t="s">
        <v>1608</v>
      </c>
      <c r="F257" t="s">
        <v>1608</v>
      </c>
      <c r="G257" t="s">
        <v>2037</v>
      </c>
      <c r="H257" t="s">
        <v>2038</v>
      </c>
      <c r="I257" s="7" t="s">
        <v>1503</v>
      </c>
    </row>
    <row r="258" spans="1:9" x14ac:dyDescent="0.2">
      <c r="A258" t="s">
        <v>257</v>
      </c>
      <c r="B258" t="s">
        <v>1512</v>
      </c>
      <c r="C258" s="5">
        <v>43718</v>
      </c>
      <c r="D258" s="6">
        <v>0.70694444444444438</v>
      </c>
      <c r="E258" t="s">
        <v>1516</v>
      </c>
      <c r="F258" t="s">
        <v>1516</v>
      </c>
      <c r="G258" t="s">
        <v>2039</v>
      </c>
      <c r="H258" t="s">
        <v>2040</v>
      </c>
      <c r="I258" s="7" t="s">
        <v>1502</v>
      </c>
    </row>
    <row r="259" spans="1:9" x14ac:dyDescent="0.2">
      <c r="A259" t="s">
        <v>258</v>
      </c>
      <c r="B259" t="s">
        <v>1512</v>
      </c>
      <c r="C259" s="5">
        <v>43718</v>
      </c>
      <c r="D259" s="6">
        <v>0.70763888888888893</v>
      </c>
      <c r="E259" t="s">
        <v>1525</v>
      </c>
      <c r="F259" t="s">
        <v>1525</v>
      </c>
      <c r="G259" t="s">
        <v>2041</v>
      </c>
      <c r="H259" t="s">
        <v>2042</v>
      </c>
      <c r="I259" s="7" t="s">
        <v>1503</v>
      </c>
    </row>
    <row r="260" spans="1:9" x14ac:dyDescent="0.2">
      <c r="A260" t="s">
        <v>259</v>
      </c>
      <c r="B260" t="s">
        <v>1512</v>
      </c>
      <c r="C260" s="5">
        <v>43718</v>
      </c>
      <c r="D260" s="6">
        <v>0.69027777777777777</v>
      </c>
      <c r="E260" t="s">
        <v>1554</v>
      </c>
      <c r="F260" t="s">
        <v>1554</v>
      </c>
      <c r="G260" t="s">
        <v>2043</v>
      </c>
      <c r="H260" t="s">
        <v>2044</v>
      </c>
      <c r="I260" s="7" t="s">
        <v>1503</v>
      </c>
    </row>
    <row r="261" spans="1:9" x14ac:dyDescent="0.2">
      <c r="A261" t="s">
        <v>260</v>
      </c>
      <c r="B261" t="s">
        <v>1512</v>
      </c>
      <c r="C261" s="5">
        <v>43718</v>
      </c>
      <c r="D261" s="6">
        <v>0.69097222222222221</v>
      </c>
      <c r="E261" t="s">
        <v>1516</v>
      </c>
      <c r="F261" t="s">
        <v>1516</v>
      </c>
      <c r="G261" t="s">
        <v>2045</v>
      </c>
      <c r="H261" t="s">
        <v>2046</v>
      </c>
      <c r="I261" s="7" t="s">
        <v>1503</v>
      </c>
    </row>
    <row r="262" spans="1:9" x14ac:dyDescent="0.2">
      <c r="A262" t="s">
        <v>261</v>
      </c>
      <c r="B262" t="s">
        <v>1512</v>
      </c>
      <c r="C262" s="5">
        <v>43718</v>
      </c>
      <c r="D262" s="6">
        <v>0.69236111111111109</v>
      </c>
      <c r="E262" t="s">
        <v>1525</v>
      </c>
      <c r="F262" t="s">
        <v>1525</v>
      </c>
      <c r="G262" t="s">
        <v>2047</v>
      </c>
      <c r="H262" t="s">
        <v>2048</v>
      </c>
      <c r="I262" s="7" t="s">
        <v>1502</v>
      </c>
    </row>
    <row r="263" spans="1:9" x14ac:dyDescent="0.2">
      <c r="A263" t="s">
        <v>262</v>
      </c>
      <c r="B263" t="s">
        <v>1512</v>
      </c>
      <c r="C263" s="5">
        <v>43718</v>
      </c>
      <c r="D263" s="6">
        <v>0.69097222222222221</v>
      </c>
      <c r="E263" t="s">
        <v>1519</v>
      </c>
      <c r="F263" t="s">
        <v>1519</v>
      </c>
      <c r="G263" t="s">
        <v>2049</v>
      </c>
      <c r="H263" t="s">
        <v>2050</v>
      </c>
      <c r="I263" s="7" t="s">
        <v>1502</v>
      </c>
    </row>
    <row r="264" spans="1:9" x14ac:dyDescent="0.2">
      <c r="A264" t="s">
        <v>263</v>
      </c>
      <c r="B264" t="s">
        <v>1512</v>
      </c>
      <c r="C264" s="5">
        <v>43718</v>
      </c>
      <c r="D264" s="6">
        <v>0.69374999999999998</v>
      </c>
      <c r="E264" t="s">
        <v>1525</v>
      </c>
      <c r="F264" t="s">
        <v>1525</v>
      </c>
      <c r="G264" t="s">
        <v>2051</v>
      </c>
      <c r="H264" t="s">
        <v>2052</v>
      </c>
      <c r="I264" s="7" t="s">
        <v>1503</v>
      </c>
    </row>
    <row r="265" spans="1:9" x14ac:dyDescent="0.2">
      <c r="A265" t="s">
        <v>264</v>
      </c>
      <c r="B265" t="s">
        <v>1512</v>
      </c>
      <c r="C265" s="5">
        <v>43718</v>
      </c>
      <c r="D265" s="6">
        <v>0.69097222222222221</v>
      </c>
      <c r="E265" t="s">
        <v>1525</v>
      </c>
      <c r="F265" t="s">
        <v>1525</v>
      </c>
      <c r="G265" t="s">
        <v>2053</v>
      </c>
      <c r="H265" t="s">
        <v>2054</v>
      </c>
      <c r="I265" s="7" t="s">
        <v>1503</v>
      </c>
    </row>
    <row r="266" spans="1:9" x14ac:dyDescent="0.2">
      <c r="A266" t="s">
        <v>265</v>
      </c>
      <c r="B266" t="s">
        <v>1512</v>
      </c>
      <c r="C266" s="5">
        <v>43718</v>
      </c>
      <c r="D266" s="6">
        <v>0.69097222222222221</v>
      </c>
      <c r="E266" t="s">
        <v>1528</v>
      </c>
      <c r="F266" t="s">
        <v>1528</v>
      </c>
      <c r="G266" t="s">
        <v>2055</v>
      </c>
      <c r="H266" t="s">
        <v>2056</v>
      </c>
      <c r="I266" s="7" t="s">
        <v>1503</v>
      </c>
    </row>
    <row r="267" spans="1:9" x14ac:dyDescent="0.2">
      <c r="A267" t="s">
        <v>266</v>
      </c>
      <c r="B267" t="s">
        <v>1512</v>
      </c>
      <c r="C267" s="5">
        <v>43718</v>
      </c>
      <c r="D267" s="6">
        <v>0.69513888888888886</v>
      </c>
      <c r="E267" t="s">
        <v>1519</v>
      </c>
      <c r="F267" t="s">
        <v>1519</v>
      </c>
      <c r="G267" t="s">
        <v>2057</v>
      </c>
      <c r="H267" t="s">
        <v>2058</v>
      </c>
      <c r="I267" s="7" t="s">
        <v>1503</v>
      </c>
    </row>
    <row r="268" spans="1:9" x14ac:dyDescent="0.2">
      <c r="A268" t="s">
        <v>267</v>
      </c>
      <c r="B268" t="s">
        <v>1512</v>
      </c>
      <c r="C268" s="5">
        <v>43718</v>
      </c>
      <c r="D268" s="6">
        <v>0.69513888888888886</v>
      </c>
      <c r="E268" t="s">
        <v>1559</v>
      </c>
      <c r="F268" t="s">
        <v>1559</v>
      </c>
      <c r="G268" t="s">
        <v>2059</v>
      </c>
      <c r="H268" t="s">
        <v>2060</v>
      </c>
      <c r="I268" s="7" t="s">
        <v>1503</v>
      </c>
    </row>
    <row r="269" spans="1:9" x14ac:dyDescent="0.2">
      <c r="A269" t="s">
        <v>268</v>
      </c>
      <c r="B269" t="s">
        <v>1512</v>
      </c>
      <c r="C269" s="5">
        <v>43718</v>
      </c>
      <c r="D269" s="6">
        <v>0.69513888888888886</v>
      </c>
      <c r="E269" t="s">
        <v>1554</v>
      </c>
      <c r="F269" t="s">
        <v>1554</v>
      </c>
      <c r="G269" t="s">
        <v>2061</v>
      </c>
      <c r="H269" t="s">
        <v>2062</v>
      </c>
      <c r="I269" s="7" t="s">
        <v>1503</v>
      </c>
    </row>
    <row r="270" spans="1:9" x14ac:dyDescent="0.2">
      <c r="A270" t="s">
        <v>269</v>
      </c>
      <c r="B270" t="s">
        <v>1512</v>
      </c>
      <c r="C270" s="5">
        <v>43718</v>
      </c>
      <c r="D270" s="6">
        <v>0.69652777777777775</v>
      </c>
      <c r="E270" t="s">
        <v>1554</v>
      </c>
      <c r="F270" t="s">
        <v>1554</v>
      </c>
      <c r="G270" t="s">
        <v>2063</v>
      </c>
      <c r="H270" t="s">
        <v>2064</v>
      </c>
      <c r="I270" s="7" t="s">
        <v>1503</v>
      </c>
    </row>
    <row r="271" spans="1:9" x14ac:dyDescent="0.2">
      <c r="A271" t="s">
        <v>270</v>
      </c>
      <c r="B271" t="s">
        <v>1512</v>
      </c>
      <c r="C271" s="5">
        <v>43718</v>
      </c>
      <c r="D271" s="6">
        <v>0.6972222222222223</v>
      </c>
      <c r="E271" t="s">
        <v>1542</v>
      </c>
      <c r="F271" t="s">
        <v>1542</v>
      </c>
      <c r="G271" t="s">
        <v>2065</v>
      </c>
      <c r="H271" t="s">
        <v>2066</v>
      </c>
      <c r="I271" s="7" t="s">
        <v>1503</v>
      </c>
    </row>
    <row r="272" spans="1:9" x14ac:dyDescent="0.2">
      <c r="A272" t="s">
        <v>271</v>
      </c>
      <c r="B272" t="s">
        <v>1512</v>
      </c>
      <c r="C272" s="5">
        <v>43718</v>
      </c>
      <c r="D272" s="6">
        <v>0.69791666666666663</v>
      </c>
      <c r="E272" t="s">
        <v>1516</v>
      </c>
      <c r="F272" t="s">
        <v>1516</v>
      </c>
      <c r="G272" t="s">
        <v>2067</v>
      </c>
      <c r="H272" t="s">
        <v>2068</v>
      </c>
      <c r="I272" s="7" t="s">
        <v>1502</v>
      </c>
    </row>
    <row r="273" spans="1:9" x14ac:dyDescent="0.2">
      <c r="A273" t="s">
        <v>272</v>
      </c>
      <c r="B273" t="s">
        <v>1512</v>
      </c>
      <c r="C273" s="5">
        <v>43718</v>
      </c>
      <c r="D273" s="6">
        <v>0.6972222222222223</v>
      </c>
      <c r="E273" t="s">
        <v>1516</v>
      </c>
      <c r="F273" t="s">
        <v>1516</v>
      </c>
      <c r="G273" t="s">
        <v>2069</v>
      </c>
      <c r="H273" t="s">
        <v>2070</v>
      </c>
      <c r="I273" s="7" t="s">
        <v>1503</v>
      </c>
    </row>
    <row r="274" spans="1:9" x14ac:dyDescent="0.2">
      <c r="A274" t="s">
        <v>273</v>
      </c>
      <c r="B274" t="s">
        <v>1512</v>
      </c>
      <c r="C274" s="5">
        <v>43718</v>
      </c>
      <c r="D274" s="6">
        <v>0.69791666666666663</v>
      </c>
      <c r="E274" t="s">
        <v>1608</v>
      </c>
      <c r="F274" t="s">
        <v>1608</v>
      </c>
      <c r="G274" t="s">
        <v>2071</v>
      </c>
      <c r="H274" t="s">
        <v>2072</v>
      </c>
      <c r="I274" s="7" t="s">
        <v>1503</v>
      </c>
    </row>
    <row r="275" spans="1:9" x14ac:dyDescent="0.2">
      <c r="A275" t="s">
        <v>274</v>
      </c>
      <c r="B275" t="s">
        <v>1512</v>
      </c>
      <c r="C275" s="5">
        <v>43718</v>
      </c>
      <c r="D275" s="6">
        <v>0.68055555555555547</v>
      </c>
      <c r="E275" t="s">
        <v>1554</v>
      </c>
      <c r="F275" t="s">
        <v>1554</v>
      </c>
      <c r="G275" t="s">
        <v>2073</v>
      </c>
      <c r="H275" t="s">
        <v>2074</v>
      </c>
      <c r="I275" s="7" t="s">
        <v>1503</v>
      </c>
    </row>
    <row r="276" spans="1:9" x14ac:dyDescent="0.2">
      <c r="A276" t="s">
        <v>275</v>
      </c>
      <c r="B276" t="s">
        <v>1512</v>
      </c>
      <c r="C276" s="5">
        <v>43718</v>
      </c>
      <c r="D276" s="6">
        <v>0.6791666666666667</v>
      </c>
      <c r="E276" t="s">
        <v>2075</v>
      </c>
      <c r="F276" t="s">
        <v>2075</v>
      </c>
      <c r="G276" t="s">
        <v>2076</v>
      </c>
      <c r="H276" t="s">
        <v>2077</v>
      </c>
      <c r="I276" s="7" t="s">
        <v>1502</v>
      </c>
    </row>
    <row r="277" spans="1:9" x14ac:dyDescent="0.2">
      <c r="A277" t="s">
        <v>276</v>
      </c>
      <c r="B277" t="s">
        <v>1512</v>
      </c>
      <c r="C277" s="5">
        <v>43718</v>
      </c>
      <c r="D277" s="6">
        <v>0.69791666666666663</v>
      </c>
      <c r="E277" t="s">
        <v>1516</v>
      </c>
      <c r="F277" t="s">
        <v>1516</v>
      </c>
      <c r="G277" t="s">
        <v>2078</v>
      </c>
      <c r="H277" t="s">
        <v>2079</v>
      </c>
      <c r="I277" s="7" t="s">
        <v>1502</v>
      </c>
    </row>
    <row r="278" spans="1:9" x14ac:dyDescent="0.2">
      <c r="A278" t="s">
        <v>277</v>
      </c>
      <c r="B278" t="s">
        <v>1512</v>
      </c>
      <c r="C278" s="5">
        <v>43718</v>
      </c>
      <c r="D278" s="6">
        <v>0.68055555555555547</v>
      </c>
      <c r="E278" t="s">
        <v>1516</v>
      </c>
      <c r="F278" t="s">
        <v>1516</v>
      </c>
      <c r="G278" t="s">
        <v>2080</v>
      </c>
      <c r="H278" t="s">
        <v>2081</v>
      </c>
      <c r="I278" s="7" t="s">
        <v>1503</v>
      </c>
    </row>
    <row r="279" spans="1:9" x14ac:dyDescent="0.2">
      <c r="A279" t="s">
        <v>278</v>
      </c>
      <c r="B279" t="s">
        <v>1512</v>
      </c>
      <c r="C279" s="5">
        <v>43718</v>
      </c>
      <c r="D279" s="6">
        <v>0.68055555555555547</v>
      </c>
      <c r="E279" t="s">
        <v>1525</v>
      </c>
      <c r="F279" t="s">
        <v>1525</v>
      </c>
      <c r="G279" t="s">
        <v>2082</v>
      </c>
      <c r="H279" t="s">
        <v>2083</v>
      </c>
      <c r="I279" s="7" t="s">
        <v>1503</v>
      </c>
    </row>
    <row r="280" spans="1:9" x14ac:dyDescent="0.2">
      <c r="A280" t="s">
        <v>279</v>
      </c>
      <c r="B280" t="s">
        <v>1512</v>
      </c>
      <c r="C280" s="5">
        <v>43718</v>
      </c>
      <c r="D280" s="6">
        <v>0.68055555555555547</v>
      </c>
      <c r="E280" t="s">
        <v>1516</v>
      </c>
      <c r="F280" t="s">
        <v>1516</v>
      </c>
      <c r="G280" t="s">
        <v>2084</v>
      </c>
      <c r="H280" t="s">
        <v>2085</v>
      </c>
      <c r="I280" s="7" t="s">
        <v>1503</v>
      </c>
    </row>
    <row r="281" spans="1:9" x14ac:dyDescent="0.2">
      <c r="A281" t="s">
        <v>280</v>
      </c>
      <c r="B281" t="s">
        <v>1512</v>
      </c>
      <c r="C281" s="5">
        <v>43718</v>
      </c>
      <c r="D281" s="6">
        <v>0.68125000000000002</v>
      </c>
      <c r="E281" t="s">
        <v>1554</v>
      </c>
      <c r="F281" t="s">
        <v>1554</v>
      </c>
      <c r="G281" t="s">
        <v>2086</v>
      </c>
      <c r="H281" t="s">
        <v>2087</v>
      </c>
      <c r="I281" s="7" t="s">
        <v>1503</v>
      </c>
    </row>
    <row r="282" spans="1:9" x14ac:dyDescent="0.2">
      <c r="A282" t="s">
        <v>281</v>
      </c>
      <c r="B282" t="s">
        <v>1512</v>
      </c>
      <c r="C282" s="5">
        <v>43718</v>
      </c>
      <c r="D282" s="6">
        <v>0.68194444444444446</v>
      </c>
      <c r="E282" t="s">
        <v>1516</v>
      </c>
      <c r="F282" t="s">
        <v>1516</v>
      </c>
      <c r="G282" t="s">
        <v>2088</v>
      </c>
      <c r="H282" t="s">
        <v>2089</v>
      </c>
      <c r="I282" s="7" t="s">
        <v>1503</v>
      </c>
    </row>
    <row r="283" spans="1:9" x14ac:dyDescent="0.2">
      <c r="A283" t="s">
        <v>282</v>
      </c>
      <c r="B283" t="s">
        <v>1512</v>
      </c>
      <c r="C283" s="5">
        <v>43718</v>
      </c>
      <c r="D283" s="6">
        <v>0.68263888888888891</v>
      </c>
      <c r="E283" t="s">
        <v>2075</v>
      </c>
      <c r="F283" t="s">
        <v>2075</v>
      </c>
      <c r="G283" t="s">
        <v>2090</v>
      </c>
      <c r="H283" t="s">
        <v>2091</v>
      </c>
      <c r="I283" s="7" t="s">
        <v>1503</v>
      </c>
    </row>
    <row r="284" spans="1:9" x14ac:dyDescent="0.2">
      <c r="A284" t="s">
        <v>283</v>
      </c>
      <c r="B284" t="s">
        <v>1512</v>
      </c>
      <c r="C284" s="5">
        <v>43718</v>
      </c>
      <c r="D284" s="6">
        <v>0.68263888888888891</v>
      </c>
      <c r="E284" t="s">
        <v>1513</v>
      </c>
      <c r="F284" t="s">
        <v>1513</v>
      </c>
      <c r="G284" t="s">
        <v>2092</v>
      </c>
      <c r="H284" t="s">
        <v>2093</v>
      </c>
      <c r="I284" s="7" t="s">
        <v>1502</v>
      </c>
    </row>
    <row r="285" spans="1:9" x14ac:dyDescent="0.2">
      <c r="A285" t="s">
        <v>284</v>
      </c>
      <c r="B285" t="s">
        <v>1512</v>
      </c>
      <c r="C285" s="5">
        <v>43718</v>
      </c>
      <c r="D285" s="6">
        <v>0.68402777777777779</v>
      </c>
      <c r="E285" t="s">
        <v>1516</v>
      </c>
      <c r="F285" t="s">
        <v>1516</v>
      </c>
      <c r="G285" t="s">
        <v>2094</v>
      </c>
      <c r="H285" t="s">
        <v>2095</v>
      </c>
      <c r="I285" s="7" t="s">
        <v>1503</v>
      </c>
    </row>
    <row r="286" spans="1:9" x14ac:dyDescent="0.2">
      <c r="A286" t="s">
        <v>285</v>
      </c>
      <c r="B286" t="s">
        <v>1512</v>
      </c>
      <c r="C286" s="5">
        <v>43718</v>
      </c>
      <c r="D286" s="6">
        <v>0.68472222222222223</v>
      </c>
      <c r="E286" t="s">
        <v>1516</v>
      </c>
      <c r="F286" t="s">
        <v>1516</v>
      </c>
      <c r="G286" t="s">
        <v>2096</v>
      </c>
      <c r="H286" t="s">
        <v>2097</v>
      </c>
      <c r="I286" s="7" t="s">
        <v>1503</v>
      </c>
    </row>
    <row r="287" spans="1:9" x14ac:dyDescent="0.2">
      <c r="A287" t="s">
        <v>286</v>
      </c>
      <c r="B287" t="s">
        <v>1512</v>
      </c>
      <c r="C287" s="5">
        <v>43718</v>
      </c>
      <c r="D287" s="6">
        <v>0.68541666666666667</v>
      </c>
      <c r="E287" t="s">
        <v>1519</v>
      </c>
      <c r="F287" t="s">
        <v>1519</v>
      </c>
      <c r="G287" t="s">
        <v>2098</v>
      </c>
      <c r="H287" t="s">
        <v>2099</v>
      </c>
      <c r="I287" s="7" t="s">
        <v>1503</v>
      </c>
    </row>
    <row r="288" spans="1:9" x14ac:dyDescent="0.2">
      <c r="A288" t="s">
        <v>287</v>
      </c>
      <c r="B288" t="s">
        <v>1512</v>
      </c>
      <c r="C288" s="5">
        <v>43718</v>
      </c>
      <c r="D288" s="6">
        <v>0.68611111111111101</v>
      </c>
      <c r="E288" t="s">
        <v>1525</v>
      </c>
      <c r="F288" t="s">
        <v>1525</v>
      </c>
      <c r="G288" t="s">
        <v>2100</v>
      </c>
      <c r="H288" t="s">
        <v>2101</v>
      </c>
      <c r="I288" s="7" t="s">
        <v>1503</v>
      </c>
    </row>
    <row r="289" spans="1:9" x14ac:dyDescent="0.2">
      <c r="A289" t="s">
        <v>288</v>
      </c>
      <c r="B289" t="s">
        <v>1512</v>
      </c>
      <c r="C289" s="5">
        <v>43718</v>
      </c>
      <c r="D289" s="6">
        <v>0.66736111111111107</v>
      </c>
      <c r="E289" t="s">
        <v>1525</v>
      </c>
      <c r="F289" t="s">
        <v>1525</v>
      </c>
      <c r="G289" t="s">
        <v>2102</v>
      </c>
      <c r="H289" t="s">
        <v>2103</v>
      </c>
      <c r="I289" s="7" t="s">
        <v>1503</v>
      </c>
    </row>
    <row r="290" spans="1:9" x14ac:dyDescent="0.2">
      <c r="A290" t="s">
        <v>289</v>
      </c>
      <c r="B290" t="s">
        <v>1512</v>
      </c>
      <c r="C290" s="5">
        <v>43718</v>
      </c>
      <c r="D290" s="6">
        <v>0.66875000000000007</v>
      </c>
      <c r="E290" t="s">
        <v>1516</v>
      </c>
      <c r="F290" t="s">
        <v>1516</v>
      </c>
      <c r="G290" t="s">
        <v>2104</v>
      </c>
      <c r="H290" t="s">
        <v>2105</v>
      </c>
      <c r="I290" s="7" t="s">
        <v>1503</v>
      </c>
    </row>
    <row r="291" spans="1:9" x14ac:dyDescent="0.2">
      <c r="A291" t="s">
        <v>290</v>
      </c>
      <c r="B291" t="s">
        <v>1512</v>
      </c>
      <c r="C291" s="5">
        <v>43718</v>
      </c>
      <c r="D291" s="6">
        <v>0.6694444444444444</v>
      </c>
      <c r="E291" t="s">
        <v>1559</v>
      </c>
      <c r="F291" t="s">
        <v>1559</v>
      </c>
      <c r="G291" t="s">
        <v>2106</v>
      </c>
      <c r="H291" t="s">
        <v>2107</v>
      </c>
      <c r="I291" s="7" t="s">
        <v>1503</v>
      </c>
    </row>
    <row r="292" spans="1:9" x14ac:dyDescent="0.2">
      <c r="A292" t="s">
        <v>291</v>
      </c>
      <c r="B292" t="s">
        <v>1512</v>
      </c>
      <c r="C292" s="5">
        <v>43718</v>
      </c>
      <c r="D292" s="6">
        <v>0.6694444444444444</v>
      </c>
      <c r="E292" t="s">
        <v>1528</v>
      </c>
      <c r="F292" t="s">
        <v>1528</v>
      </c>
      <c r="G292" t="s">
        <v>2108</v>
      </c>
      <c r="H292" t="s">
        <v>2109</v>
      </c>
      <c r="I292" s="7" t="s">
        <v>1503</v>
      </c>
    </row>
    <row r="293" spans="1:9" x14ac:dyDescent="0.2">
      <c r="A293" t="s">
        <v>292</v>
      </c>
      <c r="B293" t="s">
        <v>1512</v>
      </c>
      <c r="C293" s="5">
        <v>43718</v>
      </c>
      <c r="D293" s="6">
        <v>0.66805555555555562</v>
      </c>
      <c r="E293" t="s">
        <v>1554</v>
      </c>
      <c r="F293" t="s">
        <v>1554</v>
      </c>
      <c r="G293" t="s">
        <v>2110</v>
      </c>
      <c r="H293" t="s">
        <v>2111</v>
      </c>
      <c r="I293" s="7" t="s">
        <v>1503</v>
      </c>
    </row>
    <row r="294" spans="1:9" x14ac:dyDescent="0.2">
      <c r="A294" t="s">
        <v>293</v>
      </c>
      <c r="B294" t="s">
        <v>1512</v>
      </c>
      <c r="C294" s="5">
        <v>43718</v>
      </c>
      <c r="D294" s="6">
        <v>0.67013888888888884</v>
      </c>
      <c r="E294" t="s">
        <v>1554</v>
      </c>
      <c r="F294" t="s">
        <v>1554</v>
      </c>
      <c r="G294" t="s">
        <v>2112</v>
      </c>
      <c r="H294" t="s">
        <v>2113</v>
      </c>
      <c r="I294" s="7" t="s">
        <v>1503</v>
      </c>
    </row>
    <row r="295" spans="1:9" x14ac:dyDescent="0.2">
      <c r="A295" t="s">
        <v>294</v>
      </c>
      <c r="B295" t="s">
        <v>1512</v>
      </c>
      <c r="C295" s="5">
        <v>43718</v>
      </c>
      <c r="D295" s="6">
        <v>0.67013888888888884</v>
      </c>
      <c r="E295" t="s">
        <v>1519</v>
      </c>
      <c r="F295" t="s">
        <v>1519</v>
      </c>
      <c r="G295" t="s">
        <v>2114</v>
      </c>
      <c r="H295" t="s">
        <v>2115</v>
      </c>
      <c r="I295" s="7" t="s">
        <v>1503</v>
      </c>
    </row>
    <row r="296" spans="1:9" x14ac:dyDescent="0.2">
      <c r="A296" t="s">
        <v>295</v>
      </c>
      <c r="B296" t="s">
        <v>1512</v>
      </c>
      <c r="C296" s="5">
        <v>43718</v>
      </c>
      <c r="D296" s="6">
        <v>0.6694444444444444</v>
      </c>
      <c r="E296" t="s">
        <v>1608</v>
      </c>
      <c r="F296" t="s">
        <v>1608</v>
      </c>
      <c r="G296" t="s">
        <v>2116</v>
      </c>
      <c r="H296" t="s">
        <v>2117</v>
      </c>
      <c r="I296" s="7" t="s">
        <v>1503</v>
      </c>
    </row>
    <row r="297" spans="1:9" x14ac:dyDescent="0.2">
      <c r="A297" t="s">
        <v>296</v>
      </c>
      <c r="B297" t="s">
        <v>1512</v>
      </c>
      <c r="C297" s="5">
        <v>43718</v>
      </c>
      <c r="D297" s="6">
        <v>0.67152777777777783</v>
      </c>
      <c r="E297" t="s">
        <v>1525</v>
      </c>
      <c r="F297" t="s">
        <v>1525</v>
      </c>
      <c r="G297" t="s">
        <v>2118</v>
      </c>
      <c r="H297" t="s">
        <v>2119</v>
      </c>
      <c r="I297" s="7" t="s">
        <v>1502</v>
      </c>
    </row>
    <row r="298" spans="1:9" x14ac:dyDescent="0.2">
      <c r="A298" t="s">
        <v>297</v>
      </c>
      <c r="B298" t="s">
        <v>1512</v>
      </c>
      <c r="C298" s="5">
        <v>43718</v>
      </c>
      <c r="D298" s="6">
        <v>0.67499999999999993</v>
      </c>
      <c r="E298" t="s">
        <v>1868</v>
      </c>
      <c r="F298" t="s">
        <v>1868</v>
      </c>
      <c r="G298" t="s">
        <v>2120</v>
      </c>
      <c r="H298" t="s">
        <v>2121</v>
      </c>
      <c r="I298" s="7" t="s">
        <v>1502</v>
      </c>
    </row>
    <row r="299" spans="1:9" x14ac:dyDescent="0.2">
      <c r="A299" t="s">
        <v>298</v>
      </c>
      <c r="B299" t="s">
        <v>1512</v>
      </c>
      <c r="C299" s="5">
        <v>43718</v>
      </c>
      <c r="D299" s="6">
        <v>0.67499999999999993</v>
      </c>
      <c r="E299" t="s">
        <v>2122</v>
      </c>
      <c r="F299" t="s">
        <v>2122</v>
      </c>
      <c r="G299" t="s">
        <v>2123</v>
      </c>
      <c r="H299" t="s">
        <v>2124</v>
      </c>
      <c r="I299" s="7" t="s">
        <v>1503</v>
      </c>
    </row>
    <row r="300" spans="1:9" x14ac:dyDescent="0.2">
      <c r="A300" t="s">
        <v>299</v>
      </c>
      <c r="B300" t="s">
        <v>1512</v>
      </c>
      <c r="C300" s="5">
        <v>43718</v>
      </c>
      <c r="D300" s="6">
        <v>0.67499999999999993</v>
      </c>
      <c r="E300" t="s">
        <v>1525</v>
      </c>
      <c r="F300" t="s">
        <v>1525</v>
      </c>
      <c r="G300" t="s">
        <v>2125</v>
      </c>
      <c r="H300" t="s">
        <v>2126</v>
      </c>
      <c r="I300" s="7" t="s">
        <v>1502</v>
      </c>
    </row>
    <row r="301" spans="1:9" x14ac:dyDescent="0.2">
      <c r="A301" t="s">
        <v>300</v>
      </c>
      <c r="B301" t="s">
        <v>1512</v>
      </c>
      <c r="C301" s="5">
        <v>43718</v>
      </c>
      <c r="D301" s="6">
        <v>0.67152777777777783</v>
      </c>
      <c r="E301" t="s">
        <v>1559</v>
      </c>
      <c r="F301" t="s">
        <v>1559</v>
      </c>
      <c r="G301" t="s">
        <v>2127</v>
      </c>
      <c r="H301" t="s">
        <v>2128</v>
      </c>
      <c r="I301" s="7" t="s">
        <v>1502</v>
      </c>
    </row>
    <row r="302" spans="1:9" x14ac:dyDescent="0.2">
      <c r="A302" t="s">
        <v>301</v>
      </c>
      <c r="B302" t="s">
        <v>1512</v>
      </c>
      <c r="C302" s="5">
        <v>43718</v>
      </c>
      <c r="D302" s="6">
        <v>0.67569444444444438</v>
      </c>
      <c r="E302" t="s">
        <v>1516</v>
      </c>
      <c r="F302" t="s">
        <v>1516</v>
      </c>
      <c r="G302" t="s">
        <v>2129</v>
      </c>
      <c r="H302" t="s">
        <v>2130</v>
      </c>
      <c r="I302" s="7" t="s">
        <v>1503</v>
      </c>
    </row>
    <row r="303" spans="1:9" x14ac:dyDescent="0.2">
      <c r="A303" t="s">
        <v>302</v>
      </c>
      <c r="B303" t="s">
        <v>1512</v>
      </c>
      <c r="C303" s="5">
        <v>43718</v>
      </c>
      <c r="D303" s="6">
        <v>0.67638888888888893</v>
      </c>
      <c r="E303" t="s">
        <v>1519</v>
      </c>
      <c r="F303" t="s">
        <v>1519</v>
      </c>
      <c r="G303" t="s">
        <v>2131</v>
      </c>
      <c r="H303" t="s">
        <v>2132</v>
      </c>
      <c r="I303" s="7" t="s">
        <v>1503</v>
      </c>
    </row>
    <row r="304" spans="1:9" x14ac:dyDescent="0.2">
      <c r="A304" t="s">
        <v>303</v>
      </c>
      <c r="B304" t="s">
        <v>1512</v>
      </c>
      <c r="C304" s="5">
        <v>43718</v>
      </c>
      <c r="D304" s="6">
        <v>0.67638888888888893</v>
      </c>
      <c r="E304" t="s">
        <v>1513</v>
      </c>
      <c r="F304" t="s">
        <v>1513</v>
      </c>
      <c r="G304" t="s">
        <v>2133</v>
      </c>
      <c r="H304" t="s">
        <v>2134</v>
      </c>
      <c r="I304" s="7" t="s">
        <v>1502</v>
      </c>
    </row>
    <row r="305" spans="1:9" x14ac:dyDescent="0.2">
      <c r="A305" t="s">
        <v>304</v>
      </c>
      <c r="B305" t="s">
        <v>1512</v>
      </c>
      <c r="C305" s="5">
        <v>43718</v>
      </c>
      <c r="D305" s="6">
        <v>0.65972222222222221</v>
      </c>
      <c r="E305" t="s">
        <v>1525</v>
      </c>
      <c r="F305" t="s">
        <v>1525</v>
      </c>
      <c r="G305" t="s">
        <v>2135</v>
      </c>
      <c r="H305" t="s">
        <v>2136</v>
      </c>
      <c r="I305" s="7" t="s">
        <v>1502</v>
      </c>
    </row>
    <row r="306" spans="1:9" x14ac:dyDescent="0.2">
      <c r="A306" t="s">
        <v>305</v>
      </c>
      <c r="B306" t="s">
        <v>1512</v>
      </c>
      <c r="C306" s="5">
        <v>43718</v>
      </c>
      <c r="D306" s="6">
        <v>0.66041666666666665</v>
      </c>
      <c r="E306" t="s">
        <v>1533</v>
      </c>
      <c r="F306" t="s">
        <v>1533</v>
      </c>
      <c r="G306" t="s">
        <v>2137</v>
      </c>
      <c r="H306" t="s">
        <v>2138</v>
      </c>
      <c r="I306" s="7" t="s">
        <v>1503</v>
      </c>
    </row>
    <row r="307" spans="1:9" x14ac:dyDescent="0.2">
      <c r="A307" t="s">
        <v>306</v>
      </c>
      <c r="B307" t="s">
        <v>1512</v>
      </c>
      <c r="C307" s="5">
        <v>43718</v>
      </c>
      <c r="D307" s="6">
        <v>0.66041666666666665</v>
      </c>
      <c r="E307" t="s">
        <v>1559</v>
      </c>
      <c r="F307" t="s">
        <v>1559</v>
      </c>
      <c r="G307" t="s">
        <v>2139</v>
      </c>
      <c r="H307" t="s">
        <v>2140</v>
      </c>
      <c r="I307" s="7" t="s">
        <v>1503</v>
      </c>
    </row>
    <row r="308" spans="1:9" x14ac:dyDescent="0.2">
      <c r="A308" t="s">
        <v>307</v>
      </c>
      <c r="B308" t="s">
        <v>1512</v>
      </c>
      <c r="C308" s="5">
        <v>43718</v>
      </c>
      <c r="D308" s="6">
        <v>0.66041666666666665</v>
      </c>
      <c r="E308" t="s">
        <v>1525</v>
      </c>
      <c r="F308" t="s">
        <v>1525</v>
      </c>
      <c r="G308" t="s">
        <v>2141</v>
      </c>
      <c r="H308" t="s">
        <v>2142</v>
      </c>
      <c r="I308" s="7" t="s">
        <v>1502</v>
      </c>
    </row>
    <row r="309" spans="1:9" x14ac:dyDescent="0.2">
      <c r="A309" t="s">
        <v>308</v>
      </c>
      <c r="B309" t="s">
        <v>1512</v>
      </c>
      <c r="C309" s="5">
        <v>43718</v>
      </c>
      <c r="D309" s="6">
        <v>0.66041666666666665</v>
      </c>
      <c r="E309" t="s">
        <v>1516</v>
      </c>
      <c r="F309" t="s">
        <v>1516</v>
      </c>
      <c r="G309" t="s">
        <v>2143</v>
      </c>
      <c r="H309" t="s">
        <v>2144</v>
      </c>
      <c r="I309" s="7" t="s">
        <v>1503</v>
      </c>
    </row>
    <row r="310" spans="1:9" x14ac:dyDescent="0.2">
      <c r="A310" t="s">
        <v>309</v>
      </c>
      <c r="B310" t="s">
        <v>1512</v>
      </c>
      <c r="C310" s="5">
        <v>43718</v>
      </c>
      <c r="D310" s="6">
        <v>0.66041666666666665</v>
      </c>
      <c r="E310" t="s">
        <v>1608</v>
      </c>
      <c r="F310" t="s">
        <v>1608</v>
      </c>
      <c r="G310" t="s">
        <v>2145</v>
      </c>
      <c r="H310" t="s">
        <v>2146</v>
      </c>
      <c r="I310" s="7" t="s">
        <v>1503</v>
      </c>
    </row>
    <row r="311" spans="1:9" x14ac:dyDescent="0.2">
      <c r="A311" t="s">
        <v>310</v>
      </c>
      <c r="B311" t="s">
        <v>1512</v>
      </c>
      <c r="C311" s="5">
        <v>43718</v>
      </c>
      <c r="D311" s="6">
        <v>0.66041666666666665</v>
      </c>
      <c r="E311" t="s">
        <v>1554</v>
      </c>
      <c r="F311" t="s">
        <v>1554</v>
      </c>
      <c r="G311" t="s">
        <v>2147</v>
      </c>
      <c r="H311" t="s">
        <v>2148</v>
      </c>
      <c r="I311" s="7" t="s">
        <v>1502</v>
      </c>
    </row>
    <row r="312" spans="1:9" x14ac:dyDescent="0.2">
      <c r="A312" t="s">
        <v>311</v>
      </c>
      <c r="B312" t="s">
        <v>1512</v>
      </c>
      <c r="C312" s="5">
        <v>43718</v>
      </c>
      <c r="D312" s="6">
        <v>0.66111111111111109</v>
      </c>
      <c r="E312" t="s">
        <v>1519</v>
      </c>
      <c r="F312" t="s">
        <v>1519</v>
      </c>
      <c r="G312" t="s">
        <v>2149</v>
      </c>
      <c r="H312" t="s">
        <v>2150</v>
      </c>
      <c r="I312" s="7" t="s">
        <v>1503</v>
      </c>
    </row>
    <row r="313" spans="1:9" x14ac:dyDescent="0.2">
      <c r="A313" t="s">
        <v>312</v>
      </c>
      <c r="B313" t="s">
        <v>1512</v>
      </c>
      <c r="C313" s="5">
        <v>43718</v>
      </c>
      <c r="D313" s="6">
        <v>0.66319444444444442</v>
      </c>
      <c r="E313" t="s">
        <v>1513</v>
      </c>
      <c r="F313" t="s">
        <v>1513</v>
      </c>
      <c r="G313" t="s">
        <v>2151</v>
      </c>
      <c r="H313" t="s">
        <v>2152</v>
      </c>
      <c r="I313" s="7" t="s">
        <v>1502</v>
      </c>
    </row>
    <row r="314" spans="1:9" x14ac:dyDescent="0.2">
      <c r="A314" t="s">
        <v>313</v>
      </c>
      <c r="B314" t="s">
        <v>1512</v>
      </c>
      <c r="C314" s="5">
        <v>43718</v>
      </c>
      <c r="D314" s="6">
        <v>0.6645833333333333</v>
      </c>
      <c r="E314" t="s">
        <v>1608</v>
      </c>
      <c r="F314" t="s">
        <v>1608</v>
      </c>
      <c r="G314" t="s">
        <v>2153</v>
      </c>
      <c r="H314" t="s">
        <v>2154</v>
      </c>
      <c r="I314" s="7" t="s">
        <v>1503</v>
      </c>
    </row>
    <row r="315" spans="1:9" x14ac:dyDescent="0.2">
      <c r="A315" t="s">
        <v>314</v>
      </c>
      <c r="B315" t="s">
        <v>1512</v>
      </c>
      <c r="C315" s="5">
        <v>43718</v>
      </c>
      <c r="D315" s="6">
        <v>0.66111111111111109</v>
      </c>
      <c r="E315" t="s">
        <v>1559</v>
      </c>
      <c r="F315" t="s">
        <v>1559</v>
      </c>
      <c r="G315" t="s">
        <v>2155</v>
      </c>
      <c r="H315" t="s">
        <v>2156</v>
      </c>
      <c r="I315" s="7" t="s">
        <v>1502</v>
      </c>
    </row>
    <row r="316" spans="1:9" x14ac:dyDescent="0.2">
      <c r="A316" t="s">
        <v>315</v>
      </c>
      <c r="B316" t="s">
        <v>1512</v>
      </c>
      <c r="C316" s="5">
        <v>43718</v>
      </c>
      <c r="D316" s="6">
        <v>0.66388888888888886</v>
      </c>
      <c r="E316" t="s">
        <v>1525</v>
      </c>
      <c r="F316" t="s">
        <v>1525</v>
      </c>
      <c r="G316" t="s">
        <v>2157</v>
      </c>
      <c r="H316" t="s">
        <v>2158</v>
      </c>
      <c r="I316" s="7" t="s">
        <v>1502</v>
      </c>
    </row>
    <row r="317" spans="1:9" x14ac:dyDescent="0.2">
      <c r="A317" t="s">
        <v>316</v>
      </c>
      <c r="B317" t="s">
        <v>1512</v>
      </c>
      <c r="C317" s="5">
        <v>43718</v>
      </c>
      <c r="D317" s="6">
        <v>0.66319444444444442</v>
      </c>
      <c r="E317" t="s">
        <v>1519</v>
      </c>
      <c r="F317" t="s">
        <v>1519</v>
      </c>
      <c r="G317" t="s">
        <v>2159</v>
      </c>
      <c r="H317" t="s">
        <v>2160</v>
      </c>
      <c r="I317" s="7" t="s">
        <v>1503</v>
      </c>
    </row>
    <row r="318" spans="1:9" x14ac:dyDescent="0.2">
      <c r="A318" t="s">
        <v>317</v>
      </c>
      <c r="B318" t="s">
        <v>1512</v>
      </c>
      <c r="C318" s="5">
        <v>43718</v>
      </c>
      <c r="D318" s="6">
        <v>0.66319444444444442</v>
      </c>
      <c r="E318" t="s">
        <v>1559</v>
      </c>
      <c r="F318" t="s">
        <v>1559</v>
      </c>
      <c r="G318" t="s">
        <v>2161</v>
      </c>
      <c r="H318" t="s">
        <v>2162</v>
      </c>
      <c r="I318" s="7" t="s">
        <v>1503</v>
      </c>
    </row>
    <row r="319" spans="1:9" x14ac:dyDescent="0.2">
      <c r="A319" t="s">
        <v>318</v>
      </c>
      <c r="B319" t="s">
        <v>1512</v>
      </c>
      <c r="C319" s="5">
        <v>43718</v>
      </c>
      <c r="D319" s="6">
        <v>0.6645833333333333</v>
      </c>
      <c r="E319" t="s">
        <v>1513</v>
      </c>
      <c r="F319" t="s">
        <v>1513</v>
      </c>
      <c r="G319" t="s">
        <v>2163</v>
      </c>
      <c r="H319" t="s">
        <v>2164</v>
      </c>
      <c r="I319" s="7" t="s">
        <v>1503</v>
      </c>
    </row>
    <row r="320" spans="1:9" ht="409.6" x14ac:dyDescent="0.2">
      <c r="A320" t="s">
        <v>319</v>
      </c>
      <c r="B320" t="s">
        <v>1512</v>
      </c>
      <c r="C320" s="5">
        <v>43718</v>
      </c>
      <c r="D320" s="6">
        <v>0.64930555555555558</v>
      </c>
      <c r="E320" t="s">
        <v>1513</v>
      </c>
      <c r="F320" t="s">
        <v>1513</v>
      </c>
      <c r="G320" s="8" t="s">
        <v>2165</v>
      </c>
      <c r="H320" t="s">
        <v>2166</v>
      </c>
      <c r="I320" s="7" t="s">
        <v>1502</v>
      </c>
    </row>
    <row r="321" spans="1:9" x14ac:dyDescent="0.2">
      <c r="A321" t="s">
        <v>320</v>
      </c>
      <c r="B321" t="s">
        <v>1512</v>
      </c>
      <c r="C321" s="5">
        <v>43718</v>
      </c>
      <c r="D321" s="6">
        <v>0.65138888888888891</v>
      </c>
      <c r="E321" t="s">
        <v>1513</v>
      </c>
      <c r="F321" t="s">
        <v>1513</v>
      </c>
      <c r="G321" t="s">
        <v>2167</v>
      </c>
      <c r="H321" t="s">
        <v>2168</v>
      </c>
      <c r="I321" s="7" t="s">
        <v>1503</v>
      </c>
    </row>
    <row r="322" spans="1:9" x14ac:dyDescent="0.2">
      <c r="A322" t="s">
        <v>321</v>
      </c>
      <c r="B322" t="s">
        <v>1512</v>
      </c>
      <c r="C322" s="5">
        <v>43718</v>
      </c>
      <c r="D322" s="6">
        <v>0.65069444444444446</v>
      </c>
      <c r="E322" t="s">
        <v>1525</v>
      </c>
      <c r="F322" t="s">
        <v>1525</v>
      </c>
      <c r="G322" t="s">
        <v>2169</v>
      </c>
      <c r="H322" t="s">
        <v>2170</v>
      </c>
      <c r="I322" s="7" t="s">
        <v>1503</v>
      </c>
    </row>
    <row r="323" spans="1:9" x14ac:dyDescent="0.2">
      <c r="A323" t="s">
        <v>322</v>
      </c>
      <c r="B323" t="s">
        <v>1512</v>
      </c>
      <c r="C323" s="5">
        <v>43718</v>
      </c>
      <c r="D323" s="6">
        <v>0.65138888888888891</v>
      </c>
      <c r="E323" t="s">
        <v>1519</v>
      </c>
      <c r="F323" t="s">
        <v>1519</v>
      </c>
      <c r="G323" t="s">
        <v>2171</v>
      </c>
      <c r="H323" t="s">
        <v>2172</v>
      </c>
      <c r="I323" s="7" t="s">
        <v>1503</v>
      </c>
    </row>
    <row r="324" spans="1:9" x14ac:dyDescent="0.2">
      <c r="A324" t="s">
        <v>323</v>
      </c>
      <c r="B324" t="s">
        <v>1512</v>
      </c>
      <c r="C324" s="5">
        <v>43718</v>
      </c>
      <c r="D324" s="6">
        <v>0.64930555555555558</v>
      </c>
      <c r="E324" t="s">
        <v>1608</v>
      </c>
      <c r="F324" t="s">
        <v>1608</v>
      </c>
      <c r="G324" t="s">
        <v>2173</v>
      </c>
      <c r="H324" t="s">
        <v>2174</v>
      </c>
      <c r="I324" s="7" t="s">
        <v>1502</v>
      </c>
    </row>
    <row r="325" spans="1:9" x14ac:dyDescent="0.2">
      <c r="A325" t="s">
        <v>324</v>
      </c>
      <c r="B325" t="s">
        <v>1512</v>
      </c>
      <c r="C325" s="5">
        <v>43718</v>
      </c>
      <c r="D325" s="6">
        <v>0.65347222222222223</v>
      </c>
      <c r="E325" t="s">
        <v>1516</v>
      </c>
      <c r="F325" t="s">
        <v>1516</v>
      </c>
      <c r="G325" t="s">
        <v>2175</v>
      </c>
      <c r="H325" t="s">
        <v>2176</v>
      </c>
      <c r="I325" s="7" t="s">
        <v>1503</v>
      </c>
    </row>
    <row r="326" spans="1:9" x14ac:dyDescent="0.2">
      <c r="A326" t="s">
        <v>325</v>
      </c>
      <c r="B326" t="s">
        <v>1512</v>
      </c>
      <c r="C326" s="5">
        <v>43718</v>
      </c>
      <c r="D326" s="6">
        <v>0.65277777777777779</v>
      </c>
      <c r="E326" t="s">
        <v>1542</v>
      </c>
      <c r="F326" t="s">
        <v>1542</v>
      </c>
      <c r="G326" t="s">
        <v>2177</v>
      </c>
      <c r="H326" t="s">
        <v>2178</v>
      </c>
      <c r="I326" s="7" t="s">
        <v>1503</v>
      </c>
    </row>
    <row r="327" spans="1:9" x14ac:dyDescent="0.2">
      <c r="A327" t="s">
        <v>326</v>
      </c>
      <c r="B327" t="s">
        <v>1512</v>
      </c>
      <c r="C327" s="5">
        <v>43718</v>
      </c>
      <c r="D327" s="6">
        <v>0.65277777777777779</v>
      </c>
      <c r="E327" t="s">
        <v>1516</v>
      </c>
      <c r="F327" t="s">
        <v>1516</v>
      </c>
      <c r="G327" t="s">
        <v>2179</v>
      </c>
      <c r="H327" t="s">
        <v>2180</v>
      </c>
      <c r="I327" s="7" t="s">
        <v>1503</v>
      </c>
    </row>
    <row r="328" spans="1:9" x14ac:dyDescent="0.2">
      <c r="A328" t="s">
        <v>327</v>
      </c>
      <c r="B328" t="s">
        <v>1512</v>
      </c>
      <c r="C328" s="5">
        <v>43718</v>
      </c>
      <c r="D328" s="6">
        <v>0.65347222222222223</v>
      </c>
      <c r="E328" t="s">
        <v>1608</v>
      </c>
      <c r="F328" t="s">
        <v>1608</v>
      </c>
      <c r="G328" t="s">
        <v>2181</v>
      </c>
      <c r="H328" t="s">
        <v>2182</v>
      </c>
      <c r="I328" s="7" t="s">
        <v>1502</v>
      </c>
    </row>
    <row r="329" spans="1:9" x14ac:dyDescent="0.2">
      <c r="A329" t="s">
        <v>328</v>
      </c>
      <c r="B329" t="s">
        <v>1512</v>
      </c>
      <c r="C329" s="5">
        <v>43718</v>
      </c>
      <c r="D329" s="6">
        <v>0.65347222222222223</v>
      </c>
      <c r="E329" t="s">
        <v>1519</v>
      </c>
      <c r="F329" t="s">
        <v>1519</v>
      </c>
      <c r="G329" t="s">
        <v>2183</v>
      </c>
      <c r="H329" t="s">
        <v>2184</v>
      </c>
      <c r="I329" s="7" t="s">
        <v>1503</v>
      </c>
    </row>
    <row r="330" spans="1:9" x14ac:dyDescent="0.2">
      <c r="A330" t="s">
        <v>329</v>
      </c>
      <c r="B330" t="s">
        <v>1512</v>
      </c>
      <c r="C330" s="5">
        <v>43718</v>
      </c>
      <c r="D330" s="6">
        <v>0.65347222222222223</v>
      </c>
      <c r="E330" t="s">
        <v>1525</v>
      </c>
      <c r="F330" t="s">
        <v>1525</v>
      </c>
      <c r="G330" t="s">
        <v>2185</v>
      </c>
      <c r="H330" t="s">
        <v>2186</v>
      </c>
      <c r="I330" s="7" t="s">
        <v>1502</v>
      </c>
    </row>
    <row r="331" spans="1:9" x14ac:dyDescent="0.2">
      <c r="A331" t="s">
        <v>330</v>
      </c>
      <c r="B331" t="s">
        <v>1512</v>
      </c>
      <c r="C331" s="5">
        <v>43718</v>
      </c>
      <c r="D331" s="6">
        <v>0.6381944444444444</v>
      </c>
      <c r="E331" t="s">
        <v>1513</v>
      </c>
      <c r="F331" t="s">
        <v>1513</v>
      </c>
      <c r="G331" t="s">
        <v>2187</v>
      </c>
      <c r="H331" t="s">
        <v>2188</v>
      </c>
      <c r="I331" s="7" t="s">
        <v>1503</v>
      </c>
    </row>
    <row r="332" spans="1:9" x14ac:dyDescent="0.2">
      <c r="A332" t="s">
        <v>331</v>
      </c>
      <c r="B332" t="s">
        <v>1512</v>
      </c>
      <c r="C332" s="5">
        <v>43718</v>
      </c>
      <c r="D332" s="6">
        <v>0.63888888888888895</v>
      </c>
      <c r="E332" t="s">
        <v>1519</v>
      </c>
      <c r="F332" t="s">
        <v>1519</v>
      </c>
      <c r="G332" t="s">
        <v>2189</v>
      </c>
      <c r="H332" t="s">
        <v>2190</v>
      </c>
      <c r="I332" s="7" t="s">
        <v>1503</v>
      </c>
    </row>
    <row r="333" spans="1:9" x14ac:dyDescent="0.2">
      <c r="A333" t="s">
        <v>332</v>
      </c>
      <c r="B333" t="s">
        <v>1512</v>
      </c>
      <c r="C333" s="5">
        <v>43718</v>
      </c>
      <c r="D333" s="6">
        <v>0.65347222222222223</v>
      </c>
      <c r="E333" t="s">
        <v>1519</v>
      </c>
      <c r="F333" t="s">
        <v>1519</v>
      </c>
      <c r="G333" t="s">
        <v>2191</v>
      </c>
      <c r="H333" t="s">
        <v>2192</v>
      </c>
      <c r="I333" s="7" t="s">
        <v>1503</v>
      </c>
    </row>
    <row r="334" spans="1:9" x14ac:dyDescent="0.2">
      <c r="A334" t="s">
        <v>333</v>
      </c>
      <c r="B334" t="s">
        <v>1512</v>
      </c>
      <c r="C334" s="5">
        <v>43718</v>
      </c>
      <c r="D334" s="6">
        <v>0.6381944444444444</v>
      </c>
      <c r="E334" t="s">
        <v>1519</v>
      </c>
      <c r="F334" t="s">
        <v>1519</v>
      </c>
      <c r="G334" t="s">
        <v>2193</v>
      </c>
      <c r="H334" t="s">
        <v>2194</v>
      </c>
      <c r="I334" s="7" t="s">
        <v>1503</v>
      </c>
    </row>
    <row r="335" spans="1:9" x14ac:dyDescent="0.2">
      <c r="A335" t="s">
        <v>334</v>
      </c>
      <c r="B335" t="s">
        <v>1512</v>
      </c>
      <c r="C335" s="5">
        <v>43718</v>
      </c>
      <c r="D335" s="6">
        <v>0.64027777777777783</v>
      </c>
      <c r="E335" t="s">
        <v>1513</v>
      </c>
      <c r="F335" t="s">
        <v>1513</v>
      </c>
      <c r="G335" t="s">
        <v>2195</v>
      </c>
      <c r="H335" t="s">
        <v>2196</v>
      </c>
      <c r="I335" s="7" t="s">
        <v>1502</v>
      </c>
    </row>
    <row r="336" spans="1:9" x14ac:dyDescent="0.2">
      <c r="A336" t="s">
        <v>335</v>
      </c>
      <c r="B336" t="s">
        <v>1512</v>
      </c>
      <c r="C336" s="5">
        <v>43718</v>
      </c>
      <c r="D336" s="6">
        <v>0.63958333333333328</v>
      </c>
      <c r="E336" t="s">
        <v>1519</v>
      </c>
      <c r="F336" t="s">
        <v>1519</v>
      </c>
      <c r="G336" t="s">
        <v>2197</v>
      </c>
      <c r="H336" t="s">
        <v>2198</v>
      </c>
      <c r="I336" s="7" t="s">
        <v>1503</v>
      </c>
    </row>
    <row r="337" spans="1:9" x14ac:dyDescent="0.2">
      <c r="A337" t="s">
        <v>336</v>
      </c>
      <c r="B337" t="s">
        <v>1512</v>
      </c>
      <c r="C337" s="5">
        <v>43718</v>
      </c>
      <c r="D337" s="6">
        <v>0.64027777777777783</v>
      </c>
      <c r="E337" t="s">
        <v>1513</v>
      </c>
      <c r="F337" t="s">
        <v>1513</v>
      </c>
      <c r="G337" t="s">
        <v>2199</v>
      </c>
      <c r="H337" t="s">
        <v>2200</v>
      </c>
      <c r="I337" s="7" t="s">
        <v>1503</v>
      </c>
    </row>
    <row r="338" spans="1:9" x14ac:dyDescent="0.2">
      <c r="A338" t="s">
        <v>337</v>
      </c>
      <c r="B338" t="s">
        <v>1512</v>
      </c>
      <c r="C338" s="5">
        <v>43718</v>
      </c>
      <c r="D338" s="6">
        <v>0.64027777777777783</v>
      </c>
      <c r="E338" t="s">
        <v>1701</v>
      </c>
      <c r="F338" t="s">
        <v>1701</v>
      </c>
      <c r="G338" t="s">
        <v>2201</v>
      </c>
      <c r="H338" t="s">
        <v>2202</v>
      </c>
      <c r="I338" s="7" t="s">
        <v>1503</v>
      </c>
    </row>
    <row r="339" spans="1:9" x14ac:dyDescent="0.2">
      <c r="A339" t="s">
        <v>338</v>
      </c>
      <c r="B339" t="s">
        <v>1512</v>
      </c>
      <c r="C339" s="5">
        <v>43718</v>
      </c>
      <c r="D339" s="6">
        <v>0.64027777777777783</v>
      </c>
      <c r="E339" t="s">
        <v>1513</v>
      </c>
      <c r="F339" t="s">
        <v>1513</v>
      </c>
      <c r="G339" t="s">
        <v>2203</v>
      </c>
      <c r="H339" t="s">
        <v>2204</v>
      </c>
      <c r="I339" s="7" t="s">
        <v>1503</v>
      </c>
    </row>
    <row r="340" spans="1:9" x14ac:dyDescent="0.2">
      <c r="A340" t="s">
        <v>339</v>
      </c>
      <c r="B340" t="s">
        <v>1512</v>
      </c>
      <c r="C340" s="5">
        <v>43718</v>
      </c>
      <c r="D340" s="6">
        <v>0.64097222222222217</v>
      </c>
      <c r="E340" t="s">
        <v>1525</v>
      </c>
      <c r="F340" t="s">
        <v>1525</v>
      </c>
      <c r="G340" t="s">
        <v>2205</v>
      </c>
      <c r="H340" t="s">
        <v>2206</v>
      </c>
      <c r="I340" s="7" t="s">
        <v>1503</v>
      </c>
    </row>
    <row r="341" spans="1:9" x14ac:dyDescent="0.2">
      <c r="A341" t="s">
        <v>340</v>
      </c>
      <c r="B341" t="s">
        <v>1512</v>
      </c>
      <c r="C341" s="5">
        <v>43718</v>
      </c>
      <c r="D341" s="6">
        <v>0.64166666666666672</v>
      </c>
      <c r="E341" t="s">
        <v>1516</v>
      </c>
      <c r="F341" t="s">
        <v>1516</v>
      </c>
      <c r="G341" t="s">
        <v>2207</v>
      </c>
      <c r="H341" t="s">
        <v>2208</v>
      </c>
      <c r="I341" s="7" t="s">
        <v>1503</v>
      </c>
    </row>
    <row r="342" spans="1:9" x14ac:dyDescent="0.2">
      <c r="A342" t="s">
        <v>341</v>
      </c>
      <c r="B342" t="s">
        <v>1512</v>
      </c>
      <c r="C342" s="5">
        <v>43718</v>
      </c>
      <c r="D342" s="6">
        <v>0.65486111111111112</v>
      </c>
      <c r="E342" t="s">
        <v>1516</v>
      </c>
      <c r="F342" t="s">
        <v>1516</v>
      </c>
      <c r="G342" t="s">
        <v>2209</v>
      </c>
      <c r="H342" t="s">
        <v>2210</v>
      </c>
      <c r="I342" s="7" t="s">
        <v>1503</v>
      </c>
    </row>
    <row r="343" spans="1:9" x14ac:dyDescent="0.2">
      <c r="A343" t="s">
        <v>342</v>
      </c>
      <c r="B343" t="s">
        <v>1512</v>
      </c>
      <c r="C343" s="5">
        <v>43718</v>
      </c>
      <c r="D343" s="6">
        <v>0.64374999999999993</v>
      </c>
      <c r="E343" t="s">
        <v>1516</v>
      </c>
      <c r="F343" t="s">
        <v>1516</v>
      </c>
      <c r="G343" t="s">
        <v>2211</v>
      </c>
      <c r="H343" t="s">
        <v>2212</v>
      </c>
      <c r="I343" s="7" t="s">
        <v>1503</v>
      </c>
    </row>
    <row r="344" spans="1:9" x14ac:dyDescent="0.2">
      <c r="A344" t="s">
        <v>343</v>
      </c>
      <c r="B344" t="s">
        <v>1512</v>
      </c>
      <c r="C344" s="5">
        <v>43718</v>
      </c>
      <c r="D344" s="6">
        <v>0.64652777777777781</v>
      </c>
      <c r="E344" t="s">
        <v>1608</v>
      </c>
      <c r="F344" t="s">
        <v>1608</v>
      </c>
      <c r="G344" t="s">
        <v>2213</v>
      </c>
      <c r="H344" t="s">
        <v>2214</v>
      </c>
      <c r="I344" s="7" t="s">
        <v>1503</v>
      </c>
    </row>
    <row r="345" spans="1:9" x14ac:dyDescent="0.2">
      <c r="A345" t="s">
        <v>344</v>
      </c>
      <c r="B345" t="s">
        <v>1512</v>
      </c>
      <c r="C345" s="5">
        <v>43718</v>
      </c>
      <c r="D345" s="6">
        <v>0.64166666666666672</v>
      </c>
      <c r="E345" t="s">
        <v>1608</v>
      </c>
      <c r="F345" t="s">
        <v>1608</v>
      </c>
      <c r="G345" t="s">
        <v>2215</v>
      </c>
      <c r="H345" t="s">
        <v>2216</v>
      </c>
      <c r="I345" s="7" t="s">
        <v>1503</v>
      </c>
    </row>
    <row r="346" spans="1:9" x14ac:dyDescent="0.2">
      <c r="A346" t="s">
        <v>345</v>
      </c>
      <c r="B346" t="s">
        <v>1512</v>
      </c>
      <c r="C346" s="5">
        <v>43718</v>
      </c>
      <c r="D346" s="6">
        <v>0.64583333333333337</v>
      </c>
      <c r="E346" t="s">
        <v>1519</v>
      </c>
      <c r="F346" t="s">
        <v>1519</v>
      </c>
      <c r="G346" t="s">
        <v>2217</v>
      </c>
      <c r="H346" t="s">
        <v>2218</v>
      </c>
      <c r="I346" s="7" t="s">
        <v>1503</v>
      </c>
    </row>
    <row r="347" spans="1:9" x14ac:dyDescent="0.2">
      <c r="A347" t="s">
        <v>346</v>
      </c>
      <c r="B347" t="s">
        <v>1512</v>
      </c>
      <c r="C347" s="5">
        <v>43718</v>
      </c>
      <c r="D347" s="6">
        <v>0.64652777777777781</v>
      </c>
      <c r="E347" t="s">
        <v>1525</v>
      </c>
      <c r="F347" t="s">
        <v>1525</v>
      </c>
      <c r="G347" t="s">
        <v>2219</v>
      </c>
      <c r="H347" t="s">
        <v>2220</v>
      </c>
      <c r="I347" s="7" t="s">
        <v>1502</v>
      </c>
    </row>
    <row r="348" spans="1:9" x14ac:dyDescent="0.2">
      <c r="A348" t="s">
        <v>347</v>
      </c>
      <c r="B348" t="s">
        <v>1512</v>
      </c>
      <c r="C348" s="5">
        <v>43718</v>
      </c>
      <c r="D348" s="6">
        <v>0.64722222222222225</v>
      </c>
      <c r="E348" t="s">
        <v>1516</v>
      </c>
      <c r="F348" t="s">
        <v>1516</v>
      </c>
      <c r="G348" t="s">
        <v>2221</v>
      </c>
      <c r="H348" t="s">
        <v>2222</v>
      </c>
      <c r="I348" s="7" t="s">
        <v>1503</v>
      </c>
    </row>
    <row r="349" spans="1:9" x14ac:dyDescent="0.2">
      <c r="A349" t="s">
        <v>348</v>
      </c>
      <c r="B349" t="s">
        <v>1512</v>
      </c>
      <c r="C349" s="5">
        <v>43718</v>
      </c>
      <c r="D349" s="6">
        <v>0.62847222222222221</v>
      </c>
      <c r="E349" t="s">
        <v>1554</v>
      </c>
      <c r="F349" t="s">
        <v>1554</v>
      </c>
      <c r="G349" t="s">
        <v>2223</v>
      </c>
      <c r="H349" t="s">
        <v>2224</v>
      </c>
      <c r="I349" s="7" t="s">
        <v>1503</v>
      </c>
    </row>
    <row r="350" spans="1:9" x14ac:dyDescent="0.2">
      <c r="A350" t="s">
        <v>349</v>
      </c>
      <c r="B350" t="s">
        <v>1512</v>
      </c>
      <c r="C350" s="5">
        <v>43718</v>
      </c>
      <c r="D350" s="6">
        <v>0.63194444444444442</v>
      </c>
      <c r="E350" t="s">
        <v>1519</v>
      </c>
      <c r="F350" t="s">
        <v>1519</v>
      </c>
      <c r="G350" t="s">
        <v>2225</v>
      </c>
      <c r="H350" t="s">
        <v>2226</v>
      </c>
      <c r="I350" s="7" t="s">
        <v>1503</v>
      </c>
    </row>
    <row r="351" spans="1:9" x14ac:dyDescent="0.2">
      <c r="A351" t="s">
        <v>350</v>
      </c>
      <c r="B351" t="s">
        <v>1512</v>
      </c>
      <c r="C351" s="5">
        <v>43718</v>
      </c>
      <c r="D351" s="6">
        <v>0.62986111111111109</v>
      </c>
      <c r="E351" t="s">
        <v>1525</v>
      </c>
      <c r="F351" t="s">
        <v>1525</v>
      </c>
      <c r="G351" t="s">
        <v>2227</v>
      </c>
      <c r="H351" t="s">
        <v>2228</v>
      </c>
      <c r="I351" s="7" t="s">
        <v>1503</v>
      </c>
    </row>
    <row r="352" spans="1:9" x14ac:dyDescent="0.2">
      <c r="A352" t="s">
        <v>351</v>
      </c>
      <c r="B352" t="s">
        <v>1512</v>
      </c>
      <c r="C352" s="5">
        <v>43718</v>
      </c>
      <c r="D352" s="6">
        <v>0.63124999999999998</v>
      </c>
      <c r="E352" t="s">
        <v>1519</v>
      </c>
      <c r="F352" t="s">
        <v>1519</v>
      </c>
      <c r="G352" t="s">
        <v>2229</v>
      </c>
      <c r="H352" t="s">
        <v>2230</v>
      </c>
      <c r="I352" s="7" t="s">
        <v>1503</v>
      </c>
    </row>
    <row r="353" spans="1:9" x14ac:dyDescent="0.2">
      <c r="A353" t="s">
        <v>352</v>
      </c>
      <c r="B353" t="s">
        <v>1512</v>
      </c>
      <c r="C353" s="5">
        <v>43718</v>
      </c>
      <c r="D353" s="6">
        <v>0.62847222222222221</v>
      </c>
      <c r="E353" t="s">
        <v>1516</v>
      </c>
      <c r="F353" t="s">
        <v>1516</v>
      </c>
      <c r="G353" t="s">
        <v>2231</v>
      </c>
      <c r="H353" t="s">
        <v>2232</v>
      </c>
      <c r="I353" s="7" t="s">
        <v>1503</v>
      </c>
    </row>
    <row r="354" spans="1:9" x14ac:dyDescent="0.2">
      <c r="A354" t="s">
        <v>353</v>
      </c>
      <c r="B354" t="s">
        <v>1512</v>
      </c>
      <c r="C354" s="5">
        <v>43718</v>
      </c>
      <c r="D354" s="6">
        <v>0.63055555555555554</v>
      </c>
      <c r="E354" t="s">
        <v>1525</v>
      </c>
      <c r="F354" t="s">
        <v>1525</v>
      </c>
      <c r="G354" t="s">
        <v>2233</v>
      </c>
      <c r="H354" t="s">
        <v>2234</v>
      </c>
      <c r="I354" s="7" t="s">
        <v>1503</v>
      </c>
    </row>
    <row r="355" spans="1:9" x14ac:dyDescent="0.2">
      <c r="A355" t="s">
        <v>354</v>
      </c>
      <c r="B355" t="s">
        <v>1512</v>
      </c>
      <c r="C355" s="5">
        <v>43718</v>
      </c>
      <c r="D355" s="6">
        <v>0.6333333333333333</v>
      </c>
      <c r="E355" t="s">
        <v>1519</v>
      </c>
      <c r="F355" t="s">
        <v>1519</v>
      </c>
      <c r="G355" t="s">
        <v>2235</v>
      </c>
      <c r="H355" t="s">
        <v>2236</v>
      </c>
      <c r="I355" s="7" t="s">
        <v>1503</v>
      </c>
    </row>
    <row r="356" spans="1:9" x14ac:dyDescent="0.2">
      <c r="A356" t="s">
        <v>355</v>
      </c>
      <c r="B356" t="s">
        <v>1512</v>
      </c>
      <c r="C356" s="5">
        <v>43718</v>
      </c>
      <c r="D356" s="6">
        <v>0.6333333333333333</v>
      </c>
      <c r="E356" t="s">
        <v>1516</v>
      </c>
      <c r="F356" t="s">
        <v>1516</v>
      </c>
      <c r="G356" t="s">
        <v>2237</v>
      </c>
      <c r="H356" t="s">
        <v>2238</v>
      </c>
      <c r="I356" s="7" t="s">
        <v>1503</v>
      </c>
    </row>
    <row r="357" spans="1:9" x14ac:dyDescent="0.2">
      <c r="A357" t="s">
        <v>356</v>
      </c>
      <c r="B357" t="s">
        <v>1512</v>
      </c>
      <c r="C357" s="5">
        <v>43718</v>
      </c>
      <c r="D357" s="6">
        <v>0.64652777777777781</v>
      </c>
      <c r="E357" t="s">
        <v>1516</v>
      </c>
      <c r="F357" t="s">
        <v>1516</v>
      </c>
      <c r="G357" t="s">
        <v>2239</v>
      </c>
      <c r="H357" t="s">
        <v>2240</v>
      </c>
      <c r="I357" s="7" t="s">
        <v>1502</v>
      </c>
    </row>
    <row r="358" spans="1:9" x14ac:dyDescent="0.2">
      <c r="A358" t="s">
        <v>357</v>
      </c>
      <c r="B358" t="s">
        <v>1512</v>
      </c>
      <c r="C358" s="5">
        <v>43718</v>
      </c>
      <c r="D358" s="6">
        <v>0.6333333333333333</v>
      </c>
      <c r="E358" t="s">
        <v>1513</v>
      </c>
      <c r="F358" t="s">
        <v>1513</v>
      </c>
      <c r="G358" t="s">
        <v>2241</v>
      </c>
      <c r="H358" t="s">
        <v>2242</v>
      </c>
      <c r="I358" s="7" t="s">
        <v>1502</v>
      </c>
    </row>
    <row r="359" spans="1:9" x14ac:dyDescent="0.2">
      <c r="A359" t="s">
        <v>358</v>
      </c>
      <c r="B359" t="s">
        <v>1512</v>
      </c>
      <c r="C359" s="5">
        <v>43718</v>
      </c>
      <c r="D359" s="6">
        <v>0.63541666666666663</v>
      </c>
      <c r="E359" t="s">
        <v>1519</v>
      </c>
      <c r="F359" t="s">
        <v>1519</v>
      </c>
      <c r="H359" t="s">
        <v>2243</v>
      </c>
      <c r="I359" s="7" t="s">
        <v>1503</v>
      </c>
    </row>
    <row r="360" spans="1:9" x14ac:dyDescent="0.2">
      <c r="A360" t="s">
        <v>359</v>
      </c>
      <c r="B360" t="s">
        <v>1512</v>
      </c>
      <c r="C360" s="5">
        <v>43718</v>
      </c>
      <c r="D360" s="6">
        <v>0.63541666666666663</v>
      </c>
      <c r="E360" t="s">
        <v>1513</v>
      </c>
      <c r="F360" t="s">
        <v>1513</v>
      </c>
      <c r="G360" t="s">
        <v>2244</v>
      </c>
      <c r="H360" t="s">
        <v>2245</v>
      </c>
      <c r="I360" s="7" t="s">
        <v>1503</v>
      </c>
    </row>
    <row r="361" spans="1:9" x14ac:dyDescent="0.2">
      <c r="A361" t="s">
        <v>360</v>
      </c>
      <c r="B361" t="s">
        <v>1512</v>
      </c>
      <c r="C361" s="5">
        <v>43718</v>
      </c>
      <c r="D361" s="6">
        <v>0.6118055555555556</v>
      </c>
      <c r="E361" t="s">
        <v>1513</v>
      </c>
      <c r="F361" t="s">
        <v>1513</v>
      </c>
      <c r="G361" t="s">
        <v>2246</v>
      </c>
      <c r="H361" t="s">
        <v>2247</v>
      </c>
      <c r="I361" s="7" t="s">
        <v>1502</v>
      </c>
    </row>
    <row r="362" spans="1:9" x14ac:dyDescent="0.2">
      <c r="A362" t="s">
        <v>361</v>
      </c>
      <c r="B362" t="s">
        <v>1512</v>
      </c>
      <c r="C362" s="5">
        <v>43718</v>
      </c>
      <c r="D362" s="6">
        <v>0.63541666666666663</v>
      </c>
      <c r="E362" t="s">
        <v>1554</v>
      </c>
      <c r="F362" t="s">
        <v>1554</v>
      </c>
      <c r="G362" t="s">
        <v>2248</v>
      </c>
      <c r="H362" t="s">
        <v>2249</v>
      </c>
      <c r="I362" s="7" t="s">
        <v>1503</v>
      </c>
    </row>
    <row r="363" spans="1:9" x14ac:dyDescent="0.2">
      <c r="A363" t="s">
        <v>362</v>
      </c>
      <c r="B363" t="s">
        <v>1512</v>
      </c>
      <c r="C363" s="5">
        <v>43718</v>
      </c>
      <c r="D363" s="6">
        <v>0.63541666666666663</v>
      </c>
      <c r="E363" t="s">
        <v>1559</v>
      </c>
      <c r="F363" t="s">
        <v>1559</v>
      </c>
      <c r="G363" t="s">
        <v>2250</v>
      </c>
      <c r="H363" t="s">
        <v>2251</v>
      </c>
      <c r="I363" s="7" t="s">
        <v>1503</v>
      </c>
    </row>
    <row r="364" spans="1:9" x14ac:dyDescent="0.2">
      <c r="A364" t="s">
        <v>363</v>
      </c>
      <c r="B364" t="s">
        <v>1512</v>
      </c>
      <c r="C364" s="5">
        <v>43718</v>
      </c>
      <c r="D364" s="6">
        <v>0.61319444444444449</v>
      </c>
      <c r="E364" t="s">
        <v>1525</v>
      </c>
      <c r="F364" t="s">
        <v>1525</v>
      </c>
      <c r="G364" t="s">
        <v>2252</v>
      </c>
      <c r="H364" t="s">
        <v>2253</v>
      </c>
      <c r="I364" s="7" t="s">
        <v>1503</v>
      </c>
    </row>
    <row r="365" spans="1:9" x14ac:dyDescent="0.2">
      <c r="A365" t="s">
        <v>364</v>
      </c>
      <c r="B365" t="s">
        <v>1512</v>
      </c>
      <c r="C365" s="5">
        <v>43718</v>
      </c>
      <c r="D365" s="6">
        <v>0.61319444444444449</v>
      </c>
      <c r="E365" t="s">
        <v>1513</v>
      </c>
      <c r="F365" t="s">
        <v>1513</v>
      </c>
      <c r="G365" t="s">
        <v>2254</v>
      </c>
      <c r="H365" t="s">
        <v>2255</v>
      </c>
      <c r="I365" s="7" t="s">
        <v>1502</v>
      </c>
    </row>
    <row r="366" spans="1:9" x14ac:dyDescent="0.2">
      <c r="A366" t="s">
        <v>365</v>
      </c>
      <c r="B366" t="s">
        <v>1512</v>
      </c>
      <c r="C366" s="5">
        <v>43718</v>
      </c>
      <c r="D366" s="6">
        <v>0.63402777777777775</v>
      </c>
      <c r="E366" t="s">
        <v>1525</v>
      </c>
      <c r="F366" t="s">
        <v>1525</v>
      </c>
      <c r="G366" t="s">
        <v>2256</v>
      </c>
      <c r="H366" t="s">
        <v>2257</v>
      </c>
      <c r="I366" s="7" t="s">
        <v>1503</v>
      </c>
    </row>
    <row r="367" spans="1:9" x14ac:dyDescent="0.2">
      <c r="A367" t="s">
        <v>366</v>
      </c>
      <c r="B367" t="s">
        <v>1512</v>
      </c>
      <c r="C367" s="5">
        <v>43718</v>
      </c>
      <c r="D367" s="6">
        <v>0.61458333333333337</v>
      </c>
      <c r="E367" t="s">
        <v>1519</v>
      </c>
      <c r="F367" t="s">
        <v>1519</v>
      </c>
      <c r="G367" t="s">
        <v>2258</v>
      </c>
      <c r="H367" t="s">
        <v>2259</v>
      </c>
      <c r="I367" s="7" t="s">
        <v>1502</v>
      </c>
    </row>
    <row r="368" spans="1:9" x14ac:dyDescent="0.2">
      <c r="A368" t="s">
        <v>367</v>
      </c>
      <c r="B368" t="s">
        <v>1512</v>
      </c>
      <c r="C368" s="5">
        <v>43718</v>
      </c>
      <c r="D368" s="6">
        <v>0.61458333333333337</v>
      </c>
      <c r="E368" t="s">
        <v>1516</v>
      </c>
      <c r="F368" t="s">
        <v>1516</v>
      </c>
      <c r="G368" t="s">
        <v>2260</v>
      </c>
      <c r="H368" t="s">
        <v>2261</v>
      </c>
      <c r="I368" s="7" t="s">
        <v>1503</v>
      </c>
    </row>
    <row r="369" spans="1:9" x14ac:dyDescent="0.2">
      <c r="A369" t="s">
        <v>368</v>
      </c>
      <c r="B369" t="s">
        <v>1512</v>
      </c>
      <c r="C369" s="5">
        <v>43718</v>
      </c>
      <c r="D369" s="6">
        <v>0.6166666666666667</v>
      </c>
      <c r="E369" t="s">
        <v>1525</v>
      </c>
      <c r="F369" t="s">
        <v>1525</v>
      </c>
      <c r="G369" t="s">
        <v>2262</v>
      </c>
      <c r="H369" t="s">
        <v>2263</v>
      </c>
      <c r="I369" s="7" t="s">
        <v>1503</v>
      </c>
    </row>
    <row r="370" spans="1:9" x14ac:dyDescent="0.2">
      <c r="A370" t="s">
        <v>369</v>
      </c>
      <c r="B370" t="s">
        <v>1512</v>
      </c>
      <c r="C370" s="5">
        <v>43718</v>
      </c>
      <c r="D370" s="6">
        <v>0.61875000000000002</v>
      </c>
      <c r="E370" t="s">
        <v>1519</v>
      </c>
      <c r="F370" t="s">
        <v>1519</v>
      </c>
      <c r="G370" t="s">
        <v>2264</v>
      </c>
      <c r="H370" t="s">
        <v>2265</v>
      </c>
      <c r="I370" s="7" t="s">
        <v>1503</v>
      </c>
    </row>
    <row r="371" spans="1:9" x14ac:dyDescent="0.2">
      <c r="A371" t="s">
        <v>370</v>
      </c>
      <c r="B371" t="s">
        <v>1512</v>
      </c>
      <c r="C371" s="5">
        <v>43718</v>
      </c>
      <c r="D371" s="6">
        <v>0.61944444444444446</v>
      </c>
      <c r="E371" t="s">
        <v>1519</v>
      </c>
      <c r="F371" t="s">
        <v>1519</v>
      </c>
      <c r="G371" t="s">
        <v>2266</v>
      </c>
      <c r="H371" t="s">
        <v>2267</v>
      </c>
      <c r="I371" s="7" t="s">
        <v>1503</v>
      </c>
    </row>
    <row r="372" spans="1:9" x14ac:dyDescent="0.2">
      <c r="A372" t="s">
        <v>371</v>
      </c>
      <c r="B372" t="s">
        <v>1512</v>
      </c>
      <c r="C372" s="5">
        <v>43718</v>
      </c>
      <c r="D372" s="6">
        <v>0.61597222222222225</v>
      </c>
      <c r="E372" t="s">
        <v>1701</v>
      </c>
      <c r="F372" t="s">
        <v>1701</v>
      </c>
      <c r="G372" t="s">
        <v>2268</v>
      </c>
      <c r="H372" t="s">
        <v>2269</v>
      </c>
      <c r="I372" s="7" t="s">
        <v>1503</v>
      </c>
    </row>
    <row r="373" spans="1:9" x14ac:dyDescent="0.2">
      <c r="A373" t="s">
        <v>372</v>
      </c>
      <c r="B373" t="s">
        <v>1512</v>
      </c>
      <c r="C373" s="5">
        <v>43718</v>
      </c>
      <c r="D373" s="6">
        <v>0.61875000000000002</v>
      </c>
      <c r="E373" t="s">
        <v>1525</v>
      </c>
      <c r="F373" t="s">
        <v>1525</v>
      </c>
      <c r="G373" t="s">
        <v>2270</v>
      </c>
      <c r="H373" t="s">
        <v>2271</v>
      </c>
      <c r="I373" s="7" t="s">
        <v>1503</v>
      </c>
    </row>
    <row r="374" spans="1:9" x14ac:dyDescent="0.2">
      <c r="A374" t="s">
        <v>373</v>
      </c>
      <c r="B374" t="s">
        <v>1512</v>
      </c>
      <c r="C374" s="5">
        <v>43718</v>
      </c>
      <c r="D374" s="6">
        <v>0.62152777777777779</v>
      </c>
      <c r="E374" t="s">
        <v>1513</v>
      </c>
      <c r="F374" t="s">
        <v>1513</v>
      </c>
      <c r="G374" t="s">
        <v>2272</v>
      </c>
      <c r="H374" t="s">
        <v>2273</v>
      </c>
      <c r="I374" s="7" t="s">
        <v>1502</v>
      </c>
    </row>
    <row r="375" spans="1:9" x14ac:dyDescent="0.2">
      <c r="A375" t="s">
        <v>374</v>
      </c>
      <c r="B375" t="s">
        <v>1512</v>
      </c>
      <c r="C375" s="5">
        <v>43718</v>
      </c>
      <c r="D375" s="6">
        <v>0.59722222222222221</v>
      </c>
      <c r="E375" t="s">
        <v>1525</v>
      </c>
      <c r="F375" t="s">
        <v>1525</v>
      </c>
      <c r="G375" t="s">
        <v>2274</v>
      </c>
      <c r="H375" t="s">
        <v>2275</v>
      </c>
      <c r="I375" s="7" t="s">
        <v>1502</v>
      </c>
    </row>
    <row r="376" spans="1:9" x14ac:dyDescent="0.2">
      <c r="A376" t="s">
        <v>375</v>
      </c>
      <c r="B376" t="s">
        <v>1512</v>
      </c>
      <c r="C376" s="5">
        <v>43718</v>
      </c>
      <c r="D376" s="6">
        <v>0.62083333333333335</v>
      </c>
      <c r="E376" t="s">
        <v>1525</v>
      </c>
      <c r="F376" t="s">
        <v>1525</v>
      </c>
      <c r="G376" t="s">
        <v>2276</v>
      </c>
      <c r="H376" t="s">
        <v>2277</v>
      </c>
      <c r="I376" s="7" t="s">
        <v>1502</v>
      </c>
    </row>
    <row r="377" spans="1:9" x14ac:dyDescent="0.2">
      <c r="A377" t="s">
        <v>376</v>
      </c>
      <c r="B377" t="s">
        <v>1512</v>
      </c>
      <c r="C377" s="5">
        <v>43718</v>
      </c>
      <c r="D377" s="6">
        <v>0.59791666666666665</v>
      </c>
      <c r="E377" t="s">
        <v>1516</v>
      </c>
      <c r="F377" t="s">
        <v>1516</v>
      </c>
      <c r="G377" t="s">
        <v>2278</v>
      </c>
      <c r="H377" t="s">
        <v>2279</v>
      </c>
      <c r="I377" s="7" t="s">
        <v>1502</v>
      </c>
    </row>
    <row r="378" spans="1:9" x14ac:dyDescent="0.2">
      <c r="A378" t="s">
        <v>377</v>
      </c>
      <c r="B378" t="s">
        <v>1512</v>
      </c>
      <c r="C378" s="5">
        <v>43718</v>
      </c>
      <c r="D378" s="6">
        <v>0.59861111111111109</v>
      </c>
      <c r="E378" t="s">
        <v>1519</v>
      </c>
      <c r="F378" t="s">
        <v>1519</v>
      </c>
      <c r="G378" t="s">
        <v>2280</v>
      </c>
      <c r="H378" t="s">
        <v>2281</v>
      </c>
      <c r="I378" s="7" t="s">
        <v>1503</v>
      </c>
    </row>
    <row r="379" spans="1:9" x14ac:dyDescent="0.2">
      <c r="A379" t="s">
        <v>378</v>
      </c>
      <c r="B379" t="s">
        <v>1512</v>
      </c>
      <c r="C379" s="5">
        <v>43718</v>
      </c>
      <c r="D379" s="6">
        <v>0.60277777777777775</v>
      </c>
      <c r="E379" t="s">
        <v>2282</v>
      </c>
      <c r="F379" t="s">
        <v>2282</v>
      </c>
      <c r="H379" t="s">
        <v>2283</v>
      </c>
      <c r="I379" s="7" t="s">
        <v>1503</v>
      </c>
    </row>
    <row r="380" spans="1:9" x14ac:dyDescent="0.2">
      <c r="A380" t="s">
        <v>379</v>
      </c>
      <c r="B380" t="s">
        <v>1512</v>
      </c>
      <c r="C380" s="5">
        <v>43718</v>
      </c>
      <c r="D380" s="6">
        <v>0.60277777777777775</v>
      </c>
      <c r="E380" t="s">
        <v>2282</v>
      </c>
      <c r="F380" t="s">
        <v>2282</v>
      </c>
      <c r="H380" t="s">
        <v>2284</v>
      </c>
      <c r="I380" s="7" t="s">
        <v>1503</v>
      </c>
    </row>
    <row r="381" spans="1:9" x14ac:dyDescent="0.2">
      <c r="A381" t="s">
        <v>380</v>
      </c>
      <c r="B381" t="s">
        <v>1512</v>
      </c>
      <c r="C381" s="5">
        <v>43718</v>
      </c>
      <c r="D381" s="6">
        <v>0.59930555555555554</v>
      </c>
      <c r="E381" t="s">
        <v>1519</v>
      </c>
      <c r="F381" t="s">
        <v>1519</v>
      </c>
      <c r="G381" t="s">
        <v>2285</v>
      </c>
      <c r="H381" t="s">
        <v>2286</v>
      </c>
      <c r="I381" s="7" t="s">
        <v>1503</v>
      </c>
    </row>
    <row r="382" spans="1:9" x14ac:dyDescent="0.2">
      <c r="A382" t="s">
        <v>381</v>
      </c>
      <c r="B382" t="s">
        <v>1512</v>
      </c>
      <c r="C382" s="5">
        <v>43718</v>
      </c>
      <c r="D382" s="6">
        <v>0.60138888888888886</v>
      </c>
      <c r="E382" t="s">
        <v>1559</v>
      </c>
      <c r="F382" t="s">
        <v>1559</v>
      </c>
      <c r="G382" t="s">
        <v>2287</v>
      </c>
      <c r="H382" t="s">
        <v>2288</v>
      </c>
      <c r="I382" s="7" t="s">
        <v>1502</v>
      </c>
    </row>
    <row r="383" spans="1:9" x14ac:dyDescent="0.2">
      <c r="A383" t="s">
        <v>382</v>
      </c>
      <c r="B383" t="s">
        <v>1512</v>
      </c>
      <c r="C383" s="5">
        <v>43718</v>
      </c>
      <c r="D383" s="6">
        <v>0.60277777777777775</v>
      </c>
      <c r="E383" t="s">
        <v>2282</v>
      </c>
      <c r="F383" t="s">
        <v>2282</v>
      </c>
      <c r="H383" t="s">
        <v>2289</v>
      </c>
      <c r="I383" s="7" t="s">
        <v>1503</v>
      </c>
    </row>
    <row r="384" spans="1:9" x14ac:dyDescent="0.2">
      <c r="A384" t="s">
        <v>383</v>
      </c>
      <c r="B384" t="s">
        <v>1512</v>
      </c>
      <c r="C384" s="5">
        <v>43718</v>
      </c>
      <c r="D384" s="6">
        <v>0.60277777777777775</v>
      </c>
      <c r="E384" t="s">
        <v>2282</v>
      </c>
      <c r="F384" t="s">
        <v>2282</v>
      </c>
      <c r="H384" t="s">
        <v>2290</v>
      </c>
      <c r="I384" s="7" t="s">
        <v>1503</v>
      </c>
    </row>
    <row r="385" spans="1:9" x14ac:dyDescent="0.2">
      <c r="A385" t="s">
        <v>384</v>
      </c>
      <c r="B385" t="s">
        <v>1512</v>
      </c>
      <c r="C385" s="5">
        <v>43718</v>
      </c>
      <c r="D385" s="6">
        <v>0.60277777777777775</v>
      </c>
      <c r="E385" t="s">
        <v>2282</v>
      </c>
      <c r="F385" t="s">
        <v>2282</v>
      </c>
      <c r="H385" t="s">
        <v>2291</v>
      </c>
      <c r="I385" s="7" t="s">
        <v>1503</v>
      </c>
    </row>
    <row r="386" spans="1:9" x14ac:dyDescent="0.2">
      <c r="A386" t="s">
        <v>385</v>
      </c>
      <c r="B386" t="s">
        <v>1512</v>
      </c>
      <c r="C386" s="5">
        <v>43718</v>
      </c>
      <c r="D386" s="6">
        <v>0.60277777777777775</v>
      </c>
      <c r="E386" t="s">
        <v>1525</v>
      </c>
      <c r="F386" t="s">
        <v>1525</v>
      </c>
      <c r="G386" t="s">
        <v>2292</v>
      </c>
      <c r="H386" t="s">
        <v>2293</v>
      </c>
      <c r="I386" s="7" t="s">
        <v>1503</v>
      </c>
    </row>
    <row r="387" spans="1:9" x14ac:dyDescent="0.2">
      <c r="A387" t="s">
        <v>386</v>
      </c>
      <c r="B387" t="s">
        <v>1512</v>
      </c>
      <c r="C387" s="5">
        <v>43718</v>
      </c>
      <c r="D387" s="6">
        <v>0.60347222222222219</v>
      </c>
      <c r="E387" t="s">
        <v>1525</v>
      </c>
      <c r="F387" t="s">
        <v>1525</v>
      </c>
      <c r="G387" t="s">
        <v>2294</v>
      </c>
      <c r="H387" t="s">
        <v>2295</v>
      </c>
      <c r="I387" s="7" t="s">
        <v>1502</v>
      </c>
    </row>
    <row r="388" spans="1:9" x14ac:dyDescent="0.2">
      <c r="A388" t="s">
        <v>387</v>
      </c>
      <c r="B388" t="s">
        <v>1512</v>
      </c>
      <c r="C388" s="5">
        <v>43718</v>
      </c>
      <c r="D388" s="6">
        <v>0.59722222222222221</v>
      </c>
      <c r="E388" t="s">
        <v>1519</v>
      </c>
      <c r="F388" t="s">
        <v>1519</v>
      </c>
      <c r="G388" t="s">
        <v>2296</v>
      </c>
      <c r="H388" t="s">
        <v>2297</v>
      </c>
      <c r="I388" s="7" t="s">
        <v>1503</v>
      </c>
    </row>
    <row r="389" spans="1:9" x14ac:dyDescent="0.2">
      <c r="A389" t="s">
        <v>388</v>
      </c>
      <c r="B389" t="s">
        <v>1512</v>
      </c>
      <c r="C389" s="5">
        <v>43718</v>
      </c>
      <c r="D389" s="6">
        <v>0.60277777777777775</v>
      </c>
      <c r="E389" t="s">
        <v>1519</v>
      </c>
      <c r="F389" t="s">
        <v>1519</v>
      </c>
      <c r="G389" t="s">
        <v>2298</v>
      </c>
      <c r="H389" t="s">
        <v>2299</v>
      </c>
      <c r="I389" s="7" t="s">
        <v>1503</v>
      </c>
    </row>
    <row r="390" spans="1:9" x14ac:dyDescent="0.2">
      <c r="A390" t="s">
        <v>389</v>
      </c>
      <c r="B390" t="s">
        <v>1512</v>
      </c>
      <c r="C390" s="5">
        <v>43718</v>
      </c>
      <c r="D390" s="6">
        <v>0.60625000000000007</v>
      </c>
      <c r="E390" t="s">
        <v>1545</v>
      </c>
      <c r="F390" t="s">
        <v>1545</v>
      </c>
      <c r="G390" t="s">
        <v>2300</v>
      </c>
      <c r="H390" t="s">
        <v>2301</v>
      </c>
      <c r="I390" s="7" t="s">
        <v>1503</v>
      </c>
    </row>
    <row r="391" spans="1:9" x14ac:dyDescent="0.2">
      <c r="A391" t="s">
        <v>390</v>
      </c>
      <c r="B391" t="s">
        <v>1512</v>
      </c>
      <c r="C391" s="5">
        <v>43718</v>
      </c>
      <c r="D391" s="6">
        <v>0.6069444444444444</v>
      </c>
      <c r="E391" t="s">
        <v>1533</v>
      </c>
      <c r="F391" t="s">
        <v>1533</v>
      </c>
      <c r="G391" t="s">
        <v>2302</v>
      </c>
      <c r="H391" t="s">
        <v>2303</v>
      </c>
      <c r="I391" s="7" t="s">
        <v>1502</v>
      </c>
    </row>
    <row r="392" spans="1:9" x14ac:dyDescent="0.2">
      <c r="A392" t="s">
        <v>391</v>
      </c>
      <c r="B392" t="s">
        <v>1512</v>
      </c>
      <c r="C392" s="5">
        <v>43718</v>
      </c>
      <c r="D392" s="6">
        <v>0.58611111111111114</v>
      </c>
      <c r="E392" t="s">
        <v>1519</v>
      </c>
      <c r="F392" t="s">
        <v>1519</v>
      </c>
      <c r="G392" t="s">
        <v>2304</v>
      </c>
      <c r="H392" t="s">
        <v>2305</v>
      </c>
      <c r="I392" s="7" t="s">
        <v>1502</v>
      </c>
    </row>
    <row r="393" spans="1:9" x14ac:dyDescent="0.2">
      <c r="A393" t="s">
        <v>392</v>
      </c>
      <c r="B393" t="s">
        <v>1512</v>
      </c>
      <c r="C393" s="5">
        <v>43718</v>
      </c>
      <c r="D393" s="6">
        <v>0.58611111111111114</v>
      </c>
      <c r="E393" t="s">
        <v>1519</v>
      </c>
      <c r="F393" t="s">
        <v>1519</v>
      </c>
      <c r="G393" t="s">
        <v>2306</v>
      </c>
      <c r="H393" t="s">
        <v>2307</v>
      </c>
      <c r="I393" s="7" t="s">
        <v>1503</v>
      </c>
    </row>
    <row r="394" spans="1:9" x14ac:dyDescent="0.2">
      <c r="A394" t="s">
        <v>393</v>
      </c>
      <c r="B394" t="s">
        <v>1512</v>
      </c>
      <c r="C394" s="5">
        <v>43718</v>
      </c>
      <c r="D394" s="6">
        <v>0.59027777777777779</v>
      </c>
      <c r="E394" t="s">
        <v>1525</v>
      </c>
      <c r="F394" t="s">
        <v>1525</v>
      </c>
      <c r="G394" t="s">
        <v>2308</v>
      </c>
      <c r="H394" t="s">
        <v>2309</v>
      </c>
      <c r="I394" s="7" t="s">
        <v>1503</v>
      </c>
    </row>
    <row r="395" spans="1:9" x14ac:dyDescent="0.2">
      <c r="A395" t="s">
        <v>394</v>
      </c>
      <c r="B395" t="s">
        <v>1512</v>
      </c>
      <c r="C395" s="5">
        <v>43718</v>
      </c>
      <c r="D395" s="6">
        <v>0.58750000000000002</v>
      </c>
      <c r="E395" t="s">
        <v>1533</v>
      </c>
      <c r="F395" t="s">
        <v>1533</v>
      </c>
      <c r="G395" t="s">
        <v>2310</v>
      </c>
      <c r="H395" t="s">
        <v>2311</v>
      </c>
      <c r="I395" s="7" t="s">
        <v>1502</v>
      </c>
    </row>
    <row r="396" spans="1:9" x14ac:dyDescent="0.2">
      <c r="A396" t="s">
        <v>395</v>
      </c>
      <c r="B396" t="s">
        <v>1512</v>
      </c>
      <c r="C396" s="5">
        <v>43718</v>
      </c>
      <c r="D396" s="6">
        <v>0.5854166666666667</v>
      </c>
      <c r="E396" t="s">
        <v>1525</v>
      </c>
      <c r="F396" t="s">
        <v>1525</v>
      </c>
      <c r="G396" t="s">
        <v>2312</v>
      </c>
      <c r="H396" t="s">
        <v>2313</v>
      </c>
      <c r="I396" s="7" t="s">
        <v>1503</v>
      </c>
    </row>
    <row r="397" spans="1:9" x14ac:dyDescent="0.2">
      <c r="A397" t="s">
        <v>396</v>
      </c>
      <c r="B397" t="s">
        <v>1512</v>
      </c>
      <c r="C397" s="5">
        <v>43718</v>
      </c>
      <c r="D397" s="6">
        <v>0.58750000000000002</v>
      </c>
      <c r="E397" t="s">
        <v>1513</v>
      </c>
      <c r="F397" t="s">
        <v>1513</v>
      </c>
      <c r="G397" t="s">
        <v>2314</v>
      </c>
      <c r="H397" t="s">
        <v>2315</v>
      </c>
      <c r="I397" s="7" t="s">
        <v>1502</v>
      </c>
    </row>
    <row r="398" spans="1:9" x14ac:dyDescent="0.2">
      <c r="A398" t="s">
        <v>397</v>
      </c>
      <c r="B398" t="s">
        <v>1512</v>
      </c>
      <c r="C398" s="5">
        <v>43718</v>
      </c>
      <c r="D398" s="6">
        <v>0.59027777777777779</v>
      </c>
      <c r="E398" t="s">
        <v>1525</v>
      </c>
      <c r="F398" t="s">
        <v>1525</v>
      </c>
      <c r="G398" t="s">
        <v>2316</v>
      </c>
      <c r="H398" t="s">
        <v>2317</v>
      </c>
      <c r="I398" s="7" t="s">
        <v>1502</v>
      </c>
    </row>
    <row r="399" spans="1:9" x14ac:dyDescent="0.2">
      <c r="A399" t="s">
        <v>398</v>
      </c>
      <c r="B399" t="s">
        <v>1512</v>
      </c>
      <c r="C399" s="5">
        <v>43718</v>
      </c>
      <c r="D399" s="6">
        <v>0.59027777777777779</v>
      </c>
      <c r="E399" t="s">
        <v>1519</v>
      </c>
      <c r="F399" t="s">
        <v>1519</v>
      </c>
      <c r="G399" t="s">
        <v>2318</v>
      </c>
      <c r="H399" t="s">
        <v>2319</v>
      </c>
      <c r="I399" s="7" t="s">
        <v>1502</v>
      </c>
    </row>
    <row r="400" spans="1:9" x14ac:dyDescent="0.2">
      <c r="A400" t="s">
        <v>399</v>
      </c>
      <c r="B400" t="s">
        <v>1512</v>
      </c>
      <c r="C400" s="5">
        <v>43718</v>
      </c>
      <c r="D400" s="6">
        <v>0.59166666666666667</v>
      </c>
      <c r="E400" t="s">
        <v>1519</v>
      </c>
      <c r="F400" t="s">
        <v>1519</v>
      </c>
      <c r="G400" t="s">
        <v>2320</v>
      </c>
      <c r="H400" t="s">
        <v>2321</v>
      </c>
      <c r="I400" s="7" t="s">
        <v>1503</v>
      </c>
    </row>
    <row r="401" spans="1:9" x14ac:dyDescent="0.2">
      <c r="A401" t="s">
        <v>400</v>
      </c>
      <c r="B401" t="s">
        <v>1512</v>
      </c>
      <c r="C401" s="5">
        <v>43718</v>
      </c>
      <c r="D401" s="6">
        <v>0.59236111111111112</v>
      </c>
      <c r="E401" t="s">
        <v>1525</v>
      </c>
      <c r="F401" t="s">
        <v>1525</v>
      </c>
      <c r="G401" t="s">
        <v>2322</v>
      </c>
      <c r="H401" t="s">
        <v>2323</v>
      </c>
      <c r="I401" s="7" t="s">
        <v>1503</v>
      </c>
    </row>
    <row r="402" spans="1:9" x14ac:dyDescent="0.2">
      <c r="A402" t="s">
        <v>401</v>
      </c>
      <c r="B402" t="s">
        <v>1512</v>
      </c>
      <c r="C402" s="5">
        <v>43718</v>
      </c>
      <c r="D402" s="6">
        <v>0.59236111111111112</v>
      </c>
      <c r="E402" t="s">
        <v>1519</v>
      </c>
      <c r="F402" t="s">
        <v>1519</v>
      </c>
      <c r="G402" t="e">
        <f>- setiap orang membutuhkan kesehatan tak terkecuali para artis.,Artis juga manusia biasa yang ingin hidup sehat, Namun di tengah-tengah kehidupannya Ada saja rintangan yang mengganggu.,Mereka harus mengidap penyakit serius dan berobat secara berkala.,untuk menanggung biaya pengobatannya, Artis-Artis ini tak malu memakai BPJS Kesehatan.,diketahui, BPJS kesehatan bisa membantu masyarakat dalam pengobatan di rumah sakit.,BPJS ini juga menanggung beberapa pengobatan dan perawatan bagi pasien.,para Artis pun Ada yang memanfaatkan fasilitas program dari pemerintah ini.</f>
        <v>#NAME?</v>
      </c>
      <c r="H402" t="s">
        <v>2324</v>
      </c>
      <c r="I402" s="7" t="s">
        <v>1503</v>
      </c>
    </row>
    <row r="403" spans="1:9" ht="409.6" x14ac:dyDescent="0.2">
      <c r="A403" t="s">
        <v>402</v>
      </c>
      <c r="B403" t="s">
        <v>1512</v>
      </c>
      <c r="C403" s="5">
        <v>43718</v>
      </c>
      <c r="D403" s="6">
        <v>0.59375</v>
      </c>
      <c r="E403" t="s">
        <v>1701</v>
      </c>
      <c r="F403" t="s">
        <v>1701</v>
      </c>
      <c r="G403" s="8" t="s">
        <v>2325</v>
      </c>
      <c r="H403" t="s">
        <v>2326</v>
      </c>
      <c r="I403" s="7" t="s">
        <v>1503</v>
      </c>
    </row>
    <row r="404" spans="1:9" x14ac:dyDescent="0.2">
      <c r="A404" t="s">
        <v>403</v>
      </c>
      <c r="B404" t="s">
        <v>1512</v>
      </c>
      <c r="C404" s="5">
        <v>43718</v>
      </c>
      <c r="D404" s="6">
        <v>0.59097222222222223</v>
      </c>
      <c r="E404" t="s">
        <v>1516</v>
      </c>
      <c r="F404" t="s">
        <v>1516</v>
      </c>
      <c r="G404" t="s">
        <v>2327</v>
      </c>
      <c r="H404" t="s">
        <v>2328</v>
      </c>
      <c r="I404" s="7" t="s">
        <v>1503</v>
      </c>
    </row>
    <row r="405" spans="1:9" x14ac:dyDescent="0.2">
      <c r="A405" t="s">
        <v>404</v>
      </c>
      <c r="B405" t="s">
        <v>1512</v>
      </c>
      <c r="C405" s="5">
        <v>43718</v>
      </c>
      <c r="D405" s="6">
        <v>0.59375</v>
      </c>
      <c r="E405" t="s">
        <v>1519</v>
      </c>
      <c r="F405" t="s">
        <v>1519</v>
      </c>
      <c r="G405" t="s">
        <v>2329</v>
      </c>
      <c r="H405" t="s">
        <v>2330</v>
      </c>
      <c r="I405" s="7" t="s">
        <v>1503</v>
      </c>
    </row>
    <row r="406" spans="1:9" x14ac:dyDescent="0.2">
      <c r="A406" t="s">
        <v>405</v>
      </c>
      <c r="B406" t="s">
        <v>1512</v>
      </c>
      <c r="C406" s="5">
        <v>43718</v>
      </c>
      <c r="D406" s="6">
        <v>0.57708333333333328</v>
      </c>
      <c r="E406" t="s">
        <v>1519</v>
      </c>
      <c r="F406" t="s">
        <v>1519</v>
      </c>
      <c r="G406" t="s">
        <v>2331</v>
      </c>
      <c r="H406" t="s">
        <v>2332</v>
      </c>
      <c r="I406" s="7" t="s">
        <v>1503</v>
      </c>
    </row>
    <row r="407" spans="1:9" x14ac:dyDescent="0.2">
      <c r="A407" t="s">
        <v>406</v>
      </c>
      <c r="B407" t="s">
        <v>1512</v>
      </c>
      <c r="C407" s="5">
        <v>43718</v>
      </c>
      <c r="D407" s="6">
        <v>0.57638888888888895</v>
      </c>
      <c r="E407" t="s">
        <v>1559</v>
      </c>
      <c r="F407" t="s">
        <v>1559</v>
      </c>
      <c r="G407" t="s">
        <v>2333</v>
      </c>
      <c r="H407" t="s">
        <v>2334</v>
      </c>
      <c r="I407" s="7" t="s">
        <v>1503</v>
      </c>
    </row>
    <row r="408" spans="1:9" x14ac:dyDescent="0.2">
      <c r="A408" t="s">
        <v>407</v>
      </c>
      <c r="B408" t="s">
        <v>1512</v>
      </c>
      <c r="C408" s="5">
        <v>43718</v>
      </c>
      <c r="D408" s="6">
        <v>0.57708333333333328</v>
      </c>
      <c r="E408" t="s">
        <v>1513</v>
      </c>
      <c r="F408" t="s">
        <v>1513</v>
      </c>
      <c r="G408" t="s">
        <v>2335</v>
      </c>
      <c r="H408" t="s">
        <v>2336</v>
      </c>
      <c r="I408" s="7" t="s">
        <v>1502</v>
      </c>
    </row>
    <row r="409" spans="1:9" x14ac:dyDescent="0.2">
      <c r="A409" t="s">
        <v>408</v>
      </c>
      <c r="B409" t="s">
        <v>1512</v>
      </c>
      <c r="C409" s="5">
        <v>43718</v>
      </c>
      <c r="D409" s="6">
        <v>0.57847222222222217</v>
      </c>
      <c r="E409" t="s">
        <v>1525</v>
      </c>
      <c r="F409" t="s">
        <v>1525</v>
      </c>
      <c r="G409" t="s">
        <v>2337</v>
      </c>
      <c r="H409" t="s">
        <v>2338</v>
      </c>
      <c r="I409" s="7" t="s">
        <v>1503</v>
      </c>
    </row>
    <row r="410" spans="1:9" x14ac:dyDescent="0.2">
      <c r="A410" t="s">
        <v>409</v>
      </c>
      <c r="B410" t="s">
        <v>1512</v>
      </c>
      <c r="C410" s="5">
        <v>43718</v>
      </c>
      <c r="D410" s="6">
        <v>0.57708333333333328</v>
      </c>
      <c r="E410" t="s">
        <v>1513</v>
      </c>
      <c r="F410" t="s">
        <v>1513</v>
      </c>
      <c r="G410" t="s">
        <v>2339</v>
      </c>
      <c r="H410" t="s">
        <v>2340</v>
      </c>
      <c r="I410" s="7" t="s">
        <v>1503</v>
      </c>
    </row>
    <row r="411" spans="1:9" x14ac:dyDescent="0.2">
      <c r="A411" t="s">
        <v>410</v>
      </c>
      <c r="B411" t="s">
        <v>1512</v>
      </c>
      <c r="C411" s="5">
        <v>43718</v>
      </c>
      <c r="D411" s="6">
        <v>0.57777777777777783</v>
      </c>
      <c r="E411" t="s">
        <v>1559</v>
      </c>
      <c r="F411" t="s">
        <v>1559</v>
      </c>
      <c r="G411" t="s">
        <v>2341</v>
      </c>
      <c r="H411" t="s">
        <v>2342</v>
      </c>
      <c r="I411" s="7" t="s">
        <v>1503</v>
      </c>
    </row>
    <row r="412" spans="1:9" x14ac:dyDescent="0.2">
      <c r="A412" t="s">
        <v>411</v>
      </c>
      <c r="B412" t="s">
        <v>1512</v>
      </c>
      <c r="C412" s="5">
        <v>43718</v>
      </c>
      <c r="D412" s="6">
        <v>0.57777777777777783</v>
      </c>
      <c r="E412" t="s">
        <v>1516</v>
      </c>
      <c r="F412" t="s">
        <v>1516</v>
      </c>
      <c r="G412" t="s">
        <v>2343</v>
      </c>
      <c r="H412" t="s">
        <v>2344</v>
      </c>
      <c r="I412" s="7" t="s">
        <v>1502</v>
      </c>
    </row>
    <row r="413" spans="1:9" x14ac:dyDescent="0.2">
      <c r="A413" t="s">
        <v>412</v>
      </c>
      <c r="B413" t="s">
        <v>1512</v>
      </c>
      <c r="C413" s="5">
        <v>43718</v>
      </c>
      <c r="D413" s="6">
        <v>0.57916666666666672</v>
      </c>
      <c r="E413" t="s">
        <v>1516</v>
      </c>
      <c r="F413" t="s">
        <v>1516</v>
      </c>
      <c r="G413" t="s">
        <v>2345</v>
      </c>
      <c r="H413" t="s">
        <v>2346</v>
      </c>
      <c r="I413" s="7" t="s">
        <v>1503</v>
      </c>
    </row>
    <row r="414" spans="1:9" x14ac:dyDescent="0.2">
      <c r="A414" t="s">
        <v>413</v>
      </c>
      <c r="B414" t="s">
        <v>1512</v>
      </c>
      <c r="C414" s="5">
        <v>43718</v>
      </c>
      <c r="D414" s="6">
        <v>0.57986111111111105</v>
      </c>
      <c r="E414" t="s">
        <v>1519</v>
      </c>
      <c r="F414" t="s">
        <v>1519</v>
      </c>
      <c r="G414" t="s">
        <v>2347</v>
      </c>
      <c r="H414" t="s">
        <v>2348</v>
      </c>
      <c r="I414" s="7" t="s">
        <v>1503</v>
      </c>
    </row>
    <row r="415" spans="1:9" x14ac:dyDescent="0.2">
      <c r="A415" t="s">
        <v>414</v>
      </c>
      <c r="B415" t="s">
        <v>1512</v>
      </c>
      <c r="C415" s="5">
        <v>43718</v>
      </c>
      <c r="D415" s="6">
        <v>0.57986111111111105</v>
      </c>
      <c r="E415" t="s">
        <v>1525</v>
      </c>
      <c r="F415" t="s">
        <v>1525</v>
      </c>
      <c r="G415" t="s">
        <v>2349</v>
      </c>
      <c r="H415" t="s">
        <v>2350</v>
      </c>
      <c r="I415" s="7" t="s">
        <v>1503</v>
      </c>
    </row>
    <row r="416" spans="1:9" x14ac:dyDescent="0.2">
      <c r="A416" t="s">
        <v>415</v>
      </c>
      <c r="B416" t="s">
        <v>1512</v>
      </c>
      <c r="C416" s="5">
        <v>43718</v>
      </c>
      <c r="D416" s="6">
        <v>0.5805555555555556</v>
      </c>
      <c r="E416" t="s">
        <v>1792</v>
      </c>
      <c r="F416" t="s">
        <v>1792</v>
      </c>
      <c r="G416" t="s">
        <v>2351</v>
      </c>
      <c r="H416" t="s">
        <v>2352</v>
      </c>
      <c r="I416" s="7" t="s">
        <v>1503</v>
      </c>
    </row>
    <row r="417" spans="1:9" x14ac:dyDescent="0.2">
      <c r="A417" t="s">
        <v>416</v>
      </c>
      <c r="B417" t="s">
        <v>1512</v>
      </c>
      <c r="C417" s="5">
        <v>43718</v>
      </c>
      <c r="D417" s="6">
        <v>0.57986111111111105</v>
      </c>
      <c r="E417" t="s">
        <v>1554</v>
      </c>
      <c r="F417" t="s">
        <v>1554</v>
      </c>
      <c r="G417" t="s">
        <v>2353</v>
      </c>
      <c r="H417" t="s">
        <v>2354</v>
      </c>
      <c r="I417" s="7" t="s">
        <v>1503</v>
      </c>
    </row>
    <row r="418" spans="1:9" x14ac:dyDescent="0.2">
      <c r="A418" t="s">
        <v>417</v>
      </c>
      <c r="B418" t="s">
        <v>1512</v>
      </c>
      <c r="C418" s="5">
        <v>43718</v>
      </c>
      <c r="D418" s="6">
        <v>0.58124999999999993</v>
      </c>
      <c r="E418" t="s">
        <v>1559</v>
      </c>
      <c r="F418" t="s">
        <v>1559</v>
      </c>
      <c r="G418" t="s">
        <v>2355</v>
      </c>
      <c r="H418" t="s">
        <v>2356</v>
      </c>
      <c r="I418" s="7" t="s">
        <v>1503</v>
      </c>
    </row>
    <row r="419" spans="1:9" x14ac:dyDescent="0.2">
      <c r="A419" t="s">
        <v>418</v>
      </c>
      <c r="B419" t="s">
        <v>1512</v>
      </c>
      <c r="C419" s="5">
        <v>43718</v>
      </c>
      <c r="D419" s="6">
        <v>0.5805555555555556</v>
      </c>
      <c r="E419" t="s">
        <v>1525</v>
      </c>
      <c r="F419" t="s">
        <v>1525</v>
      </c>
      <c r="G419" t="s">
        <v>2357</v>
      </c>
      <c r="H419" t="s">
        <v>2358</v>
      </c>
      <c r="I419" s="7" t="s">
        <v>1503</v>
      </c>
    </row>
    <row r="420" spans="1:9" x14ac:dyDescent="0.2">
      <c r="A420" t="s">
        <v>419</v>
      </c>
      <c r="B420" t="s">
        <v>1512</v>
      </c>
      <c r="C420" s="5">
        <v>43718</v>
      </c>
      <c r="D420" s="6">
        <v>0.5625</v>
      </c>
      <c r="E420" t="s">
        <v>1516</v>
      </c>
      <c r="F420" t="s">
        <v>1516</v>
      </c>
      <c r="G420" t="s">
        <v>2359</v>
      </c>
      <c r="H420" t="s">
        <v>2360</v>
      </c>
      <c r="I420" s="7" t="s">
        <v>1503</v>
      </c>
    </row>
    <row r="421" spans="1:9" x14ac:dyDescent="0.2">
      <c r="A421" t="s">
        <v>420</v>
      </c>
      <c r="B421" t="s">
        <v>1512</v>
      </c>
      <c r="C421" s="5">
        <v>43718</v>
      </c>
      <c r="D421" s="6">
        <v>0.56458333333333333</v>
      </c>
      <c r="E421" t="s">
        <v>1525</v>
      </c>
      <c r="F421" t="s">
        <v>1525</v>
      </c>
      <c r="G421" t="s">
        <v>2361</v>
      </c>
      <c r="H421" t="s">
        <v>2362</v>
      </c>
      <c r="I421" s="7" t="s">
        <v>1503</v>
      </c>
    </row>
    <row r="422" spans="1:9" x14ac:dyDescent="0.2">
      <c r="A422" t="s">
        <v>421</v>
      </c>
      <c r="B422" t="s">
        <v>1512</v>
      </c>
      <c r="C422" s="5">
        <v>43718</v>
      </c>
      <c r="D422" s="6">
        <v>0.56597222222222221</v>
      </c>
      <c r="E422" t="s">
        <v>1519</v>
      </c>
      <c r="F422" t="s">
        <v>1519</v>
      </c>
      <c r="G422" t="s">
        <v>2363</v>
      </c>
      <c r="H422" t="s">
        <v>2364</v>
      </c>
      <c r="I422" s="7" t="s">
        <v>1503</v>
      </c>
    </row>
    <row r="423" spans="1:9" x14ac:dyDescent="0.2">
      <c r="A423" t="s">
        <v>422</v>
      </c>
      <c r="B423" t="s">
        <v>1512</v>
      </c>
      <c r="C423" s="5">
        <v>43718</v>
      </c>
      <c r="D423" s="6">
        <v>0.56458333333333333</v>
      </c>
      <c r="E423" t="s">
        <v>1519</v>
      </c>
      <c r="F423" t="s">
        <v>1519</v>
      </c>
      <c r="G423" t="s">
        <v>2365</v>
      </c>
      <c r="H423" t="s">
        <v>2366</v>
      </c>
      <c r="I423" s="7" t="s">
        <v>1502</v>
      </c>
    </row>
    <row r="424" spans="1:9" x14ac:dyDescent="0.2">
      <c r="A424" t="s">
        <v>423</v>
      </c>
      <c r="B424" t="s">
        <v>1512</v>
      </c>
      <c r="C424" s="5">
        <v>43718</v>
      </c>
      <c r="D424" s="6">
        <v>0.56111111111111112</v>
      </c>
      <c r="E424" t="s">
        <v>1516</v>
      </c>
      <c r="F424" t="s">
        <v>1516</v>
      </c>
      <c r="G424" t="s">
        <v>2367</v>
      </c>
      <c r="H424" t="s">
        <v>2368</v>
      </c>
      <c r="I424" s="7" t="s">
        <v>1503</v>
      </c>
    </row>
    <row r="425" spans="1:9" x14ac:dyDescent="0.2">
      <c r="A425" t="s">
        <v>424</v>
      </c>
      <c r="B425" t="s">
        <v>1512</v>
      </c>
      <c r="C425" s="5">
        <v>43718</v>
      </c>
      <c r="D425" s="6">
        <v>0.56736111111111109</v>
      </c>
      <c r="E425" t="s">
        <v>1525</v>
      </c>
      <c r="F425" t="s">
        <v>1525</v>
      </c>
      <c r="G425" t="s">
        <v>2369</v>
      </c>
      <c r="H425" t="s">
        <v>2370</v>
      </c>
      <c r="I425" s="7" t="s">
        <v>1502</v>
      </c>
    </row>
    <row r="426" spans="1:9" x14ac:dyDescent="0.2">
      <c r="A426" t="s">
        <v>425</v>
      </c>
      <c r="B426" t="s">
        <v>1512</v>
      </c>
      <c r="C426" s="5">
        <v>43718</v>
      </c>
      <c r="D426" s="6">
        <v>0.57916666666666672</v>
      </c>
      <c r="E426" t="s">
        <v>1525</v>
      </c>
      <c r="F426" t="s">
        <v>1525</v>
      </c>
      <c r="G426" t="s">
        <v>2371</v>
      </c>
      <c r="H426" t="s">
        <v>2372</v>
      </c>
      <c r="I426" s="7" t="s">
        <v>1503</v>
      </c>
    </row>
    <row r="427" spans="1:9" x14ac:dyDescent="0.2">
      <c r="A427" t="s">
        <v>426</v>
      </c>
      <c r="B427" t="s">
        <v>1512</v>
      </c>
      <c r="C427" s="5">
        <v>43718</v>
      </c>
      <c r="D427" s="6">
        <v>0.56458333333333333</v>
      </c>
      <c r="E427" t="s">
        <v>1701</v>
      </c>
      <c r="F427" t="s">
        <v>1701</v>
      </c>
      <c r="G427" t="s">
        <v>2373</v>
      </c>
      <c r="H427" t="s">
        <v>2374</v>
      </c>
      <c r="I427" s="7" t="s">
        <v>1503</v>
      </c>
    </row>
    <row r="428" spans="1:9" x14ac:dyDescent="0.2">
      <c r="A428" t="s">
        <v>427</v>
      </c>
      <c r="B428" t="s">
        <v>1512</v>
      </c>
      <c r="C428" s="5">
        <v>43718</v>
      </c>
      <c r="D428" s="6">
        <v>0.56805555555555554</v>
      </c>
      <c r="E428" t="s">
        <v>1525</v>
      </c>
      <c r="F428" t="s">
        <v>1525</v>
      </c>
      <c r="G428" t="s">
        <v>2375</v>
      </c>
      <c r="H428" t="s">
        <v>2376</v>
      </c>
      <c r="I428" s="7" t="s">
        <v>1503</v>
      </c>
    </row>
    <row r="429" spans="1:9" x14ac:dyDescent="0.2">
      <c r="A429" t="s">
        <v>428</v>
      </c>
      <c r="B429" t="s">
        <v>1512</v>
      </c>
      <c r="C429" s="5">
        <v>43718</v>
      </c>
      <c r="D429" s="6">
        <v>0.56805555555555554</v>
      </c>
      <c r="E429" t="s">
        <v>2377</v>
      </c>
      <c r="F429" t="s">
        <v>2377</v>
      </c>
      <c r="G429" t="s">
        <v>2378</v>
      </c>
      <c r="H429" t="s">
        <v>2379</v>
      </c>
      <c r="I429" s="7" t="s">
        <v>1503</v>
      </c>
    </row>
    <row r="430" spans="1:9" x14ac:dyDescent="0.2">
      <c r="A430" t="s">
        <v>429</v>
      </c>
      <c r="B430" t="s">
        <v>1512</v>
      </c>
      <c r="C430" s="5">
        <v>43718</v>
      </c>
      <c r="D430" s="6">
        <v>0.57291666666666663</v>
      </c>
      <c r="E430" t="s">
        <v>1525</v>
      </c>
      <c r="F430" t="s">
        <v>1525</v>
      </c>
      <c r="G430" t="s">
        <v>2380</v>
      </c>
      <c r="H430" t="s">
        <v>2381</v>
      </c>
      <c r="I430" s="7" t="s">
        <v>1502</v>
      </c>
    </row>
    <row r="431" spans="1:9" x14ac:dyDescent="0.2">
      <c r="A431" t="s">
        <v>430</v>
      </c>
      <c r="B431" t="s">
        <v>1512</v>
      </c>
      <c r="C431" s="5">
        <v>43718</v>
      </c>
      <c r="D431" s="6">
        <v>0.56805555555555554</v>
      </c>
      <c r="E431" t="s">
        <v>1519</v>
      </c>
      <c r="F431" t="s">
        <v>1519</v>
      </c>
      <c r="G431" t="s">
        <v>2382</v>
      </c>
      <c r="H431" t="s">
        <v>2383</v>
      </c>
      <c r="I431" s="7" t="s">
        <v>1503</v>
      </c>
    </row>
    <row r="432" spans="1:9" x14ac:dyDescent="0.2">
      <c r="A432" t="s">
        <v>431</v>
      </c>
      <c r="B432" t="s">
        <v>1512</v>
      </c>
      <c r="C432" s="5">
        <v>43718</v>
      </c>
      <c r="D432" s="6">
        <v>0.5708333333333333</v>
      </c>
      <c r="E432" t="s">
        <v>1701</v>
      </c>
      <c r="F432" t="s">
        <v>1701</v>
      </c>
      <c r="G432" t="s">
        <v>2384</v>
      </c>
      <c r="H432" t="s">
        <v>2385</v>
      </c>
      <c r="I432" s="7" t="s">
        <v>1503</v>
      </c>
    </row>
    <row r="433" spans="1:9" x14ac:dyDescent="0.2">
      <c r="A433" t="s">
        <v>432</v>
      </c>
      <c r="B433" t="s">
        <v>1512</v>
      </c>
      <c r="C433" s="5">
        <v>43718</v>
      </c>
      <c r="D433" s="6">
        <v>0.57013888888888886</v>
      </c>
      <c r="E433" t="s">
        <v>1559</v>
      </c>
      <c r="F433" t="s">
        <v>1559</v>
      </c>
      <c r="G433" t="s">
        <v>2386</v>
      </c>
      <c r="H433" t="s">
        <v>2387</v>
      </c>
      <c r="I433" s="7" t="s">
        <v>1503</v>
      </c>
    </row>
    <row r="434" spans="1:9" x14ac:dyDescent="0.2">
      <c r="A434" t="s">
        <v>433</v>
      </c>
      <c r="B434" t="s">
        <v>1512</v>
      </c>
      <c r="C434" s="5">
        <v>43718</v>
      </c>
      <c r="D434" s="6">
        <v>0.56805555555555554</v>
      </c>
      <c r="E434" t="s">
        <v>1519</v>
      </c>
      <c r="F434" t="s">
        <v>1519</v>
      </c>
      <c r="G434" t="s">
        <v>2388</v>
      </c>
      <c r="H434" t="s">
        <v>2389</v>
      </c>
      <c r="I434" s="7" t="s">
        <v>1503</v>
      </c>
    </row>
    <row r="435" spans="1:9" x14ac:dyDescent="0.2">
      <c r="A435" t="s">
        <v>434</v>
      </c>
      <c r="B435" t="s">
        <v>1512</v>
      </c>
      <c r="C435" s="5">
        <v>43718</v>
      </c>
      <c r="D435" s="6">
        <v>0.57222222222222219</v>
      </c>
      <c r="E435" t="s">
        <v>1525</v>
      </c>
      <c r="F435" t="s">
        <v>1525</v>
      </c>
      <c r="G435" t="s">
        <v>2390</v>
      </c>
      <c r="H435" t="s">
        <v>2391</v>
      </c>
      <c r="I435" s="7" t="s">
        <v>1502</v>
      </c>
    </row>
    <row r="436" spans="1:9" x14ac:dyDescent="0.2">
      <c r="A436" t="s">
        <v>435</v>
      </c>
      <c r="B436" t="s">
        <v>1512</v>
      </c>
      <c r="C436" s="5">
        <v>43718</v>
      </c>
      <c r="D436" s="6">
        <v>0.54791666666666672</v>
      </c>
      <c r="E436" t="s">
        <v>1519</v>
      </c>
      <c r="F436" t="s">
        <v>1519</v>
      </c>
      <c r="G436" t="s">
        <v>2392</v>
      </c>
      <c r="H436" t="s">
        <v>2393</v>
      </c>
      <c r="I436" s="7" t="s">
        <v>1503</v>
      </c>
    </row>
    <row r="437" spans="1:9" x14ac:dyDescent="0.2">
      <c r="A437" t="s">
        <v>436</v>
      </c>
      <c r="B437" t="s">
        <v>1512</v>
      </c>
      <c r="C437" s="5">
        <v>43718</v>
      </c>
      <c r="D437" s="6">
        <v>0.54791666666666672</v>
      </c>
      <c r="E437" t="s">
        <v>1513</v>
      </c>
      <c r="F437" t="s">
        <v>1513</v>
      </c>
      <c r="G437" t="s">
        <v>2394</v>
      </c>
      <c r="H437" t="s">
        <v>2395</v>
      </c>
      <c r="I437" s="7" t="s">
        <v>1503</v>
      </c>
    </row>
    <row r="438" spans="1:9" x14ac:dyDescent="0.2">
      <c r="A438" t="s">
        <v>437</v>
      </c>
      <c r="B438" t="s">
        <v>1512</v>
      </c>
      <c r="C438" s="5">
        <v>43718</v>
      </c>
      <c r="D438" s="6">
        <v>0.54791666666666672</v>
      </c>
      <c r="E438" t="s">
        <v>1519</v>
      </c>
      <c r="F438" t="s">
        <v>1519</v>
      </c>
      <c r="H438" t="s">
        <v>2396</v>
      </c>
      <c r="I438" s="7" t="s">
        <v>1503</v>
      </c>
    </row>
    <row r="439" spans="1:9" x14ac:dyDescent="0.2">
      <c r="A439" t="s">
        <v>438</v>
      </c>
      <c r="B439" t="s">
        <v>1512</v>
      </c>
      <c r="C439" s="5">
        <v>43718</v>
      </c>
      <c r="D439" s="6">
        <v>0.54999999999999993</v>
      </c>
      <c r="E439" t="s">
        <v>1519</v>
      </c>
      <c r="F439" t="s">
        <v>1519</v>
      </c>
      <c r="G439" t="s">
        <v>2397</v>
      </c>
      <c r="H439" t="s">
        <v>2398</v>
      </c>
      <c r="I439" s="7" t="s">
        <v>1503</v>
      </c>
    </row>
    <row r="440" spans="1:9" x14ac:dyDescent="0.2">
      <c r="A440" t="s">
        <v>439</v>
      </c>
      <c r="B440" t="s">
        <v>1512</v>
      </c>
      <c r="C440" s="5">
        <v>43718</v>
      </c>
      <c r="D440" s="6">
        <v>0.5493055555555556</v>
      </c>
      <c r="E440" t="s">
        <v>1608</v>
      </c>
      <c r="F440" t="s">
        <v>1608</v>
      </c>
      <c r="G440" t="s">
        <v>2399</v>
      </c>
      <c r="H440" t="s">
        <v>2400</v>
      </c>
      <c r="I440" s="7" t="s">
        <v>1503</v>
      </c>
    </row>
    <row r="441" spans="1:9" x14ac:dyDescent="0.2">
      <c r="A441" t="s">
        <v>440</v>
      </c>
      <c r="B441" t="s">
        <v>1512</v>
      </c>
      <c r="C441" s="5">
        <v>43718</v>
      </c>
      <c r="D441" s="6">
        <v>0.55138888888888882</v>
      </c>
      <c r="E441" t="s">
        <v>1525</v>
      </c>
      <c r="F441" t="s">
        <v>1525</v>
      </c>
      <c r="G441" t="s">
        <v>2401</v>
      </c>
      <c r="H441" t="s">
        <v>2402</v>
      </c>
      <c r="I441" s="7" t="s">
        <v>1503</v>
      </c>
    </row>
    <row r="442" spans="1:9" x14ac:dyDescent="0.2">
      <c r="A442" t="s">
        <v>441</v>
      </c>
      <c r="B442" t="s">
        <v>1512</v>
      </c>
      <c r="C442" s="5">
        <v>43718</v>
      </c>
      <c r="D442" s="6">
        <v>0.55208333333333337</v>
      </c>
      <c r="E442" t="s">
        <v>1519</v>
      </c>
      <c r="F442" t="s">
        <v>1519</v>
      </c>
      <c r="G442" t="s">
        <v>2403</v>
      </c>
      <c r="H442" t="s">
        <v>2404</v>
      </c>
      <c r="I442" s="7" t="s">
        <v>1503</v>
      </c>
    </row>
    <row r="443" spans="1:9" x14ac:dyDescent="0.2">
      <c r="A443" t="s">
        <v>442</v>
      </c>
      <c r="B443" t="s">
        <v>1512</v>
      </c>
      <c r="C443" s="5">
        <v>43718</v>
      </c>
      <c r="D443" s="6">
        <v>0.55069444444444449</v>
      </c>
      <c r="E443" t="s">
        <v>1519</v>
      </c>
      <c r="F443" t="s">
        <v>1519</v>
      </c>
      <c r="G443" t="s">
        <v>2405</v>
      </c>
      <c r="H443" t="s">
        <v>2406</v>
      </c>
      <c r="I443" s="7" t="s">
        <v>1502</v>
      </c>
    </row>
    <row r="444" spans="1:9" x14ac:dyDescent="0.2">
      <c r="A444" t="s">
        <v>443</v>
      </c>
      <c r="B444" t="s">
        <v>1512</v>
      </c>
      <c r="C444" s="5">
        <v>43718</v>
      </c>
      <c r="D444" s="6">
        <v>0.55138888888888882</v>
      </c>
      <c r="E444" t="s">
        <v>1525</v>
      </c>
      <c r="F444" t="s">
        <v>1525</v>
      </c>
      <c r="G444" t="s">
        <v>2407</v>
      </c>
      <c r="H444" t="s">
        <v>2408</v>
      </c>
      <c r="I444" s="7" t="s">
        <v>1502</v>
      </c>
    </row>
    <row r="445" spans="1:9" x14ac:dyDescent="0.2">
      <c r="A445" t="s">
        <v>444</v>
      </c>
      <c r="B445" t="s">
        <v>1512</v>
      </c>
      <c r="C445" s="5">
        <v>43718</v>
      </c>
      <c r="D445" s="6">
        <v>0.55486111111111114</v>
      </c>
      <c r="E445" t="s">
        <v>1513</v>
      </c>
      <c r="F445" t="s">
        <v>1513</v>
      </c>
      <c r="G445" t="s">
        <v>2409</v>
      </c>
      <c r="H445" t="s">
        <v>2410</v>
      </c>
      <c r="I445" s="7" t="s">
        <v>1502</v>
      </c>
    </row>
    <row r="446" spans="1:9" x14ac:dyDescent="0.2">
      <c r="A446" t="s">
        <v>445</v>
      </c>
      <c r="B446" t="s">
        <v>1512</v>
      </c>
      <c r="C446" s="5">
        <v>43718</v>
      </c>
      <c r="D446" s="6">
        <v>0.5541666666666667</v>
      </c>
      <c r="E446" t="s">
        <v>1516</v>
      </c>
      <c r="F446" t="s">
        <v>1516</v>
      </c>
      <c r="G446" t="s">
        <v>2411</v>
      </c>
      <c r="H446" t="s">
        <v>2412</v>
      </c>
      <c r="I446" s="7" t="s">
        <v>1503</v>
      </c>
    </row>
    <row r="447" spans="1:9" x14ac:dyDescent="0.2">
      <c r="A447" t="s">
        <v>446</v>
      </c>
      <c r="B447" t="s">
        <v>1512</v>
      </c>
      <c r="C447" s="5">
        <v>43718</v>
      </c>
      <c r="D447" s="6">
        <v>0.55486111111111114</v>
      </c>
      <c r="E447" t="s">
        <v>1513</v>
      </c>
      <c r="F447" t="s">
        <v>1513</v>
      </c>
      <c r="G447" t="s">
        <v>2413</v>
      </c>
      <c r="H447" t="s">
        <v>2414</v>
      </c>
      <c r="I447" s="7" t="s">
        <v>1503</v>
      </c>
    </row>
    <row r="448" spans="1:9" x14ac:dyDescent="0.2">
      <c r="A448" t="s">
        <v>447</v>
      </c>
      <c r="B448" t="s">
        <v>1512</v>
      </c>
      <c r="C448" s="5">
        <v>43718</v>
      </c>
      <c r="D448" s="6">
        <v>0.52430555555555558</v>
      </c>
      <c r="E448" t="s">
        <v>1701</v>
      </c>
      <c r="F448" t="s">
        <v>1701</v>
      </c>
      <c r="G448" t="s">
        <v>2415</v>
      </c>
      <c r="H448" t="s">
        <v>2416</v>
      </c>
      <c r="I448" s="7" t="s">
        <v>1503</v>
      </c>
    </row>
    <row r="449" spans="1:9" x14ac:dyDescent="0.2">
      <c r="A449" t="s">
        <v>448</v>
      </c>
      <c r="B449" t="s">
        <v>1512</v>
      </c>
      <c r="C449" s="5">
        <v>43718</v>
      </c>
      <c r="D449" s="6">
        <v>0.52361111111111114</v>
      </c>
      <c r="E449" t="s">
        <v>1542</v>
      </c>
      <c r="F449" t="s">
        <v>1542</v>
      </c>
      <c r="G449" t="s">
        <v>2417</v>
      </c>
      <c r="H449" t="s">
        <v>2418</v>
      </c>
      <c r="I449" s="7" t="s">
        <v>1503</v>
      </c>
    </row>
    <row r="450" spans="1:9" x14ac:dyDescent="0.2">
      <c r="A450" t="s">
        <v>449</v>
      </c>
      <c r="B450" t="s">
        <v>1512</v>
      </c>
      <c r="C450" s="5">
        <v>43718</v>
      </c>
      <c r="D450" s="6">
        <v>0.55486111111111114</v>
      </c>
      <c r="E450" t="s">
        <v>1701</v>
      </c>
      <c r="F450" t="s">
        <v>1701</v>
      </c>
      <c r="G450" t="s">
        <v>2419</v>
      </c>
      <c r="H450" t="s">
        <v>2420</v>
      </c>
      <c r="I450" s="7" t="s">
        <v>1503</v>
      </c>
    </row>
    <row r="451" spans="1:9" x14ac:dyDescent="0.2">
      <c r="A451" t="s">
        <v>450</v>
      </c>
      <c r="B451" t="s">
        <v>1512</v>
      </c>
      <c r="C451" s="5">
        <v>43718</v>
      </c>
      <c r="D451" s="6">
        <v>0.52708333333333335</v>
      </c>
      <c r="E451" t="s">
        <v>1533</v>
      </c>
      <c r="F451" t="s">
        <v>1533</v>
      </c>
      <c r="G451" t="s">
        <v>2421</v>
      </c>
      <c r="H451" t="s">
        <v>2422</v>
      </c>
      <c r="I451" s="7" t="s">
        <v>1503</v>
      </c>
    </row>
    <row r="452" spans="1:9" x14ac:dyDescent="0.2">
      <c r="A452" t="s">
        <v>451</v>
      </c>
      <c r="B452" t="s">
        <v>1512</v>
      </c>
      <c r="C452" s="5">
        <v>43718</v>
      </c>
      <c r="D452" s="6">
        <v>0.52986111111111112</v>
      </c>
      <c r="E452" t="s">
        <v>1533</v>
      </c>
      <c r="F452" t="s">
        <v>1533</v>
      </c>
      <c r="G452" t="s">
        <v>2423</v>
      </c>
      <c r="H452" t="s">
        <v>2424</v>
      </c>
      <c r="I452" s="7" t="s">
        <v>1502</v>
      </c>
    </row>
    <row r="453" spans="1:9" x14ac:dyDescent="0.2">
      <c r="A453" t="s">
        <v>452</v>
      </c>
      <c r="B453" t="s">
        <v>1512</v>
      </c>
      <c r="C453" s="5">
        <v>43718</v>
      </c>
      <c r="D453" s="6">
        <v>0.52708333333333335</v>
      </c>
      <c r="E453" t="s">
        <v>1608</v>
      </c>
      <c r="F453" t="s">
        <v>1608</v>
      </c>
      <c r="G453" t="s">
        <v>2425</v>
      </c>
      <c r="H453" t="s">
        <v>2426</v>
      </c>
      <c r="I453" s="7" t="s">
        <v>1502</v>
      </c>
    </row>
    <row r="454" spans="1:9" x14ac:dyDescent="0.2">
      <c r="A454" t="s">
        <v>453</v>
      </c>
      <c r="B454" t="s">
        <v>1512</v>
      </c>
      <c r="C454" s="5">
        <v>43718</v>
      </c>
      <c r="D454" s="6">
        <v>0.52500000000000002</v>
      </c>
      <c r="E454" t="s">
        <v>1519</v>
      </c>
      <c r="F454" t="s">
        <v>1519</v>
      </c>
      <c r="G454" t="s">
        <v>2427</v>
      </c>
      <c r="H454" t="s">
        <v>2428</v>
      </c>
      <c r="I454" s="7" t="s">
        <v>1503</v>
      </c>
    </row>
    <row r="455" spans="1:9" x14ac:dyDescent="0.2">
      <c r="A455" t="s">
        <v>454</v>
      </c>
      <c r="B455" t="s">
        <v>1512</v>
      </c>
      <c r="C455" s="5">
        <v>43718</v>
      </c>
      <c r="D455" s="6">
        <v>0.53055555555555556</v>
      </c>
      <c r="E455" t="s">
        <v>1525</v>
      </c>
      <c r="F455" t="s">
        <v>1525</v>
      </c>
      <c r="G455" t="s">
        <v>2429</v>
      </c>
      <c r="H455" t="s">
        <v>2430</v>
      </c>
      <c r="I455" s="7" t="s">
        <v>1503</v>
      </c>
    </row>
    <row r="456" spans="1:9" x14ac:dyDescent="0.2">
      <c r="A456" t="s">
        <v>455</v>
      </c>
      <c r="B456" t="s">
        <v>1512</v>
      </c>
      <c r="C456" s="5">
        <v>43718</v>
      </c>
      <c r="D456" s="6">
        <v>0.53263888888888888</v>
      </c>
      <c r="E456" t="s">
        <v>1525</v>
      </c>
      <c r="F456" t="s">
        <v>1525</v>
      </c>
      <c r="G456" t="s">
        <v>2431</v>
      </c>
      <c r="H456" t="s">
        <v>2432</v>
      </c>
      <c r="I456" s="7" t="s">
        <v>1503</v>
      </c>
    </row>
    <row r="457" spans="1:9" x14ac:dyDescent="0.2">
      <c r="A457" t="s">
        <v>456</v>
      </c>
      <c r="B457" t="s">
        <v>1512</v>
      </c>
      <c r="C457" s="5">
        <v>43718</v>
      </c>
      <c r="D457" s="6">
        <v>0.53333333333333333</v>
      </c>
      <c r="E457" t="s">
        <v>1519</v>
      </c>
      <c r="F457" t="s">
        <v>1519</v>
      </c>
      <c r="G457" t="s">
        <v>2433</v>
      </c>
      <c r="H457" t="s">
        <v>2434</v>
      </c>
      <c r="I457" s="7" t="s">
        <v>1503</v>
      </c>
    </row>
    <row r="458" spans="1:9" x14ac:dyDescent="0.2">
      <c r="A458" t="s">
        <v>457</v>
      </c>
      <c r="B458" t="s">
        <v>1512</v>
      </c>
      <c r="C458" s="5">
        <v>43718</v>
      </c>
      <c r="D458" s="6">
        <v>0.53194444444444444</v>
      </c>
      <c r="E458" t="s">
        <v>1701</v>
      </c>
      <c r="F458" t="s">
        <v>1701</v>
      </c>
      <c r="G458" t="s">
        <v>2435</v>
      </c>
      <c r="H458" t="s">
        <v>2436</v>
      </c>
      <c r="I458" s="7" t="s">
        <v>1503</v>
      </c>
    </row>
    <row r="459" spans="1:9" x14ac:dyDescent="0.2">
      <c r="A459" t="s">
        <v>458</v>
      </c>
      <c r="B459" t="s">
        <v>1512</v>
      </c>
      <c r="C459" s="5">
        <v>43718</v>
      </c>
      <c r="D459" s="6">
        <v>0.53333333333333333</v>
      </c>
      <c r="E459" t="s">
        <v>1525</v>
      </c>
      <c r="F459" t="s">
        <v>1525</v>
      </c>
      <c r="G459" t="s">
        <v>2437</v>
      </c>
      <c r="H459" t="s">
        <v>2438</v>
      </c>
      <c r="I459" s="7" t="s">
        <v>1503</v>
      </c>
    </row>
    <row r="460" spans="1:9" x14ac:dyDescent="0.2">
      <c r="A460" t="s">
        <v>459</v>
      </c>
      <c r="B460" t="s">
        <v>1512</v>
      </c>
      <c r="C460" s="5">
        <v>43718</v>
      </c>
      <c r="D460" s="6">
        <v>0.53402777777777777</v>
      </c>
      <c r="E460" t="s">
        <v>1519</v>
      </c>
      <c r="F460" t="s">
        <v>1519</v>
      </c>
      <c r="G460" t="s">
        <v>2439</v>
      </c>
      <c r="H460" t="s">
        <v>2440</v>
      </c>
      <c r="I460" s="7" t="s">
        <v>1503</v>
      </c>
    </row>
    <row r="461" spans="1:9" x14ac:dyDescent="0.2">
      <c r="A461" t="s">
        <v>460</v>
      </c>
      <c r="B461" t="s">
        <v>1512</v>
      </c>
      <c r="C461" s="5">
        <v>43718</v>
      </c>
      <c r="D461" s="6">
        <v>0.53472222222222221</v>
      </c>
      <c r="E461" t="s">
        <v>1513</v>
      </c>
      <c r="F461" t="s">
        <v>1513</v>
      </c>
      <c r="G461" t="s">
        <v>2441</v>
      </c>
      <c r="H461" t="s">
        <v>2442</v>
      </c>
      <c r="I461" s="7" t="s">
        <v>1502</v>
      </c>
    </row>
    <row r="462" spans="1:9" x14ac:dyDescent="0.2">
      <c r="A462" t="s">
        <v>461</v>
      </c>
      <c r="B462" t="s">
        <v>1512</v>
      </c>
      <c r="C462" s="5">
        <v>43718</v>
      </c>
      <c r="D462" s="6">
        <v>0.53611111111111109</v>
      </c>
      <c r="E462" t="s">
        <v>1519</v>
      </c>
      <c r="F462" t="s">
        <v>1519</v>
      </c>
      <c r="G462" t="s">
        <v>2443</v>
      </c>
      <c r="H462" t="s">
        <v>2444</v>
      </c>
      <c r="I462" s="7" t="s">
        <v>1503</v>
      </c>
    </row>
    <row r="463" spans="1:9" x14ac:dyDescent="0.2">
      <c r="A463" t="s">
        <v>462</v>
      </c>
      <c r="B463" t="s">
        <v>1512</v>
      </c>
      <c r="C463" s="5">
        <v>43718</v>
      </c>
      <c r="D463" s="6">
        <v>0.53749999999999998</v>
      </c>
      <c r="E463" t="s">
        <v>1519</v>
      </c>
      <c r="F463" t="s">
        <v>1519</v>
      </c>
      <c r="G463" t="s">
        <v>2445</v>
      </c>
      <c r="H463" t="s">
        <v>2446</v>
      </c>
      <c r="I463" s="7" t="s">
        <v>1503</v>
      </c>
    </row>
    <row r="464" spans="1:9" x14ac:dyDescent="0.2">
      <c r="A464" t="s">
        <v>463</v>
      </c>
      <c r="B464" t="s">
        <v>1512</v>
      </c>
      <c r="C464" s="5">
        <v>43718</v>
      </c>
      <c r="D464" s="6">
        <v>0.5131944444444444</v>
      </c>
      <c r="E464" t="s">
        <v>1542</v>
      </c>
      <c r="F464" t="s">
        <v>1542</v>
      </c>
      <c r="G464" t="s">
        <v>2447</v>
      </c>
      <c r="H464" t="s">
        <v>2448</v>
      </c>
      <c r="I464" s="7" t="s">
        <v>1503</v>
      </c>
    </row>
    <row r="465" spans="1:9" x14ac:dyDescent="0.2">
      <c r="A465" t="s">
        <v>464</v>
      </c>
      <c r="B465" t="s">
        <v>1512</v>
      </c>
      <c r="C465" s="5">
        <v>43718</v>
      </c>
      <c r="D465" s="6">
        <v>0.51388888888888895</v>
      </c>
      <c r="E465" t="s">
        <v>1542</v>
      </c>
      <c r="F465" t="s">
        <v>1542</v>
      </c>
      <c r="G465" t="s">
        <v>2449</v>
      </c>
      <c r="H465" t="s">
        <v>2450</v>
      </c>
      <c r="I465" s="7" t="s">
        <v>1503</v>
      </c>
    </row>
    <row r="466" spans="1:9" x14ac:dyDescent="0.2">
      <c r="A466" t="s">
        <v>465</v>
      </c>
      <c r="B466" t="s">
        <v>1512</v>
      </c>
      <c r="C466" s="5">
        <v>43718</v>
      </c>
      <c r="D466" s="6">
        <v>0.5131944444444444</v>
      </c>
      <c r="E466" t="s">
        <v>1608</v>
      </c>
      <c r="F466" t="s">
        <v>1608</v>
      </c>
      <c r="G466" t="s">
        <v>2451</v>
      </c>
      <c r="H466" t="s">
        <v>2452</v>
      </c>
      <c r="I466" s="7" t="s">
        <v>1503</v>
      </c>
    </row>
    <row r="467" spans="1:9" x14ac:dyDescent="0.2">
      <c r="A467" t="s">
        <v>466</v>
      </c>
      <c r="B467" t="s">
        <v>1512</v>
      </c>
      <c r="C467" s="5">
        <v>43718</v>
      </c>
      <c r="D467" s="6">
        <v>0.51458333333333328</v>
      </c>
      <c r="E467" t="s">
        <v>1525</v>
      </c>
      <c r="F467" t="s">
        <v>1525</v>
      </c>
      <c r="G467" t="s">
        <v>2453</v>
      </c>
      <c r="H467" t="s">
        <v>2454</v>
      </c>
      <c r="I467" s="7" t="s">
        <v>1503</v>
      </c>
    </row>
    <row r="468" spans="1:9" x14ac:dyDescent="0.2">
      <c r="A468" t="s">
        <v>467</v>
      </c>
      <c r="B468" t="s">
        <v>1512</v>
      </c>
      <c r="C468" s="5">
        <v>43718</v>
      </c>
      <c r="D468" s="6">
        <v>0.51527777777777783</v>
      </c>
      <c r="E468" t="s">
        <v>1525</v>
      </c>
      <c r="F468" t="s">
        <v>1525</v>
      </c>
      <c r="G468" t="s">
        <v>2455</v>
      </c>
      <c r="H468" t="s">
        <v>2456</v>
      </c>
      <c r="I468" s="7" t="s">
        <v>1503</v>
      </c>
    </row>
    <row r="469" spans="1:9" x14ac:dyDescent="0.2">
      <c r="A469" t="s">
        <v>468</v>
      </c>
      <c r="B469" t="s">
        <v>1512</v>
      </c>
      <c r="C469" s="5">
        <v>43718</v>
      </c>
      <c r="D469" s="6">
        <v>0.51458333333333328</v>
      </c>
      <c r="E469" t="s">
        <v>1519</v>
      </c>
      <c r="F469" t="s">
        <v>1519</v>
      </c>
      <c r="G469" t="s">
        <v>2457</v>
      </c>
      <c r="H469" t="s">
        <v>2458</v>
      </c>
      <c r="I469" s="7" t="s">
        <v>1503</v>
      </c>
    </row>
    <row r="470" spans="1:9" x14ac:dyDescent="0.2">
      <c r="A470" t="s">
        <v>469</v>
      </c>
      <c r="B470" t="s">
        <v>1512</v>
      </c>
      <c r="C470" s="5">
        <v>43718</v>
      </c>
      <c r="D470" s="6">
        <v>0.51736111111111105</v>
      </c>
      <c r="E470" t="s">
        <v>1525</v>
      </c>
      <c r="F470" t="s">
        <v>1525</v>
      </c>
      <c r="G470" t="s">
        <v>2459</v>
      </c>
      <c r="H470" t="s">
        <v>2460</v>
      </c>
      <c r="I470" s="7" t="s">
        <v>1503</v>
      </c>
    </row>
    <row r="471" spans="1:9" x14ac:dyDescent="0.2">
      <c r="A471" t="s">
        <v>470</v>
      </c>
      <c r="B471" t="s">
        <v>1512</v>
      </c>
      <c r="C471" s="5">
        <v>43718</v>
      </c>
      <c r="D471" s="6">
        <v>0.51736111111111105</v>
      </c>
      <c r="E471" t="s">
        <v>1519</v>
      </c>
      <c r="F471" t="s">
        <v>1519</v>
      </c>
      <c r="G471" t="s">
        <v>2461</v>
      </c>
      <c r="H471" t="s">
        <v>2462</v>
      </c>
      <c r="I471" s="7" t="s">
        <v>1503</v>
      </c>
    </row>
    <row r="472" spans="1:9" x14ac:dyDescent="0.2">
      <c r="A472" t="s">
        <v>471</v>
      </c>
      <c r="B472" t="s">
        <v>1512</v>
      </c>
      <c r="C472" s="5">
        <v>43718</v>
      </c>
      <c r="D472" s="6">
        <v>0.52013888888888882</v>
      </c>
      <c r="E472" t="s">
        <v>1519</v>
      </c>
      <c r="F472" t="s">
        <v>1519</v>
      </c>
      <c r="G472" t="s">
        <v>2463</v>
      </c>
      <c r="H472" t="s">
        <v>2464</v>
      </c>
      <c r="I472" s="7" t="s">
        <v>1503</v>
      </c>
    </row>
    <row r="473" spans="1:9" x14ac:dyDescent="0.2">
      <c r="A473" t="s">
        <v>472</v>
      </c>
      <c r="B473" t="s">
        <v>1512</v>
      </c>
      <c r="C473" s="5">
        <v>43718</v>
      </c>
      <c r="D473" s="6">
        <v>0.51944444444444449</v>
      </c>
      <c r="E473" t="s">
        <v>1542</v>
      </c>
      <c r="F473" t="s">
        <v>1542</v>
      </c>
      <c r="G473" t="s">
        <v>2465</v>
      </c>
      <c r="H473" t="s">
        <v>2466</v>
      </c>
      <c r="I473" s="7" t="s">
        <v>1503</v>
      </c>
    </row>
    <row r="474" spans="1:9" x14ac:dyDescent="0.2">
      <c r="A474" t="s">
        <v>473</v>
      </c>
      <c r="B474" t="s">
        <v>1512</v>
      </c>
      <c r="C474" s="5">
        <v>43718</v>
      </c>
      <c r="D474" s="6">
        <v>0.52083333333333337</v>
      </c>
      <c r="E474" t="s">
        <v>1525</v>
      </c>
      <c r="F474" t="s">
        <v>1525</v>
      </c>
      <c r="G474" t="s">
        <v>2467</v>
      </c>
      <c r="H474" t="s">
        <v>2468</v>
      </c>
      <c r="I474" s="7" t="s">
        <v>1503</v>
      </c>
    </row>
    <row r="475" spans="1:9" x14ac:dyDescent="0.2">
      <c r="A475" t="s">
        <v>474</v>
      </c>
      <c r="B475" t="s">
        <v>1512</v>
      </c>
      <c r="C475" s="5">
        <v>43718</v>
      </c>
      <c r="D475" s="6">
        <v>0.52152777777777781</v>
      </c>
      <c r="E475" t="s">
        <v>1516</v>
      </c>
      <c r="F475" t="s">
        <v>1516</v>
      </c>
      <c r="G475" t="s">
        <v>2469</v>
      </c>
      <c r="H475" t="s">
        <v>2470</v>
      </c>
      <c r="I475" s="7" t="s">
        <v>1502</v>
      </c>
    </row>
    <row r="476" spans="1:9" x14ac:dyDescent="0.2">
      <c r="A476" t="s">
        <v>475</v>
      </c>
      <c r="B476" t="s">
        <v>1512</v>
      </c>
      <c r="C476" s="5">
        <v>43718</v>
      </c>
      <c r="D476" s="6">
        <v>0.52083333333333337</v>
      </c>
      <c r="E476" t="s">
        <v>1533</v>
      </c>
      <c r="F476" t="s">
        <v>1533</v>
      </c>
      <c r="G476" t="s">
        <v>2471</v>
      </c>
      <c r="H476" t="s">
        <v>2472</v>
      </c>
      <c r="I476" s="7" t="s">
        <v>1502</v>
      </c>
    </row>
    <row r="477" spans="1:9" x14ac:dyDescent="0.2">
      <c r="A477" t="s">
        <v>476</v>
      </c>
      <c r="B477" t="s">
        <v>1512</v>
      </c>
      <c r="C477" s="5">
        <v>43718</v>
      </c>
      <c r="D477" s="6">
        <v>0.52222222222222225</v>
      </c>
      <c r="E477" t="s">
        <v>1516</v>
      </c>
      <c r="F477" t="s">
        <v>1516</v>
      </c>
      <c r="G477" t="s">
        <v>2473</v>
      </c>
      <c r="H477" t="s">
        <v>2474</v>
      </c>
      <c r="I477" s="7" t="s">
        <v>1502</v>
      </c>
    </row>
    <row r="478" spans="1:9" x14ac:dyDescent="0.2">
      <c r="A478" t="s">
        <v>477</v>
      </c>
      <c r="B478" t="s">
        <v>1512</v>
      </c>
      <c r="C478" s="5">
        <v>43718</v>
      </c>
      <c r="D478" s="6">
        <v>0.52152777777777781</v>
      </c>
      <c r="E478" t="s">
        <v>1533</v>
      </c>
      <c r="F478" t="s">
        <v>1533</v>
      </c>
      <c r="G478" t="s">
        <v>2475</v>
      </c>
      <c r="H478" t="s">
        <v>2476</v>
      </c>
      <c r="I478" s="7" t="s">
        <v>1503</v>
      </c>
    </row>
    <row r="479" spans="1:9" x14ac:dyDescent="0.2">
      <c r="A479" t="s">
        <v>478</v>
      </c>
      <c r="B479" t="s">
        <v>1512</v>
      </c>
      <c r="C479" s="5">
        <v>43718</v>
      </c>
      <c r="D479" s="6">
        <v>0.52152777777777781</v>
      </c>
      <c r="E479" t="s">
        <v>1519</v>
      </c>
      <c r="F479" t="s">
        <v>1519</v>
      </c>
      <c r="G479" t="s">
        <v>2477</v>
      </c>
      <c r="H479" t="s">
        <v>2478</v>
      </c>
      <c r="I479" s="7" t="s">
        <v>1502</v>
      </c>
    </row>
    <row r="480" spans="1:9" x14ac:dyDescent="0.2">
      <c r="A480" t="s">
        <v>479</v>
      </c>
      <c r="B480" t="s">
        <v>1512</v>
      </c>
      <c r="C480" s="5">
        <v>43718</v>
      </c>
      <c r="D480" s="6">
        <v>0.5229166666666667</v>
      </c>
      <c r="E480" t="s">
        <v>1519</v>
      </c>
      <c r="F480" t="s">
        <v>1519</v>
      </c>
      <c r="G480" t="s">
        <v>2479</v>
      </c>
      <c r="H480" t="s">
        <v>2480</v>
      </c>
      <c r="I480" s="7" t="s">
        <v>1503</v>
      </c>
    </row>
    <row r="481" spans="1:9" x14ac:dyDescent="0.2">
      <c r="A481" t="s">
        <v>480</v>
      </c>
      <c r="B481" t="s">
        <v>1512</v>
      </c>
      <c r="C481" s="5">
        <v>43718</v>
      </c>
      <c r="D481" s="6">
        <v>0.49861111111111112</v>
      </c>
      <c r="E481" t="s">
        <v>1519</v>
      </c>
      <c r="F481" t="s">
        <v>1519</v>
      </c>
      <c r="G481" t="s">
        <v>2481</v>
      </c>
      <c r="H481" t="s">
        <v>2482</v>
      </c>
      <c r="I481" s="7" t="s">
        <v>1503</v>
      </c>
    </row>
    <row r="482" spans="1:9" x14ac:dyDescent="0.2">
      <c r="A482" t="s">
        <v>481</v>
      </c>
      <c r="B482" t="s">
        <v>1512</v>
      </c>
      <c r="C482" s="5">
        <v>43718</v>
      </c>
      <c r="D482" s="6">
        <v>0.50069444444444444</v>
      </c>
      <c r="E482" t="s">
        <v>1519</v>
      </c>
      <c r="F482" t="s">
        <v>1519</v>
      </c>
      <c r="G482" t="s">
        <v>2483</v>
      </c>
      <c r="H482" t="s">
        <v>2484</v>
      </c>
      <c r="I482" s="7" t="s">
        <v>1503</v>
      </c>
    </row>
    <row r="483" spans="1:9" x14ac:dyDescent="0.2">
      <c r="A483" t="s">
        <v>482</v>
      </c>
      <c r="B483" t="s">
        <v>1512</v>
      </c>
      <c r="C483" s="5">
        <v>43718</v>
      </c>
      <c r="D483" s="6">
        <v>0.5</v>
      </c>
      <c r="E483" t="s">
        <v>1525</v>
      </c>
      <c r="F483" t="s">
        <v>1525</v>
      </c>
      <c r="G483" t="s">
        <v>2485</v>
      </c>
      <c r="H483" t="s">
        <v>2486</v>
      </c>
      <c r="I483" s="7" t="s">
        <v>1503</v>
      </c>
    </row>
    <row r="484" spans="1:9" ht="409.6" x14ac:dyDescent="0.2">
      <c r="A484" t="s">
        <v>483</v>
      </c>
      <c r="B484" t="s">
        <v>1512</v>
      </c>
      <c r="C484" s="5">
        <v>43718</v>
      </c>
      <c r="D484" s="6">
        <v>0.4993055555555555</v>
      </c>
      <c r="E484" t="s">
        <v>1701</v>
      </c>
      <c r="F484" t="s">
        <v>1701</v>
      </c>
      <c r="G484" s="8" t="s">
        <v>2487</v>
      </c>
      <c r="H484" t="s">
        <v>2488</v>
      </c>
      <c r="I484" s="7" t="s">
        <v>1503</v>
      </c>
    </row>
    <row r="485" spans="1:9" x14ac:dyDescent="0.2">
      <c r="A485" t="s">
        <v>484</v>
      </c>
      <c r="B485" t="s">
        <v>1512</v>
      </c>
      <c r="C485" s="5">
        <v>43718</v>
      </c>
      <c r="D485" s="6">
        <v>0.50208333333333333</v>
      </c>
      <c r="E485" t="s">
        <v>1559</v>
      </c>
      <c r="F485" t="s">
        <v>1559</v>
      </c>
      <c r="G485" t="s">
        <v>2489</v>
      </c>
      <c r="H485" t="s">
        <v>2490</v>
      </c>
      <c r="I485" s="7" t="s">
        <v>1503</v>
      </c>
    </row>
    <row r="486" spans="1:9" x14ac:dyDescent="0.2">
      <c r="A486" t="s">
        <v>485</v>
      </c>
      <c r="B486" t="s">
        <v>1512</v>
      </c>
      <c r="C486" s="5">
        <v>43718</v>
      </c>
      <c r="D486" s="6">
        <v>0.50763888888888886</v>
      </c>
      <c r="E486" t="s">
        <v>1516</v>
      </c>
      <c r="F486" t="s">
        <v>1516</v>
      </c>
      <c r="G486" t="s">
        <v>2491</v>
      </c>
      <c r="H486" t="s">
        <v>2492</v>
      </c>
      <c r="I486" s="7" t="s">
        <v>1503</v>
      </c>
    </row>
    <row r="487" spans="1:9" x14ac:dyDescent="0.2">
      <c r="A487" t="s">
        <v>486</v>
      </c>
      <c r="B487" t="s">
        <v>1512</v>
      </c>
      <c r="C487" s="5">
        <v>43718</v>
      </c>
      <c r="D487" s="6">
        <v>0.50347222222222221</v>
      </c>
      <c r="E487" t="s">
        <v>1516</v>
      </c>
      <c r="F487" t="s">
        <v>1516</v>
      </c>
      <c r="G487" t="s">
        <v>2493</v>
      </c>
      <c r="H487" t="s">
        <v>2494</v>
      </c>
      <c r="I487" s="7" t="s">
        <v>1503</v>
      </c>
    </row>
    <row r="488" spans="1:9" x14ac:dyDescent="0.2">
      <c r="A488" t="s">
        <v>487</v>
      </c>
      <c r="B488" t="s">
        <v>1512</v>
      </c>
      <c r="C488" s="5">
        <v>43718</v>
      </c>
      <c r="D488" s="6">
        <v>0.50763888888888886</v>
      </c>
      <c r="E488" t="s">
        <v>1513</v>
      </c>
      <c r="F488" t="s">
        <v>1513</v>
      </c>
      <c r="G488" t="s">
        <v>2495</v>
      </c>
      <c r="H488" t="s">
        <v>2496</v>
      </c>
      <c r="I488" s="7" t="s">
        <v>1502</v>
      </c>
    </row>
    <row r="489" spans="1:9" x14ac:dyDescent="0.2">
      <c r="A489" t="s">
        <v>488</v>
      </c>
      <c r="B489" t="s">
        <v>1512</v>
      </c>
      <c r="C489" s="5">
        <v>43718</v>
      </c>
      <c r="D489" s="6">
        <v>0.50694444444444442</v>
      </c>
      <c r="E489" t="s">
        <v>1519</v>
      </c>
      <c r="F489" t="s">
        <v>1519</v>
      </c>
      <c r="G489" t="s">
        <v>2497</v>
      </c>
      <c r="H489" t="s">
        <v>2498</v>
      </c>
      <c r="I489" s="7" t="s">
        <v>1502</v>
      </c>
    </row>
    <row r="490" spans="1:9" x14ac:dyDescent="0.2">
      <c r="A490" t="s">
        <v>489</v>
      </c>
      <c r="B490" t="s">
        <v>1512</v>
      </c>
      <c r="C490" s="5">
        <v>43718</v>
      </c>
      <c r="D490" s="6">
        <v>0.5083333333333333</v>
      </c>
      <c r="E490" t="s">
        <v>1519</v>
      </c>
      <c r="F490" t="s">
        <v>1519</v>
      </c>
      <c r="G490" t="s">
        <v>2499</v>
      </c>
      <c r="H490" t="s">
        <v>2500</v>
      </c>
      <c r="I490" s="7" t="s">
        <v>1502</v>
      </c>
    </row>
    <row r="491" spans="1:9" x14ac:dyDescent="0.2">
      <c r="A491" t="s">
        <v>490</v>
      </c>
      <c r="B491" t="s">
        <v>1512</v>
      </c>
      <c r="C491" s="5">
        <v>43718</v>
      </c>
      <c r="D491" s="6">
        <v>0.50763888888888886</v>
      </c>
      <c r="E491" t="s">
        <v>1533</v>
      </c>
      <c r="F491" t="s">
        <v>1533</v>
      </c>
      <c r="G491" t="s">
        <v>2501</v>
      </c>
      <c r="H491" t="s">
        <v>2502</v>
      </c>
      <c r="I491" s="7" t="s">
        <v>1502</v>
      </c>
    </row>
    <row r="492" spans="1:9" x14ac:dyDescent="0.2">
      <c r="A492" t="s">
        <v>491</v>
      </c>
      <c r="B492" t="s">
        <v>1512</v>
      </c>
      <c r="C492" s="5">
        <v>43718</v>
      </c>
      <c r="D492" s="6">
        <v>0.5083333333333333</v>
      </c>
      <c r="E492" t="s">
        <v>1554</v>
      </c>
      <c r="F492" t="s">
        <v>1554</v>
      </c>
      <c r="G492" t="s">
        <v>2503</v>
      </c>
      <c r="H492" t="s">
        <v>2504</v>
      </c>
      <c r="I492" s="7" t="s">
        <v>1503</v>
      </c>
    </row>
    <row r="493" spans="1:9" x14ac:dyDescent="0.2">
      <c r="A493" t="s">
        <v>492</v>
      </c>
      <c r="B493" t="s">
        <v>1512</v>
      </c>
      <c r="C493" s="5">
        <v>43718</v>
      </c>
      <c r="D493" s="6">
        <v>0.48541666666666666</v>
      </c>
      <c r="E493" t="s">
        <v>1513</v>
      </c>
      <c r="F493" t="s">
        <v>1513</v>
      </c>
      <c r="G493" t="s">
        <v>2505</v>
      </c>
      <c r="H493" t="s">
        <v>2506</v>
      </c>
      <c r="I493" s="7" t="s">
        <v>1502</v>
      </c>
    </row>
    <row r="494" spans="1:9" x14ac:dyDescent="0.2">
      <c r="A494" t="s">
        <v>493</v>
      </c>
      <c r="B494" t="s">
        <v>1512</v>
      </c>
      <c r="C494" s="5">
        <v>43718</v>
      </c>
      <c r="D494" s="6">
        <v>0.4861111111111111</v>
      </c>
      <c r="E494" t="s">
        <v>1525</v>
      </c>
      <c r="F494" t="s">
        <v>1525</v>
      </c>
      <c r="G494" t="s">
        <v>2507</v>
      </c>
      <c r="H494" t="s">
        <v>2508</v>
      </c>
      <c r="I494" s="7" t="s">
        <v>1502</v>
      </c>
    </row>
    <row r="495" spans="1:9" x14ac:dyDescent="0.2">
      <c r="A495" t="s">
        <v>494</v>
      </c>
      <c r="B495" t="s">
        <v>1512</v>
      </c>
      <c r="C495" s="5">
        <v>43718</v>
      </c>
      <c r="D495" s="6">
        <v>0.51041666666666663</v>
      </c>
      <c r="E495" t="s">
        <v>1525</v>
      </c>
      <c r="F495" t="s">
        <v>1525</v>
      </c>
      <c r="G495" t="s">
        <v>2509</v>
      </c>
      <c r="H495" t="s">
        <v>2510</v>
      </c>
      <c r="I495" s="7" t="s">
        <v>1502</v>
      </c>
    </row>
    <row r="496" spans="1:9" x14ac:dyDescent="0.2">
      <c r="A496" t="s">
        <v>495</v>
      </c>
      <c r="B496" t="s">
        <v>1512</v>
      </c>
      <c r="C496" s="5">
        <v>43718</v>
      </c>
      <c r="D496" s="6">
        <v>0.4861111111111111</v>
      </c>
      <c r="E496" t="s">
        <v>1513</v>
      </c>
      <c r="F496" t="s">
        <v>1513</v>
      </c>
      <c r="G496" t="s">
        <v>2511</v>
      </c>
      <c r="H496" t="s">
        <v>2512</v>
      </c>
      <c r="I496" s="7" t="s">
        <v>1502</v>
      </c>
    </row>
    <row r="497" spans="1:9" x14ac:dyDescent="0.2">
      <c r="A497" t="s">
        <v>496</v>
      </c>
      <c r="B497" t="s">
        <v>1512</v>
      </c>
      <c r="C497" s="5">
        <v>43718</v>
      </c>
      <c r="D497" s="6">
        <v>0.4861111111111111</v>
      </c>
      <c r="E497" t="s">
        <v>1519</v>
      </c>
      <c r="F497" t="s">
        <v>1519</v>
      </c>
      <c r="G497" t="s">
        <v>2513</v>
      </c>
      <c r="H497" t="s">
        <v>2514</v>
      </c>
      <c r="I497" s="7" t="s">
        <v>1503</v>
      </c>
    </row>
    <row r="498" spans="1:9" x14ac:dyDescent="0.2">
      <c r="A498" t="s">
        <v>497</v>
      </c>
      <c r="B498" t="s">
        <v>1512</v>
      </c>
      <c r="C498" s="5">
        <v>43718</v>
      </c>
      <c r="D498" s="6">
        <v>0.48749999999999999</v>
      </c>
      <c r="E498" t="s">
        <v>1533</v>
      </c>
      <c r="F498" t="s">
        <v>1533</v>
      </c>
      <c r="G498" t="s">
        <v>2515</v>
      </c>
      <c r="H498" t="s">
        <v>2516</v>
      </c>
      <c r="I498" s="7" t="s">
        <v>1503</v>
      </c>
    </row>
    <row r="499" spans="1:9" x14ac:dyDescent="0.2">
      <c r="A499" t="s">
        <v>498</v>
      </c>
      <c r="B499" t="s">
        <v>1512</v>
      </c>
      <c r="C499" s="5">
        <v>43718</v>
      </c>
      <c r="D499" s="6">
        <v>0.4861111111111111</v>
      </c>
      <c r="E499" t="s">
        <v>1525</v>
      </c>
      <c r="F499" t="s">
        <v>1525</v>
      </c>
      <c r="G499" t="s">
        <v>2517</v>
      </c>
      <c r="H499" t="s">
        <v>2518</v>
      </c>
      <c r="I499" s="7" t="s">
        <v>1503</v>
      </c>
    </row>
    <row r="500" spans="1:9" x14ac:dyDescent="0.2">
      <c r="A500" t="s">
        <v>499</v>
      </c>
      <c r="B500" t="s">
        <v>1512</v>
      </c>
      <c r="C500" s="5">
        <v>43718</v>
      </c>
      <c r="D500" s="6">
        <v>0.48749999999999999</v>
      </c>
      <c r="E500" t="s">
        <v>1525</v>
      </c>
      <c r="F500" t="s">
        <v>1525</v>
      </c>
      <c r="G500" t="s">
        <v>2519</v>
      </c>
      <c r="H500" t="s">
        <v>2520</v>
      </c>
      <c r="I500" s="7" t="s">
        <v>1503</v>
      </c>
    </row>
    <row r="501" spans="1:9" x14ac:dyDescent="0.2">
      <c r="A501" t="s">
        <v>500</v>
      </c>
      <c r="B501" t="s">
        <v>1512</v>
      </c>
      <c r="C501" s="5">
        <v>43718</v>
      </c>
      <c r="D501" s="6">
        <v>0.4909722222222222</v>
      </c>
      <c r="E501" t="s">
        <v>1516</v>
      </c>
      <c r="F501" t="s">
        <v>1516</v>
      </c>
      <c r="G501" t="s">
        <v>2521</v>
      </c>
      <c r="H501" t="s">
        <v>2522</v>
      </c>
      <c r="I501" s="7" t="s">
        <v>1503</v>
      </c>
    </row>
    <row r="502" spans="1:9" x14ac:dyDescent="0.2">
      <c r="A502" t="s">
        <v>501</v>
      </c>
      <c r="B502" t="s">
        <v>1512</v>
      </c>
      <c r="C502" s="5">
        <v>43718</v>
      </c>
      <c r="D502" s="6">
        <v>0.48888888888888887</v>
      </c>
      <c r="E502" t="s">
        <v>1513</v>
      </c>
      <c r="F502" t="s">
        <v>1513</v>
      </c>
      <c r="G502" t="s">
        <v>2523</v>
      </c>
      <c r="H502" t="s">
        <v>2524</v>
      </c>
      <c r="I502" s="7" t="s">
        <v>1503</v>
      </c>
    </row>
    <row r="503" spans="1:9" x14ac:dyDescent="0.2">
      <c r="A503" t="s">
        <v>502</v>
      </c>
      <c r="B503" t="s">
        <v>1512</v>
      </c>
      <c r="C503" s="5">
        <v>43718</v>
      </c>
      <c r="D503" s="6">
        <v>0.4909722222222222</v>
      </c>
      <c r="E503" t="s">
        <v>1519</v>
      </c>
      <c r="F503" t="s">
        <v>1519</v>
      </c>
      <c r="G503" t="s">
        <v>2525</v>
      </c>
      <c r="H503" t="s">
        <v>2526</v>
      </c>
      <c r="I503" s="7" t="s">
        <v>1503</v>
      </c>
    </row>
    <row r="504" spans="1:9" x14ac:dyDescent="0.2">
      <c r="A504" t="s">
        <v>503</v>
      </c>
      <c r="B504" t="s">
        <v>1512</v>
      </c>
      <c r="C504" s="5">
        <v>43718</v>
      </c>
      <c r="D504" s="6">
        <v>0.48958333333333331</v>
      </c>
      <c r="E504" t="s">
        <v>1525</v>
      </c>
      <c r="F504" t="s">
        <v>1525</v>
      </c>
      <c r="G504" t="s">
        <v>2527</v>
      </c>
      <c r="H504" t="s">
        <v>2528</v>
      </c>
      <c r="I504" s="7" t="s">
        <v>1503</v>
      </c>
    </row>
    <row r="505" spans="1:9" x14ac:dyDescent="0.2">
      <c r="A505" t="s">
        <v>504</v>
      </c>
      <c r="B505" t="s">
        <v>1512</v>
      </c>
      <c r="C505" s="5">
        <v>43718</v>
      </c>
      <c r="D505" s="6">
        <v>0.4909722222222222</v>
      </c>
      <c r="E505" t="s">
        <v>1525</v>
      </c>
      <c r="F505" t="s">
        <v>1525</v>
      </c>
      <c r="G505" t="s">
        <v>2529</v>
      </c>
      <c r="H505" t="s">
        <v>2530</v>
      </c>
      <c r="I505" s="7" t="s">
        <v>1503</v>
      </c>
    </row>
    <row r="506" spans="1:9" x14ac:dyDescent="0.2">
      <c r="A506" t="s">
        <v>505</v>
      </c>
      <c r="B506" t="s">
        <v>1512</v>
      </c>
      <c r="C506" s="5">
        <v>43718</v>
      </c>
      <c r="D506" s="6">
        <v>0.4909722222222222</v>
      </c>
      <c r="E506" t="s">
        <v>1554</v>
      </c>
      <c r="F506" t="s">
        <v>1554</v>
      </c>
      <c r="G506" t="s">
        <v>2531</v>
      </c>
      <c r="H506" t="s">
        <v>2532</v>
      </c>
      <c r="I506" s="7" t="s">
        <v>1503</v>
      </c>
    </row>
    <row r="507" spans="1:9" x14ac:dyDescent="0.2">
      <c r="A507" t="s">
        <v>506</v>
      </c>
      <c r="B507" t="s">
        <v>1512</v>
      </c>
      <c r="C507" s="5">
        <v>43718</v>
      </c>
      <c r="D507" s="6">
        <v>0.4909722222222222</v>
      </c>
      <c r="E507" t="s">
        <v>1516</v>
      </c>
      <c r="F507" t="s">
        <v>1516</v>
      </c>
      <c r="G507" t="s">
        <v>2533</v>
      </c>
      <c r="H507" t="s">
        <v>2534</v>
      </c>
      <c r="I507" s="7" t="s">
        <v>1503</v>
      </c>
    </row>
    <row r="508" spans="1:9" x14ac:dyDescent="0.2">
      <c r="A508" t="s">
        <v>507</v>
      </c>
      <c r="B508" t="s">
        <v>1512</v>
      </c>
      <c r="C508" s="5">
        <v>43718</v>
      </c>
      <c r="D508" s="6">
        <v>0.47013888888888888</v>
      </c>
      <c r="E508" t="s">
        <v>1519</v>
      </c>
      <c r="F508" t="s">
        <v>1519</v>
      </c>
      <c r="G508" t="s">
        <v>2535</v>
      </c>
      <c r="H508" t="s">
        <v>2536</v>
      </c>
      <c r="I508" s="7" t="s">
        <v>1503</v>
      </c>
    </row>
    <row r="509" spans="1:9" x14ac:dyDescent="0.2">
      <c r="A509" t="s">
        <v>508</v>
      </c>
      <c r="B509" t="s">
        <v>1512</v>
      </c>
      <c r="C509" s="5">
        <v>43718</v>
      </c>
      <c r="D509" s="6">
        <v>0.46875</v>
      </c>
      <c r="E509" t="s">
        <v>2537</v>
      </c>
      <c r="F509" t="s">
        <v>2537</v>
      </c>
      <c r="G509" t="s">
        <v>2538</v>
      </c>
      <c r="H509" t="s">
        <v>2539</v>
      </c>
      <c r="I509" s="7" t="s">
        <v>1503</v>
      </c>
    </row>
    <row r="510" spans="1:9" x14ac:dyDescent="0.2">
      <c r="A510" t="s">
        <v>509</v>
      </c>
      <c r="B510" t="s">
        <v>1512</v>
      </c>
      <c r="C510" s="5">
        <v>43718</v>
      </c>
      <c r="D510" s="6">
        <v>0.47013888888888888</v>
      </c>
      <c r="E510" t="s">
        <v>1525</v>
      </c>
      <c r="F510" t="s">
        <v>1525</v>
      </c>
      <c r="G510" t="s">
        <v>2540</v>
      </c>
      <c r="H510" t="s">
        <v>2541</v>
      </c>
      <c r="I510" s="7" t="s">
        <v>1503</v>
      </c>
    </row>
    <row r="511" spans="1:9" x14ac:dyDescent="0.2">
      <c r="A511" t="s">
        <v>510</v>
      </c>
      <c r="B511" t="s">
        <v>1512</v>
      </c>
      <c r="C511" s="5">
        <v>43718</v>
      </c>
      <c r="D511" s="6">
        <v>0.46875</v>
      </c>
      <c r="E511" t="s">
        <v>1525</v>
      </c>
      <c r="F511" t="s">
        <v>1525</v>
      </c>
      <c r="G511" t="s">
        <v>2542</v>
      </c>
      <c r="H511" t="s">
        <v>2543</v>
      </c>
      <c r="I511" s="7" t="s">
        <v>1503</v>
      </c>
    </row>
    <row r="512" spans="1:9" x14ac:dyDescent="0.2">
      <c r="A512" t="s">
        <v>511</v>
      </c>
      <c r="B512" t="s">
        <v>1512</v>
      </c>
      <c r="C512" s="5">
        <v>43718</v>
      </c>
      <c r="D512" s="6">
        <v>0.47291666666666665</v>
      </c>
      <c r="E512" t="s">
        <v>1519</v>
      </c>
      <c r="F512" t="s">
        <v>1519</v>
      </c>
      <c r="G512" t="s">
        <v>2544</v>
      </c>
      <c r="H512" t="s">
        <v>2545</v>
      </c>
      <c r="I512" s="7" t="s">
        <v>1503</v>
      </c>
    </row>
    <row r="513" spans="1:9" x14ac:dyDescent="0.2">
      <c r="A513" t="s">
        <v>512</v>
      </c>
      <c r="B513" t="s">
        <v>1512</v>
      </c>
      <c r="C513" s="5">
        <v>43718</v>
      </c>
      <c r="D513" s="6">
        <v>0.47152777777777777</v>
      </c>
      <c r="E513" t="s">
        <v>1519</v>
      </c>
      <c r="F513" t="s">
        <v>1519</v>
      </c>
      <c r="G513" t="s">
        <v>2546</v>
      </c>
      <c r="H513" t="s">
        <v>2547</v>
      </c>
      <c r="I513" s="7" t="s">
        <v>1503</v>
      </c>
    </row>
    <row r="514" spans="1:9" x14ac:dyDescent="0.2">
      <c r="A514" t="s">
        <v>513</v>
      </c>
      <c r="B514" t="s">
        <v>1512</v>
      </c>
      <c r="C514" s="5">
        <v>43718</v>
      </c>
      <c r="D514" s="6">
        <v>0.47222222222222227</v>
      </c>
      <c r="E514" t="s">
        <v>1525</v>
      </c>
      <c r="F514" t="s">
        <v>1525</v>
      </c>
      <c r="G514" t="s">
        <v>2548</v>
      </c>
      <c r="H514" t="s">
        <v>2549</v>
      </c>
      <c r="I514" s="7" t="s">
        <v>1503</v>
      </c>
    </row>
    <row r="515" spans="1:9" x14ac:dyDescent="0.2">
      <c r="A515" t="s">
        <v>514</v>
      </c>
      <c r="B515" t="s">
        <v>1512</v>
      </c>
      <c r="C515" s="5">
        <v>43718</v>
      </c>
      <c r="D515" s="6">
        <v>0.47291666666666665</v>
      </c>
      <c r="E515" t="s">
        <v>1519</v>
      </c>
      <c r="F515" t="s">
        <v>1519</v>
      </c>
      <c r="G515" t="s">
        <v>2550</v>
      </c>
      <c r="H515" t="s">
        <v>2551</v>
      </c>
      <c r="I515" s="7" t="s">
        <v>1503</v>
      </c>
    </row>
    <row r="516" spans="1:9" x14ac:dyDescent="0.2">
      <c r="A516" t="s">
        <v>515</v>
      </c>
      <c r="B516" t="s">
        <v>1512</v>
      </c>
      <c r="C516" s="5">
        <v>43718</v>
      </c>
      <c r="D516" s="6">
        <v>0.47638888888888892</v>
      </c>
      <c r="E516" t="s">
        <v>1513</v>
      </c>
      <c r="F516" t="s">
        <v>1513</v>
      </c>
      <c r="G516" t="s">
        <v>2552</v>
      </c>
      <c r="H516" t="s">
        <v>2553</v>
      </c>
      <c r="I516" s="7" t="s">
        <v>1503</v>
      </c>
    </row>
    <row r="517" spans="1:9" x14ac:dyDescent="0.2">
      <c r="A517" t="s">
        <v>516</v>
      </c>
      <c r="B517" t="s">
        <v>1512</v>
      </c>
      <c r="C517" s="5">
        <v>43718</v>
      </c>
      <c r="D517" s="6">
        <v>0.47430555555555554</v>
      </c>
      <c r="E517" t="s">
        <v>1525</v>
      </c>
      <c r="F517" t="s">
        <v>1525</v>
      </c>
      <c r="G517" t="s">
        <v>2554</v>
      </c>
      <c r="H517" t="s">
        <v>2555</v>
      </c>
      <c r="I517" s="7" t="s">
        <v>1503</v>
      </c>
    </row>
    <row r="518" spans="1:9" x14ac:dyDescent="0.2">
      <c r="A518" t="s">
        <v>517</v>
      </c>
      <c r="B518" t="s">
        <v>1512</v>
      </c>
      <c r="C518" s="5">
        <v>43718</v>
      </c>
      <c r="D518" s="6">
        <v>0.47500000000000003</v>
      </c>
      <c r="E518" t="s">
        <v>1525</v>
      </c>
      <c r="F518" t="s">
        <v>1525</v>
      </c>
      <c r="G518" t="s">
        <v>2556</v>
      </c>
      <c r="H518" t="s">
        <v>2557</v>
      </c>
      <c r="I518" s="7" t="s">
        <v>1502</v>
      </c>
    </row>
    <row r="519" spans="1:9" x14ac:dyDescent="0.2">
      <c r="A519" t="s">
        <v>518</v>
      </c>
      <c r="B519" t="s">
        <v>1512</v>
      </c>
      <c r="C519" s="5">
        <v>43718</v>
      </c>
      <c r="D519" s="6">
        <v>0.47847222222222219</v>
      </c>
      <c r="E519" t="s">
        <v>1519</v>
      </c>
      <c r="F519" t="s">
        <v>1519</v>
      </c>
      <c r="G519" t="s">
        <v>2558</v>
      </c>
      <c r="H519" t="s">
        <v>2559</v>
      </c>
      <c r="I519" s="7" t="s">
        <v>1503</v>
      </c>
    </row>
    <row r="520" spans="1:9" x14ac:dyDescent="0.2">
      <c r="A520" t="s">
        <v>519</v>
      </c>
      <c r="B520" t="s">
        <v>1512</v>
      </c>
      <c r="C520" s="5">
        <v>43718</v>
      </c>
      <c r="D520" s="6">
        <v>0.47847222222222219</v>
      </c>
      <c r="E520" t="s">
        <v>1513</v>
      </c>
      <c r="F520" t="s">
        <v>1513</v>
      </c>
      <c r="G520" t="s">
        <v>2560</v>
      </c>
      <c r="H520" t="s">
        <v>2561</v>
      </c>
      <c r="I520" s="7" t="s">
        <v>1503</v>
      </c>
    </row>
    <row r="521" spans="1:9" x14ac:dyDescent="0.2">
      <c r="A521" t="s">
        <v>520</v>
      </c>
      <c r="B521" t="s">
        <v>1512</v>
      </c>
      <c r="C521" s="5">
        <v>43718</v>
      </c>
      <c r="D521" s="6">
        <v>0.47916666666666669</v>
      </c>
      <c r="E521" t="s">
        <v>2562</v>
      </c>
      <c r="F521" t="s">
        <v>2562</v>
      </c>
      <c r="G521" t="s">
        <v>2563</v>
      </c>
      <c r="H521" t="s">
        <v>2564</v>
      </c>
      <c r="I521" s="7" t="s">
        <v>1502</v>
      </c>
    </row>
    <row r="522" spans="1:9" x14ac:dyDescent="0.2">
      <c r="A522" t="s">
        <v>521</v>
      </c>
      <c r="B522" t="s">
        <v>1512</v>
      </c>
      <c r="C522" s="5">
        <v>43718</v>
      </c>
      <c r="D522" s="6">
        <v>0.47916666666666669</v>
      </c>
      <c r="E522" t="s">
        <v>1554</v>
      </c>
      <c r="F522" t="s">
        <v>1554</v>
      </c>
      <c r="G522" t="s">
        <v>2565</v>
      </c>
      <c r="H522" t="s">
        <v>2566</v>
      </c>
      <c r="I522" s="7" t="s">
        <v>1503</v>
      </c>
    </row>
    <row r="523" spans="1:9" x14ac:dyDescent="0.2">
      <c r="A523" t="s">
        <v>522</v>
      </c>
      <c r="B523" t="s">
        <v>1512</v>
      </c>
      <c r="C523" s="5">
        <v>43718</v>
      </c>
      <c r="D523" s="6">
        <v>0.45069444444444445</v>
      </c>
      <c r="E523" t="s">
        <v>1516</v>
      </c>
      <c r="F523" t="s">
        <v>1516</v>
      </c>
      <c r="G523" t="s">
        <v>2567</v>
      </c>
      <c r="H523" t="s">
        <v>2568</v>
      </c>
      <c r="I523" s="7" t="s">
        <v>1502</v>
      </c>
    </row>
    <row r="524" spans="1:9" x14ac:dyDescent="0.2">
      <c r="A524" t="s">
        <v>523</v>
      </c>
      <c r="B524" t="s">
        <v>1512</v>
      </c>
      <c r="C524" s="5">
        <v>43718</v>
      </c>
      <c r="D524" s="6">
        <v>0.45</v>
      </c>
      <c r="E524" t="s">
        <v>1701</v>
      </c>
      <c r="F524" t="s">
        <v>1701</v>
      </c>
      <c r="G524" t="s">
        <v>2569</v>
      </c>
      <c r="H524" t="s">
        <v>2570</v>
      </c>
      <c r="I524" s="7" t="s">
        <v>1503</v>
      </c>
    </row>
    <row r="525" spans="1:9" x14ac:dyDescent="0.2">
      <c r="A525" t="s">
        <v>524</v>
      </c>
      <c r="B525" t="s">
        <v>1512</v>
      </c>
      <c r="C525" s="5">
        <v>43718</v>
      </c>
      <c r="D525" s="6">
        <v>0.45416666666666666</v>
      </c>
      <c r="E525" t="s">
        <v>1533</v>
      </c>
      <c r="F525" t="s">
        <v>1533</v>
      </c>
      <c r="G525" t="s">
        <v>2571</v>
      </c>
      <c r="H525" t="s">
        <v>2572</v>
      </c>
      <c r="I525" s="7" t="s">
        <v>1502</v>
      </c>
    </row>
    <row r="526" spans="1:9" x14ac:dyDescent="0.2">
      <c r="A526" t="s">
        <v>525</v>
      </c>
      <c r="B526" t="s">
        <v>1512</v>
      </c>
      <c r="C526" s="5">
        <v>43718</v>
      </c>
      <c r="D526" s="6">
        <v>0.45069444444444445</v>
      </c>
      <c r="E526" t="s">
        <v>2537</v>
      </c>
      <c r="F526" t="s">
        <v>2537</v>
      </c>
      <c r="G526" t="s">
        <v>2573</v>
      </c>
      <c r="H526" t="s">
        <v>2574</v>
      </c>
      <c r="I526" s="7" t="s">
        <v>1503</v>
      </c>
    </row>
    <row r="527" spans="1:9" x14ac:dyDescent="0.2">
      <c r="A527" t="s">
        <v>526</v>
      </c>
      <c r="B527" t="s">
        <v>1512</v>
      </c>
      <c r="C527" s="5">
        <v>43718</v>
      </c>
      <c r="D527" s="6">
        <v>0.45208333333333334</v>
      </c>
      <c r="E527" t="s">
        <v>1559</v>
      </c>
      <c r="F527" t="s">
        <v>1559</v>
      </c>
      <c r="G527" t="s">
        <v>2575</v>
      </c>
      <c r="H527" t="s">
        <v>2576</v>
      </c>
      <c r="I527" s="7" t="s">
        <v>1503</v>
      </c>
    </row>
    <row r="528" spans="1:9" x14ac:dyDescent="0.2">
      <c r="A528" t="s">
        <v>527</v>
      </c>
      <c r="B528" t="s">
        <v>1512</v>
      </c>
      <c r="C528" s="5">
        <v>43718</v>
      </c>
      <c r="D528" s="6">
        <v>0.4548611111111111</v>
      </c>
      <c r="E528" t="s">
        <v>1525</v>
      </c>
      <c r="F528" t="s">
        <v>1525</v>
      </c>
      <c r="G528" t="s">
        <v>2577</v>
      </c>
      <c r="H528" t="s">
        <v>2578</v>
      </c>
      <c r="I528" s="7" t="s">
        <v>1502</v>
      </c>
    </row>
    <row r="529" spans="1:9" x14ac:dyDescent="0.2">
      <c r="A529" t="s">
        <v>528</v>
      </c>
      <c r="B529" t="s">
        <v>1512</v>
      </c>
      <c r="C529" s="5">
        <v>43718</v>
      </c>
      <c r="D529" s="6">
        <v>0.47083333333333338</v>
      </c>
      <c r="E529" t="s">
        <v>1554</v>
      </c>
      <c r="F529" t="s">
        <v>1554</v>
      </c>
      <c r="G529" t="s">
        <v>2579</v>
      </c>
      <c r="H529" t="s">
        <v>2580</v>
      </c>
      <c r="I529" s="7" t="s">
        <v>1503</v>
      </c>
    </row>
    <row r="530" spans="1:9" x14ac:dyDescent="0.2">
      <c r="A530" t="s">
        <v>529</v>
      </c>
      <c r="B530" t="s">
        <v>1512</v>
      </c>
      <c r="C530" s="5">
        <v>43718</v>
      </c>
      <c r="D530" s="6">
        <v>0.45694444444444443</v>
      </c>
      <c r="E530" t="s">
        <v>1516</v>
      </c>
      <c r="F530" t="s">
        <v>1516</v>
      </c>
      <c r="G530" t="s">
        <v>2581</v>
      </c>
      <c r="H530" t="s">
        <v>2582</v>
      </c>
      <c r="I530" s="7" t="s">
        <v>1503</v>
      </c>
    </row>
    <row r="531" spans="1:9" x14ac:dyDescent="0.2">
      <c r="A531" t="s">
        <v>530</v>
      </c>
      <c r="B531" t="s">
        <v>1512</v>
      </c>
      <c r="C531" s="5">
        <v>43718</v>
      </c>
      <c r="D531" s="6">
        <v>0.4548611111111111</v>
      </c>
      <c r="E531" t="s">
        <v>2537</v>
      </c>
      <c r="F531" t="s">
        <v>2537</v>
      </c>
      <c r="G531" t="s">
        <v>2583</v>
      </c>
      <c r="H531" t="s">
        <v>2584</v>
      </c>
      <c r="I531" s="7" t="s">
        <v>1503</v>
      </c>
    </row>
    <row r="532" spans="1:9" x14ac:dyDescent="0.2">
      <c r="A532" t="s">
        <v>531</v>
      </c>
      <c r="B532" t="s">
        <v>1512</v>
      </c>
      <c r="C532" s="5">
        <v>43718</v>
      </c>
      <c r="D532" s="6">
        <v>0.45555555555555555</v>
      </c>
      <c r="E532" t="s">
        <v>1525</v>
      </c>
      <c r="F532" t="s">
        <v>1525</v>
      </c>
      <c r="G532" t="s">
        <v>2585</v>
      </c>
      <c r="H532" t="s">
        <v>2586</v>
      </c>
      <c r="I532" s="7" t="s">
        <v>1503</v>
      </c>
    </row>
    <row r="533" spans="1:9" ht="409.6" x14ac:dyDescent="0.2">
      <c r="A533" t="s">
        <v>532</v>
      </c>
      <c r="B533" t="s">
        <v>1512</v>
      </c>
      <c r="C533" s="5">
        <v>43718</v>
      </c>
      <c r="D533" s="6">
        <v>0.45555555555555555</v>
      </c>
      <c r="E533" t="s">
        <v>1519</v>
      </c>
      <c r="F533" t="s">
        <v>1519</v>
      </c>
      <c r="G533" s="8" t="s">
        <v>2587</v>
      </c>
      <c r="H533" t="s">
        <v>2588</v>
      </c>
      <c r="I533" s="7" t="s">
        <v>1502</v>
      </c>
    </row>
    <row r="534" spans="1:9" x14ac:dyDescent="0.2">
      <c r="A534" t="s">
        <v>533</v>
      </c>
      <c r="B534" t="s">
        <v>1512</v>
      </c>
      <c r="C534" s="5">
        <v>43718</v>
      </c>
      <c r="D534" s="6">
        <v>0.45763888888888887</v>
      </c>
      <c r="E534" t="s">
        <v>2537</v>
      </c>
      <c r="F534" t="s">
        <v>2537</v>
      </c>
      <c r="G534" t="s">
        <v>2589</v>
      </c>
      <c r="H534" t="s">
        <v>2590</v>
      </c>
      <c r="I534" s="7" t="s">
        <v>1503</v>
      </c>
    </row>
    <row r="535" spans="1:9" x14ac:dyDescent="0.2">
      <c r="A535" t="s">
        <v>534</v>
      </c>
      <c r="B535" t="s">
        <v>1512</v>
      </c>
      <c r="C535" s="5">
        <v>43718</v>
      </c>
      <c r="D535" s="6">
        <v>0.46111111111111108</v>
      </c>
      <c r="E535" t="s">
        <v>2537</v>
      </c>
      <c r="F535" t="s">
        <v>2537</v>
      </c>
      <c r="G535" t="s">
        <v>2591</v>
      </c>
      <c r="H535" t="s">
        <v>2592</v>
      </c>
      <c r="I535" s="7" t="s">
        <v>1503</v>
      </c>
    </row>
    <row r="536" spans="1:9" x14ac:dyDescent="0.2">
      <c r="A536" t="s">
        <v>535</v>
      </c>
      <c r="B536" t="s">
        <v>1512</v>
      </c>
      <c r="C536" s="5">
        <v>43718</v>
      </c>
      <c r="D536" s="6">
        <v>0.46180555555555558</v>
      </c>
      <c r="E536" t="s">
        <v>1525</v>
      </c>
      <c r="F536" t="s">
        <v>1525</v>
      </c>
      <c r="G536" t="s">
        <v>2593</v>
      </c>
      <c r="H536" t="s">
        <v>2594</v>
      </c>
      <c r="I536" s="7" t="s">
        <v>1503</v>
      </c>
    </row>
    <row r="537" spans="1:9" x14ac:dyDescent="0.2">
      <c r="A537" t="s">
        <v>536</v>
      </c>
      <c r="B537" t="s">
        <v>1512</v>
      </c>
      <c r="C537" s="5">
        <v>43718</v>
      </c>
      <c r="D537" s="6">
        <v>0.46180555555555558</v>
      </c>
      <c r="E537" t="s">
        <v>1513</v>
      </c>
      <c r="F537" t="s">
        <v>1513</v>
      </c>
      <c r="G537" t="s">
        <v>2595</v>
      </c>
      <c r="H537" t="s">
        <v>2596</v>
      </c>
      <c r="I537" s="7" t="s">
        <v>1502</v>
      </c>
    </row>
    <row r="538" spans="1:9" x14ac:dyDescent="0.2">
      <c r="A538" t="s">
        <v>537</v>
      </c>
      <c r="B538" t="s">
        <v>1512</v>
      </c>
      <c r="C538" s="5">
        <v>43718</v>
      </c>
      <c r="D538" s="6">
        <v>0.4375</v>
      </c>
      <c r="E538" t="s">
        <v>1519</v>
      </c>
      <c r="F538" t="s">
        <v>1519</v>
      </c>
      <c r="G538" t="s">
        <v>2597</v>
      </c>
      <c r="H538" t="s">
        <v>2598</v>
      </c>
      <c r="I538" s="7" t="s">
        <v>1503</v>
      </c>
    </row>
    <row r="539" spans="1:9" x14ac:dyDescent="0.2">
      <c r="A539" t="s">
        <v>538</v>
      </c>
      <c r="B539" t="s">
        <v>1512</v>
      </c>
      <c r="C539" s="5">
        <v>43718</v>
      </c>
      <c r="D539" s="6">
        <v>0.4375</v>
      </c>
      <c r="E539" t="s">
        <v>1525</v>
      </c>
      <c r="F539" t="s">
        <v>1525</v>
      </c>
      <c r="G539" t="s">
        <v>2599</v>
      </c>
      <c r="H539" t="s">
        <v>2600</v>
      </c>
      <c r="I539" s="7" t="s">
        <v>1502</v>
      </c>
    </row>
    <row r="540" spans="1:9" x14ac:dyDescent="0.2">
      <c r="A540" t="s">
        <v>539</v>
      </c>
      <c r="B540" t="s">
        <v>1512</v>
      </c>
      <c r="C540" s="5">
        <v>43718</v>
      </c>
      <c r="D540" s="6">
        <v>0.46319444444444446</v>
      </c>
      <c r="E540" t="s">
        <v>1525</v>
      </c>
      <c r="F540" t="s">
        <v>1525</v>
      </c>
      <c r="G540" t="s">
        <v>2601</v>
      </c>
      <c r="H540" t="s">
        <v>2602</v>
      </c>
      <c r="I540" s="7" t="s">
        <v>1503</v>
      </c>
    </row>
    <row r="541" spans="1:9" x14ac:dyDescent="0.2">
      <c r="A541" t="s">
        <v>540</v>
      </c>
      <c r="B541" t="s">
        <v>1512</v>
      </c>
      <c r="C541" s="5">
        <v>43718</v>
      </c>
      <c r="D541" s="6">
        <v>0.44027777777777777</v>
      </c>
      <c r="E541" t="s">
        <v>1513</v>
      </c>
      <c r="F541" t="s">
        <v>1513</v>
      </c>
      <c r="G541" t="s">
        <v>2603</v>
      </c>
      <c r="H541" t="s">
        <v>2604</v>
      </c>
      <c r="I541" s="7" t="s">
        <v>1502</v>
      </c>
    </row>
    <row r="542" spans="1:9" x14ac:dyDescent="0.2">
      <c r="A542" t="s">
        <v>541</v>
      </c>
      <c r="B542" t="s">
        <v>1512</v>
      </c>
      <c r="C542" s="5">
        <v>43718</v>
      </c>
      <c r="D542" s="6">
        <v>0.44027777777777777</v>
      </c>
      <c r="E542" t="s">
        <v>1519</v>
      </c>
      <c r="F542" t="s">
        <v>1519</v>
      </c>
      <c r="G542" t="s">
        <v>2605</v>
      </c>
      <c r="H542" t="s">
        <v>2606</v>
      </c>
      <c r="I542" s="7" t="s">
        <v>1503</v>
      </c>
    </row>
    <row r="543" spans="1:9" x14ac:dyDescent="0.2">
      <c r="A543" t="s">
        <v>542</v>
      </c>
      <c r="B543" t="s">
        <v>1512</v>
      </c>
      <c r="C543" s="5">
        <v>43718</v>
      </c>
      <c r="D543" s="6">
        <v>0.4375</v>
      </c>
      <c r="E543" t="s">
        <v>1525</v>
      </c>
      <c r="F543" t="s">
        <v>1525</v>
      </c>
      <c r="G543" t="s">
        <v>2607</v>
      </c>
      <c r="H543" t="s">
        <v>2608</v>
      </c>
      <c r="I543" s="7" t="s">
        <v>1503</v>
      </c>
    </row>
    <row r="544" spans="1:9" x14ac:dyDescent="0.2">
      <c r="A544" t="s">
        <v>543</v>
      </c>
      <c r="B544" t="s">
        <v>1512</v>
      </c>
      <c r="C544" s="5">
        <v>43718</v>
      </c>
      <c r="D544" s="6">
        <v>0.44027777777777777</v>
      </c>
      <c r="E544" t="s">
        <v>1525</v>
      </c>
      <c r="F544" t="s">
        <v>1525</v>
      </c>
      <c r="G544" t="s">
        <v>2609</v>
      </c>
      <c r="H544" t="s">
        <v>2610</v>
      </c>
      <c r="I544" s="7" t="s">
        <v>1503</v>
      </c>
    </row>
    <row r="545" spans="1:9" ht="409.6" x14ac:dyDescent="0.2">
      <c r="A545" t="s">
        <v>544</v>
      </c>
      <c r="B545" t="s">
        <v>1512</v>
      </c>
      <c r="C545" s="5">
        <v>43718</v>
      </c>
      <c r="D545" s="6">
        <v>0.44097222222222227</v>
      </c>
      <c r="E545" t="s">
        <v>2537</v>
      </c>
      <c r="F545" t="s">
        <v>2537</v>
      </c>
      <c r="G545" s="8" t="s">
        <v>2611</v>
      </c>
      <c r="H545" t="s">
        <v>2612</v>
      </c>
      <c r="I545" s="7" t="s">
        <v>1502</v>
      </c>
    </row>
    <row r="546" spans="1:9" x14ac:dyDescent="0.2">
      <c r="A546" t="s">
        <v>545</v>
      </c>
      <c r="B546" t="s">
        <v>1512</v>
      </c>
      <c r="C546" s="5">
        <v>43718</v>
      </c>
      <c r="D546" s="6">
        <v>0.44166666666666665</v>
      </c>
      <c r="E546" t="s">
        <v>1513</v>
      </c>
      <c r="F546" t="s">
        <v>1513</v>
      </c>
      <c r="G546" t="s">
        <v>2613</v>
      </c>
      <c r="H546" t="s">
        <v>2614</v>
      </c>
      <c r="I546" s="7" t="s">
        <v>1503</v>
      </c>
    </row>
    <row r="547" spans="1:9" x14ac:dyDescent="0.2">
      <c r="A547" t="s">
        <v>546</v>
      </c>
      <c r="B547" t="s">
        <v>1512</v>
      </c>
      <c r="C547" s="5">
        <v>43718</v>
      </c>
      <c r="D547" s="6">
        <v>0.44236111111111115</v>
      </c>
      <c r="E547" t="s">
        <v>1525</v>
      </c>
      <c r="F547" t="s">
        <v>1525</v>
      </c>
      <c r="G547" t="s">
        <v>2615</v>
      </c>
      <c r="H547" t="s">
        <v>2616</v>
      </c>
      <c r="I547" s="7" t="s">
        <v>1503</v>
      </c>
    </row>
    <row r="548" spans="1:9" x14ac:dyDescent="0.2">
      <c r="A548" t="s">
        <v>547</v>
      </c>
      <c r="B548" t="s">
        <v>1512</v>
      </c>
      <c r="C548" s="5">
        <v>43718</v>
      </c>
      <c r="D548" s="6">
        <v>0.44236111111111115</v>
      </c>
      <c r="E548" t="s">
        <v>1513</v>
      </c>
      <c r="F548" t="s">
        <v>1513</v>
      </c>
      <c r="G548" t="s">
        <v>2617</v>
      </c>
      <c r="H548" t="s">
        <v>2618</v>
      </c>
      <c r="I548" s="7" t="s">
        <v>1502</v>
      </c>
    </row>
    <row r="549" spans="1:9" x14ac:dyDescent="0.2">
      <c r="A549" t="s">
        <v>548</v>
      </c>
      <c r="B549" t="s">
        <v>1512</v>
      </c>
      <c r="C549" s="5">
        <v>43718</v>
      </c>
      <c r="D549" s="6">
        <v>0.44236111111111115</v>
      </c>
      <c r="E549" t="s">
        <v>1554</v>
      </c>
      <c r="F549" t="s">
        <v>1554</v>
      </c>
      <c r="G549" t="s">
        <v>2619</v>
      </c>
      <c r="H549" t="s">
        <v>2620</v>
      </c>
      <c r="I549" s="7" t="s">
        <v>1503</v>
      </c>
    </row>
    <row r="550" spans="1:9" x14ac:dyDescent="0.2">
      <c r="A550" t="s">
        <v>549</v>
      </c>
      <c r="B550" t="s">
        <v>1512</v>
      </c>
      <c r="C550" s="5">
        <v>43718</v>
      </c>
      <c r="D550" s="6">
        <v>0.44375000000000003</v>
      </c>
      <c r="E550" t="s">
        <v>1519</v>
      </c>
      <c r="F550" t="s">
        <v>1519</v>
      </c>
      <c r="G550" t="s">
        <v>2621</v>
      </c>
      <c r="H550" t="s">
        <v>2622</v>
      </c>
      <c r="I550" s="7" t="s">
        <v>1503</v>
      </c>
    </row>
    <row r="551" spans="1:9" x14ac:dyDescent="0.2">
      <c r="A551" t="s">
        <v>550</v>
      </c>
      <c r="B551" t="s">
        <v>1512</v>
      </c>
      <c r="C551" s="5">
        <v>43718</v>
      </c>
      <c r="D551" s="6">
        <v>0.44444444444444442</v>
      </c>
      <c r="E551" t="s">
        <v>1525</v>
      </c>
      <c r="F551" t="s">
        <v>1525</v>
      </c>
      <c r="G551" t="s">
        <v>2623</v>
      </c>
      <c r="H551" t="s">
        <v>2624</v>
      </c>
      <c r="I551" s="7" t="s">
        <v>1503</v>
      </c>
    </row>
    <row r="552" spans="1:9" x14ac:dyDescent="0.2">
      <c r="A552" t="s">
        <v>551</v>
      </c>
      <c r="B552" t="s">
        <v>1512</v>
      </c>
      <c r="C552" s="5">
        <v>43718</v>
      </c>
      <c r="D552" s="6">
        <v>0.4458333333333333</v>
      </c>
      <c r="E552" t="s">
        <v>1519</v>
      </c>
      <c r="F552" t="s">
        <v>1519</v>
      </c>
      <c r="G552" t="s">
        <v>2625</v>
      </c>
      <c r="H552" t="s">
        <v>2626</v>
      </c>
      <c r="I552" s="7" t="s">
        <v>1503</v>
      </c>
    </row>
    <row r="553" spans="1:9" x14ac:dyDescent="0.2">
      <c r="A553" t="s">
        <v>552</v>
      </c>
      <c r="B553" t="s">
        <v>1512</v>
      </c>
      <c r="C553" s="5">
        <v>43718</v>
      </c>
      <c r="D553" s="6">
        <v>0.41875000000000001</v>
      </c>
      <c r="E553" t="s">
        <v>1519</v>
      </c>
      <c r="F553" t="s">
        <v>1519</v>
      </c>
      <c r="G553" t="s">
        <v>2627</v>
      </c>
      <c r="H553" t="s">
        <v>2628</v>
      </c>
      <c r="I553" s="7" t="s">
        <v>1503</v>
      </c>
    </row>
    <row r="554" spans="1:9" x14ac:dyDescent="0.2">
      <c r="A554" t="s">
        <v>553</v>
      </c>
      <c r="B554" t="s">
        <v>1512</v>
      </c>
      <c r="C554" s="5">
        <v>43718</v>
      </c>
      <c r="D554" s="6">
        <v>0.44513888888888892</v>
      </c>
      <c r="E554" t="s">
        <v>1513</v>
      </c>
      <c r="F554" t="s">
        <v>1513</v>
      </c>
      <c r="G554" t="s">
        <v>2629</v>
      </c>
      <c r="H554" t="s">
        <v>2630</v>
      </c>
      <c r="I554" s="7" t="s">
        <v>1502</v>
      </c>
    </row>
    <row r="555" spans="1:9" x14ac:dyDescent="0.2">
      <c r="A555" t="s">
        <v>554</v>
      </c>
      <c r="B555" t="s">
        <v>1512</v>
      </c>
      <c r="C555" s="5">
        <v>43718</v>
      </c>
      <c r="D555" s="6">
        <v>0.42222222222222222</v>
      </c>
      <c r="E555" t="s">
        <v>1516</v>
      </c>
      <c r="F555" t="s">
        <v>1516</v>
      </c>
      <c r="G555" t="s">
        <v>2631</v>
      </c>
      <c r="H555" t="s">
        <v>2632</v>
      </c>
      <c r="I555" s="7" t="s">
        <v>1502</v>
      </c>
    </row>
    <row r="556" spans="1:9" x14ac:dyDescent="0.2">
      <c r="A556" t="s">
        <v>555</v>
      </c>
      <c r="B556" t="s">
        <v>1512</v>
      </c>
      <c r="C556" s="5">
        <v>43718</v>
      </c>
      <c r="D556" s="6">
        <v>0.42430555555555555</v>
      </c>
      <c r="E556" t="s">
        <v>1516</v>
      </c>
      <c r="F556" t="s">
        <v>1516</v>
      </c>
      <c r="G556" t="s">
        <v>2633</v>
      </c>
      <c r="H556" t="s">
        <v>2634</v>
      </c>
      <c r="I556" s="7" t="s">
        <v>1503</v>
      </c>
    </row>
    <row r="557" spans="1:9" x14ac:dyDescent="0.2">
      <c r="A557" t="s">
        <v>556</v>
      </c>
      <c r="B557" t="s">
        <v>1512</v>
      </c>
      <c r="C557" s="5">
        <v>43718</v>
      </c>
      <c r="D557" s="6">
        <v>0.41875000000000001</v>
      </c>
      <c r="E557" t="s">
        <v>1559</v>
      </c>
      <c r="F557" t="s">
        <v>1559</v>
      </c>
      <c r="G557" t="s">
        <v>2635</v>
      </c>
      <c r="H557" t="s">
        <v>2636</v>
      </c>
      <c r="I557" s="7" t="s">
        <v>1503</v>
      </c>
    </row>
    <row r="558" spans="1:9" x14ac:dyDescent="0.2">
      <c r="A558" t="s">
        <v>557</v>
      </c>
      <c r="B558" t="s">
        <v>1512</v>
      </c>
      <c r="C558" s="5">
        <v>43718</v>
      </c>
      <c r="D558" s="6">
        <v>0.4236111111111111</v>
      </c>
      <c r="E558" t="s">
        <v>1519</v>
      </c>
      <c r="F558" t="s">
        <v>1519</v>
      </c>
      <c r="G558" t="s">
        <v>2637</v>
      </c>
      <c r="H558" t="s">
        <v>2638</v>
      </c>
      <c r="I558" s="7" t="s">
        <v>1503</v>
      </c>
    </row>
    <row r="559" spans="1:9" x14ac:dyDescent="0.2">
      <c r="A559" t="s">
        <v>558</v>
      </c>
      <c r="B559" t="s">
        <v>1512</v>
      </c>
      <c r="C559" s="5">
        <v>43718</v>
      </c>
      <c r="D559" s="6">
        <v>0.4201388888888889</v>
      </c>
      <c r="E559" t="s">
        <v>1525</v>
      </c>
      <c r="F559" t="s">
        <v>1525</v>
      </c>
      <c r="G559" t="s">
        <v>2639</v>
      </c>
      <c r="H559" t="s">
        <v>2640</v>
      </c>
      <c r="I559" s="7" t="s">
        <v>1502</v>
      </c>
    </row>
    <row r="560" spans="1:9" x14ac:dyDescent="0.2">
      <c r="A560" t="s">
        <v>559</v>
      </c>
      <c r="B560" t="s">
        <v>1512</v>
      </c>
      <c r="C560" s="5">
        <v>43718</v>
      </c>
      <c r="D560" s="6">
        <v>0.42638888888888887</v>
      </c>
      <c r="E560" t="s">
        <v>1525</v>
      </c>
      <c r="F560" t="s">
        <v>1525</v>
      </c>
      <c r="G560" t="s">
        <v>2641</v>
      </c>
      <c r="H560" t="s">
        <v>2642</v>
      </c>
      <c r="I560" s="7" t="s">
        <v>1503</v>
      </c>
    </row>
    <row r="561" spans="1:9" x14ac:dyDescent="0.2">
      <c r="A561" t="s">
        <v>560</v>
      </c>
      <c r="B561" t="s">
        <v>1512</v>
      </c>
      <c r="C561" s="5">
        <v>43718</v>
      </c>
      <c r="D561" s="6">
        <v>0.4291666666666667</v>
      </c>
      <c r="E561" t="s">
        <v>1525</v>
      </c>
      <c r="F561" t="s">
        <v>1525</v>
      </c>
      <c r="G561" t="s">
        <v>2643</v>
      </c>
      <c r="H561" t="s">
        <v>2644</v>
      </c>
      <c r="I561" s="7" t="s">
        <v>1503</v>
      </c>
    </row>
    <row r="562" spans="1:9" x14ac:dyDescent="0.2">
      <c r="A562" t="s">
        <v>561</v>
      </c>
      <c r="B562" t="s">
        <v>1512</v>
      </c>
      <c r="C562" s="5">
        <v>43718</v>
      </c>
      <c r="D562" s="6">
        <v>0.43194444444444446</v>
      </c>
      <c r="E562" t="s">
        <v>1525</v>
      </c>
      <c r="F562" t="s">
        <v>1525</v>
      </c>
      <c r="G562" t="s">
        <v>2645</v>
      </c>
      <c r="H562" t="s">
        <v>2646</v>
      </c>
      <c r="I562" s="7" t="s">
        <v>1503</v>
      </c>
    </row>
    <row r="563" spans="1:9" x14ac:dyDescent="0.2">
      <c r="A563" t="s">
        <v>562</v>
      </c>
      <c r="B563" t="s">
        <v>1512</v>
      </c>
      <c r="C563" s="5">
        <v>43718</v>
      </c>
      <c r="D563" s="6">
        <v>0.43263888888888885</v>
      </c>
      <c r="E563" t="s">
        <v>1519</v>
      </c>
      <c r="F563" t="s">
        <v>1519</v>
      </c>
      <c r="G563" t="s">
        <v>2647</v>
      </c>
      <c r="H563" t="s">
        <v>2648</v>
      </c>
      <c r="I563" s="7" t="s">
        <v>1503</v>
      </c>
    </row>
    <row r="564" spans="1:9" x14ac:dyDescent="0.2">
      <c r="A564" t="s">
        <v>563</v>
      </c>
      <c r="B564" t="s">
        <v>1512</v>
      </c>
      <c r="C564" s="5">
        <v>43718</v>
      </c>
      <c r="D564" s="6">
        <v>0.43402777777777773</v>
      </c>
      <c r="E564" t="s">
        <v>1525</v>
      </c>
      <c r="F564" t="s">
        <v>1525</v>
      </c>
      <c r="G564" t="s">
        <v>2649</v>
      </c>
      <c r="H564" t="s">
        <v>2650</v>
      </c>
      <c r="I564" s="7" t="s">
        <v>1503</v>
      </c>
    </row>
    <row r="565" spans="1:9" x14ac:dyDescent="0.2">
      <c r="A565" t="s">
        <v>564</v>
      </c>
      <c r="B565" t="s">
        <v>1512</v>
      </c>
      <c r="C565" s="5">
        <v>43718</v>
      </c>
      <c r="D565" s="6">
        <v>0.43472222222222223</v>
      </c>
      <c r="E565" t="s">
        <v>2537</v>
      </c>
      <c r="F565" t="s">
        <v>2537</v>
      </c>
      <c r="G565" t="s">
        <v>2651</v>
      </c>
      <c r="H565" t="s">
        <v>2652</v>
      </c>
      <c r="I565" s="7" t="s">
        <v>1503</v>
      </c>
    </row>
    <row r="566" spans="1:9" x14ac:dyDescent="0.2">
      <c r="A566" t="s">
        <v>565</v>
      </c>
      <c r="B566" t="s">
        <v>1512</v>
      </c>
      <c r="C566" s="5">
        <v>43718</v>
      </c>
      <c r="D566" s="6">
        <v>0.43263888888888885</v>
      </c>
      <c r="E566" t="s">
        <v>1519</v>
      </c>
      <c r="F566" t="s">
        <v>1519</v>
      </c>
      <c r="G566" t="s">
        <v>2653</v>
      </c>
      <c r="H566" t="s">
        <v>2654</v>
      </c>
      <c r="I566" s="7" t="s">
        <v>1503</v>
      </c>
    </row>
    <row r="567" spans="1:9" x14ac:dyDescent="0.2">
      <c r="A567" t="s">
        <v>566</v>
      </c>
      <c r="B567" t="s">
        <v>1512</v>
      </c>
      <c r="C567" s="5">
        <v>43718</v>
      </c>
      <c r="D567" s="6">
        <v>0.43124999999999997</v>
      </c>
      <c r="E567" t="s">
        <v>1516</v>
      </c>
      <c r="F567" t="s">
        <v>1516</v>
      </c>
      <c r="G567" t="s">
        <v>2655</v>
      </c>
      <c r="H567" t="s">
        <v>2656</v>
      </c>
      <c r="I567" s="7" t="s">
        <v>1503</v>
      </c>
    </row>
    <row r="568" spans="1:9" x14ac:dyDescent="0.2">
      <c r="A568" t="s">
        <v>567</v>
      </c>
      <c r="B568" t="s">
        <v>1512</v>
      </c>
      <c r="C568" s="5">
        <v>43718</v>
      </c>
      <c r="D568" s="6">
        <v>0.40069444444444446</v>
      </c>
      <c r="E568" t="s">
        <v>1533</v>
      </c>
      <c r="F568" t="s">
        <v>1533</v>
      </c>
      <c r="G568" t="s">
        <v>2657</v>
      </c>
      <c r="H568" t="s">
        <v>2658</v>
      </c>
      <c r="I568" s="7" t="s">
        <v>1502</v>
      </c>
    </row>
    <row r="569" spans="1:9" x14ac:dyDescent="0.2">
      <c r="A569" t="s">
        <v>568</v>
      </c>
      <c r="B569" t="s">
        <v>1512</v>
      </c>
      <c r="C569" s="5">
        <v>43718</v>
      </c>
      <c r="D569" s="6">
        <v>0.40069444444444446</v>
      </c>
      <c r="E569" t="s">
        <v>1519</v>
      </c>
      <c r="F569" t="s">
        <v>1519</v>
      </c>
      <c r="G569" t="s">
        <v>2659</v>
      </c>
      <c r="H569" t="s">
        <v>2660</v>
      </c>
      <c r="I569" s="7" t="s">
        <v>1503</v>
      </c>
    </row>
    <row r="570" spans="1:9" x14ac:dyDescent="0.2">
      <c r="A570" t="s">
        <v>569</v>
      </c>
      <c r="B570" t="s">
        <v>1512</v>
      </c>
      <c r="C570" s="5">
        <v>43718</v>
      </c>
      <c r="D570" s="6">
        <v>0.39999999999999997</v>
      </c>
      <c r="E570" t="s">
        <v>1516</v>
      </c>
      <c r="F570" t="s">
        <v>1516</v>
      </c>
      <c r="G570" t="s">
        <v>2661</v>
      </c>
      <c r="H570" t="s">
        <v>2662</v>
      </c>
      <c r="I570" s="7" t="s">
        <v>1503</v>
      </c>
    </row>
    <row r="571" spans="1:9" x14ac:dyDescent="0.2">
      <c r="A571" t="s">
        <v>570</v>
      </c>
      <c r="B571" t="s">
        <v>1512</v>
      </c>
      <c r="C571" s="5">
        <v>43718</v>
      </c>
      <c r="D571" s="6">
        <v>0.40138888888888885</v>
      </c>
      <c r="E571" t="s">
        <v>1533</v>
      </c>
      <c r="F571" t="s">
        <v>1533</v>
      </c>
      <c r="G571" t="s">
        <v>2663</v>
      </c>
      <c r="H571" t="s">
        <v>2664</v>
      </c>
      <c r="I571" s="7" t="s">
        <v>1503</v>
      </c>
    </row>
    <row r="572" spans="1:9" x14ac:dyDescent="0.2">
      <c r="A572" t="s">
        <v>571</v>
      </c>
      <c r="B572" t="s">
        <v>1512</v>
      </c>
      <c r="C572" s="5">
        <v>43718</v>
      </c>
      <c r="D572" s="6">
        <v>0.40138888888888885</v>
      </c>
      <c r="E572" t="s">
        <v>1525</v>
      </c>
      <c r="F572" t="s">
        <v>1525</v>
      </c>
      <c r="G572" t="s">
        <v>2665</v>
      </c>
      <c r="H572" t="s">
        <v>2666</v>
      </c>
      <c r="I572" s="7" t="s">
        <v>1503</v>
      </c>
    </row>
    <row r="573" spans="1:9" x14ac:dyDescent="0.2">
      <c r="A573" t="s">
        <v>572</v>
      </c>
      <c r="B573" t="s">
        <v>1512</v>
      </c>
      <c r="C573" s="5">
        <v>43718</v>
      </c>
      <c r="D573" s="6">
        <v>0.40763888888888888</v>
      </c>
      <c r="E573" t="s">
        <v>1516</v>
      </c>
      <c r="F573" t="s">
        <v>1516</v>
      </c>
      <c r="G573" t="s">
        <v>2667</v>
      </c>
      <c r="H573" t="s">
        <v>2668</v>
      </c>
      <c r="I573" s="7" t="s">
        <v>1503</v>
      </c>
    </row>
    <row r="574" spans="1:9" x14ac:dyDescent="0.2">
      <c r="A574" t="s">
        <v>573</v>
      </c>
      <c r="B574" t="s">
        <v>1512</v>
      </c>
      <c r="C574" s="5">
        <v>43718</v>
      </c>
      <c r="D574" s="6">
        <v>0.40763888888888888</v>
      </c>
      <c r="E574" t="s">
        <v>1519</v>
      </c>
      <c r="F574" t="s">
        <v>1519</v>
      </c>
      <c r="G574" t="s">
        <v>2669</v>
      </c>
      <c r="H574" t="s">
        <v>2670</v>
      </c>
      <c r="I574" s="7" t="s">
        <v>1503</v>
      </c>
    </row>
    <row r="575" spans="1:9" x14ac:dyDescent="0.2">
      <c r="A575" t="s">
        <v>574</v>
      </c>
      <c r="B575" t="s">
        <v>1512</v>
      </c>
      <c r="C575" s="5">
        <v>43718</v>
      </c>
      <c r="D575" s="6">
        <v>0.40833333333333338</v>
      </c>
      <c r="E575" t="s">
        <v>1519</v>
      </c>
      <c r="F575" t="s">
        <v>1519</v>
      </c>
      <c r="G575" t="s">
        <v>2671</v>
      </c>
      <c r="H575" t="s">
        <v>2672</v>
      </c>
      <c r="I575" s="7" t="s">
        <v>1503</v>
      </c>
    </row>
    <row r="576" spans="1:9" x14ac:dyDescent="0.2">
      <c r="A576" t="s">
        <v>575</v>
      </c>
      <c r="B576" t="s">
        <v>1512</v>
      </c>
      <c r="C576" s="5">
        <v>43718</v>
      </c>
      <c r="D576" s="6">
        <v>0.40486111111111112</v>
      </c>
      <c r="E576" t="s">
        <v>1519</v>
      </c>
      <c r="F576" t="s">
        <v>1519</v>
      </c>
      <c r="G576" t="s">
        <v>2673</v>
      </c>
      <c r="H576" t="s">
        <v>2674</v>
      </c>
      <c r="I576" s="7" t="s">
        <v>1503</v>
      </c>
    </row>
    <row r="577" spans="1:9" x14ac:dyDescent="0.2">
      <c r="A577" t="s">
        <v>576</v>
      </c>
      <c r="B577" t="s">
        <v>1512</v>
      </c>
      <c r="C577" s="5">
        <v>43718</v>
      </c>
      <c r="D577" s="6">
        <v>0.41180555555555554</v>
      </c>
      <c r="E577" t="s">
        <v>1525</v>
      </c>
      <c r="F577" t="s">
        <v>1525</v>
      </c>
      <c r="G577" t="s">
        <v>2675</v>
      </c>
      <c r="H577" t="s">
        <v>2676</v>
      </c>
      <c r="I577" s="7" t="s">
        <v>1503</v>
      </c>
    </row>
    <row r="578" spans="1:9" ht="409.6" x14ac:dyDescent="0.2">
      <c r="A578" t="s">
        <v>577</v>
      </c>
      <c r="B578" t="s">
        <v>1512</v>
      </c>
      <c r="C578" s="5">
        <v>43718</v>
      </c>
      <c r="D578" s="6">
        <v>0.3833333333333333</v>
      </c>
      <c r="E578" t="s">
        <v>1701</v>
      </c>
      <c r="F578" t="s">
        <v>1701</v>
      </c>
      <c r="G578" s="8" t="s">
        <v>2677</v>
      </c>
      <c r="H578" t="s">
        <v>2678</v>
      </c>
      <c r="I578" s="7" t="s">
        <v>1503</v>
      </c>
    </row>
    <row r="579" spans="1:9" x14ac:dyDescent="0.2">
      <c r="A579" t="s">
        <v>578</v>
      </c>
      <c r="B579" t="s">
        <v>1512</v>
      </c>
      <c r="C579" s="5">
        <v>43718</v>
      </c>
      <c r="D579" s="6">
        <v>0.40763888888888888</v>
      </c>
      <c r="E579" t="s">
        <v>1519</v>
      </c>
      <c r="F579" t="s">
        <v>1519</v>
      </c>
      <c r="G579" t="s">
        <v>2679</v>
      </c>
      <c r="H579" t="s">
        <v>2680</v>
      </c>
      <c r="I579" s="7" t="s">
        <v>1503</v>
      </c>
    </row>
    <row r="580" spans="1:9" x14ac:dyDescent="0.2">
      <c r="A580" t="s">
        <v>579</v>
      </c>
      <c r="B580" t="s">
        <v>1512</v>
      </c>
      <c r="C580" s="5">
        <v>43718</v>
      </c>
      <c r="D580" s="6">
        <v>0.3840277777777778</v>
      </c>
      <c r="E580" t="s">
        <v>1525</v>
      </c>
      <c r="F580" t="s">
        <v>1525</v>
      </c>
      <c r="G580" t="s">
        <v>2681</v>
      </c>
      <c r="H580" t="s">
        <v>2682</v>
      </c>
      <c r="I580" s="7" t="s">
        <v>1503</v>
      </c>
    </row>
    <row r="581" spans="1:9" x14ac:dyDescent="0.2">
      <c r="A581" t="s">
        <v>580</v>
      </c>
      <c r="B581" t="s">
        <v>1512</v>
      </c>
      <c r="C581" s="5">
        <v>43718</v>
      </c>
      <c r="D581" s="6">
        <v>0.3840277777777778</v>
      </c>
      <c r="E581" t="s">
        <v>1519</v>
      </c>
      <c r="F581" t="s">
        <v>1519</v>
      </c>
      <c r="G581" t="s">
        <v>2683</v>
      </c>
      <c r="H581" t="s">
        <v>2684</v>
      </c>
      <c r="I581" s="7" t="s">
        <v>1502</v>
      </c>
    </row>
    <row r="582" spans="1:9" x14ac:dyDescent="0.2">
      <c r="A582" t="s">
        <v>581</v>
      </c>
      <c r="B582" t="s">
        <v>1512</v>
      </c>
      <c r="C582" s="5">
        <v>43718</v>
      </c>
      <c r="D582" s="6">
        <v>0.38541666666666669</v>
      </c>
      <c r="E582" t="s">
        <v>1868</v>
      </c>
      <c r="F582" t="s">
        <v>1868</v>
      </c>
      <c r="G582" t="s">
        <v>2685</v>
      </c>
      <c r="H582" t="s">
        <v>2686</v>
      </c>
      <c r="I582" s="7" t="s">
        <v>1503</v>
      </c>
    </row>
    <row r="583" spans="1:9" x14ac:dyDescent="0.2">
      <c r="A583" t="s">
        <v>582</v>
      </c>
      <c r="B583" t="s">
        <v>1512</v>
      </c>
      <c r="C583" s="5">
        <v>43718</v>
      </c>
      <c r="D583" s="6">
        <v>0.38611111111111113</v>
      </c>
      <c r="E583" t="s">
        <v>1519</v>
      </c>
      <c r="F583" t="s">
        <v>1519</v>
      </c>
      <c r="G583" t="s">
        <v>2687</v>
      </c>
      <c r="H583" t="s">
        <v>2688</v>
      </c>
      <c r="I583" s="7" t="s">
        <v>1503</v>
      </c>
    </row>
    <row r="584" spans="1:9" x14ac:dyDescent="0.2">
      <c r="A584" t="s">
        <v>583</v>
      </c>
      <c r="B584" t="s">
        <v>1512</v>
      </c>
      <c r="C584" s="5">
        <v>43718</v>
      </c>
      <c r="D584" s="6">
        <v>0.39027777777777778</v>
      </c>
      <c r="E584" t="s">
        <v>1516</v>
      </c>
      <c r="F584" t="s">
        <v>1516</v>
      </c>
      <c r="G584" t="s">
        <v>2689</v>
      </c>
      <c r="H584" t="s">
        <v>2690</v>
      </c>
      <c r="I584" s="7" t="s">
        <v>1503</v>
      </c>
    </row>
    <row r="585" spans="1:9" x14ac:dyDescent="0.2">
      <c r="A585" t="s">
        <v>584</v>
      </c>
      <c r="B585" t="s">
        <v>1512</v>
      </c>
      <c r="C585" s="5">
        <v>43718</v>
      </c>
      <c r="D585" s="6">
        <v>0.39166666666666666</v>
      </c>
      <c r="E585" t="s">
        <v>1519</v>
      </c>
      <c r="F585" t="s">
        <v>1519</v>
      </c>
      <c r="G585" t="s">
        <v>2691</v>
      </c>
      <c r="H585" t="s">
        <v>2692</v>
      </c>
      <c r="I585" s="7" t="s">
        <v>1503</v>
      </c>
    </row>
    <row r="586" spans="1:9" x14ac:dyDescent="0.2">
      <c r="A586" t="s">
        <v>585</v>
      </c>
      <c r="B586" t="s">
        <v>1512</v>
      </c>
      <c r="C586" s="5">
        <v>43718</v>
      </c>
      <c r="D586" s="6">
        <v>0.39097222222222222</v>
      </c>
      <c r="E586" t="s">
        <v>2377</v>
      </c>
      <c r="F586" t="s">
        <v>2377</v>
      </c>
      <c r="G586" t="s">
        <v>2693</v>
      </c>
      <c r="H586" t="s">
        <v>2694</v>
      </c>
      <c r="I586" s="7" t="s">
        <v>1503</v>
      </c>
    </row>
    <row r="587" spans="1:9" x14ac:dyDescent="0.2">
      <c r="A587" t="s">
        <v>586</v>
      </c>
      <c r="B587" t="s">
        <v>1512</v>
      </c>
      <c r="C587" s="5">
        <v>43718</v>
      </c>
      <c r="D587" s="6">
        <v>0.3888888888888889</v>
      </c>
      <c r="E587" t="s">
        <v>1525</v>
      </c>
      <c r="F587" t="s">
        <v>1525</v>
      </c>
      <c r="G587" t="s">
        <v>2695</v>
      </c>
      <c r="H587" t="s">
        <v>2696</v>
      </c>
      <c r="I587" s="7" t="s">
        <v>1503</v>
      </c>
    </row>
    <row r="588" spans="1:9" x14ac:dyDescent="0.2">
      <c r="A588" t="s">
        <v>587</v>
      </c>
      <c r="B588" t="s">
        <v>1512</v>
      </c>
      <c r="C588" s="5">
        <v>43718</v>
      </c>
      <c r="D588" s="6">
        <v>0.3923611111111111</v>
      </c>
      <c r="E588" t="s">
        <v>1519</v>
      </c>
      <c r="F588" t="s">
        <v>1519</v>
      </c>
      <c r="G588" t="s">
        <v>2697</v>
      </c>
      <c r="H588" t="s">
        <v>2698</v>
      </c>
      <c r="I588" s="7" t="s">
        <v>1503</v>
      </c>
    </row>
    <row r="589" spans="1:9" x14ac:dyDescent="0.2">
      <c r="A589" t="s">
        <v>588</v>
      </c>
      <c r="B589" t="s">
        <v>1512</v>
      </c>
      <c r="C589" s="5">
        <v>43718</v>
      </c>
      <c r="D589" s="6">
        <v>0.39374999999999999</v>
      </c>
      <c r="E589" t="s">
        <v>1525</v>
      </c>
      <c r="F589" t="s">
        <v>1525</v>
      </c>
      <c r="G589" t="s">
        <v>2699</v>
      </c>
      <c r="H589" t="s">
        <v>2700</v>
      </c>
      <c r="I589" s="7" t="s">
        <v>1503</v>
      </c>
    </row>
    <row r="590" spans="1:9" x14ac:dyDescent="0.2">
      <c r="A590" t="s">
        <v>589</v>
      </c>
      <c r="B590" t="s">
        <v>1512</v>
      </c>
      <c r="C590" s="5">
        <v>43718</v>
      </c>
      <c r="D590" s="6">
        <v>0.3923611111111111</v>
      </c>
      <c r="E590" t="s">
        <v>1554</v>
      </c>
      <c r="F590" t="s">
        <v>1554</v>
      </c>
      <c r="G590" t="s">
        <v>2701</v>
      </c>
      <c r="H590" t="s">
        <v>2702</v>
      </c>
      <c r="I590" s="7" t="s">
        <v>1503</v>
      </c>
    </row>
    <row r="591" spans="1:9" x14ac:dyDescent="0.2">
      <c r="A591" t="s">
        <v>590</v>
      </c>
      <c r="B591" t="s">
        <v>1512</v>
      </c>
      <c r="C591" s="5">
        <v>43718</v>
      </c>
      <c r="D591" s="6">
        <v>0.3666666666666667</v>
      </c>
      <c r="E591" t="s">
        <v>1519</v>
      </c>
      <c r="F591" t="s">
        <v>1519</v>
      </c>
      <c r="G591" t="s">
        <v>2703</v>
      </c>
      <c r="H591" t="s">
        <v>2704</v>
      </c>
      <c r="I591" s="7" t="s">
        <v>1503</v>
      </c>
    </row>
    <row r="592" spans="1:9" x14ac:dyDescent="0.2">
      <c r="A592" t="s">
        <v>591</v>
      </c>
      <c r="B592" t="s">
        <v>1512</v>
      </c>
      <c r="C592" s="5">
        <v>43718</v>
      </c>
      <c r="D592" s="6">
        <v>0.3923611111111111</v>
      </c>
      <c r="E592" t="s">
        <v>1513</v>
      </c>
      <c r="F592" t="s">
        <v>1513</v>
      </c>
      <c r="G592" t="s">
        <v>2705</v>
      </c>
      <c r="H592" t="s">
        <v>2706</v>
      </c>
      <c r="I592" s="7" t="s">
        <v>1502</v>
      </c>
    </row>
    <row r="593" spans="1:9" x14ac:dyDescent="0.2">
      <c r="A593" t="s">
        <v>592</v>
      </c>
      <c r="B593" t="s">
        <v>1512</v>
      </c>
      <c r="C593" s="5">
        <v>43718</v>
      </c>
      <c r="D593" s="6">
        <v>0.39444444444444443</v>
      </c>
      <c r="E593" t="s">
        <v>1542</v>
      </c>
      <c r="F593" t="s">
        <v>1542</v>
      </c>
      <c r="G593" t="s">
        <v>2707</v>
      </c>
      <c r="H593" t="s">
        <v>2708</v>
      </c>
      <c r="I593" s="7" t="s">
        <v>1503</v>
      </c>
    </row>
    <row r="594" spans="1:9" x14ac:dyDescent="0.2">
      <c r="A594" t="s">
        <v>593</v>
      </c>
      <c r="B594" t="s">
        <v>1512</v>
      </c>
      <c r="C594" s="5">
        <v>43718</v>
      </c>
      <c r="D594" s="6">
        <v>0.37013888888888885</v>
      </c>
      <c r="E594" t="s">
        <v>1516</v>
      </c>
      <c r="F594" t="s">
        <v>1516</v>
      </c>
      <c r="G594" t="s">
        <v>2709</v>
      </c>
      <c r="H594" t="s">
        <v>2710</v>
      </c>
      <c r="I594" s="7" t="s">
        <v>1503</v>
      </c>
    </row>
    <row r="595" spans="1:9" x14ac:dyDescent="0.2">
      <c r="A595" t="s">
        <v>594</v>
      </c>
      <c r="B595" t="s">
        <v>1512</v>
      </c>
      <c r="C595" s="5">
        <v>43718</v>
      </c>
      <c r="D595" s="6">
        <v>0.37083333333333335</v>
      </c>
      <c r="E595" t="s">
        <v>1513</v>
      </c>
      <c r="F595" t="s">
        <v>1513</v>
      </c>
      <c r="G595" t="s">
        <v>2711</v>
      </c>
      <c r="H595" t="s">
        <v>2712</v>
      </c>
      <c r="I595" s="7" t="s">
        <v>1502</v>
      </c>
    </row>
    <row r="596" spans="1:9" x14ac:dyDescent="0.2">
      <c r="A596" t="s">
        <v>595</v>
      </c>
      <c r="B596" t="s">
        <v>1512</v>
      </c>
      <c r="C596" s="5">
        <v>43718</v>
      </c>
      <c r="D596" s="6">
        <v>0.37291666666666662</v>
      </c>
      <c r="E596" t="s">
        <v>1519</v>
      </c>
      <c r="F596" t="s">
        <v>1519</v>
      </c>
      <c r="G596" t="s">
        <v>2713</v>
      </c>
      <c r="H596" t="s">
        <v>2714</v>
      </c>
      <c r="I596" s="7" t="s">
        <v>1503</v>
      </c>
    </row>
    <row r="597" spans="1:9" x14ac:dyDescent="0.2">
      <c r="A597" t="s">
        <v>596</v>
      </c>
      <c r="B597" t="s">
        <v>1512</v>
      </c>
      <c r="C597" s="5">
        <v>43718</v>
      </c>
      <c r="D597" s="6">
        <v>0.375</v>
      </c>
      <c r="E597" t="s">
        <v>1525</v>
      </c>
      <c r="F597" t="s">
        <v>1525</v>
      </c>
      <c r="G597" t="s">
        <v>2715</v>
      </c>
      <c r="H597" t="s">
        <v>2716</v>
      </c>
      <c r="I597" s="7" t="s">
        <v>1503</v>
      </c>
    </row>
    <row r="598" spans="1:9" x14ac:dyDescent="0.2">
      <c r="A598" t="s">
        <v>597</v>
      </c>
      <c r="B598" t="s">
        <v>1512</v>
      </c>
      <c r="C598" s="5">
        <v>43718</v>
      </c>
      <c r="D598" s="6">
        <v>0.3756944444444445</v>
      </c>
      <c r="E598" t="s">
        <v>1559</v>
      </c>
      <c r="F598" t="s">
        <v>1559</v>
      </c>
      <c r="G598" t="s">
        <v>2717</v>
      </c>
      <c r="H598" t="s">
        <v>2718</v>
      </c>
      <c r="I598" s="7" t="s">
        <v>1503</v>
      </c>
    </row>
    <row r="599" spans="1:9" x14ac:dyDescent="0.2">
      <c r="A599" t="s">
        <v>598</v>
      </c>
      <c r="B599" t="s">
        <v>1512</v>
      </c>
      <c r="C599" s="5">
        <v>43718</v>
      </c>
      <c r="D599" s="6">
        <v>0.37708333333333338</v>
      </c>
      <c r="E599" t="s">
        <v>1516</v>
      </c>
      <c r="F599" t="s">
        <v>1516</v>
      </c>
      <c r="G599" t="s">
        <v>2719</v>
      </c>
      <c r="H599" t="s">
        <v>2720</v>
      </c>
      <c r="I599" s="7" t="s">
        <v>1503</v>
      </c>
    </row>
    <row r="600" spans="1:9" x14ac:dyDescent="0.2">
      <c r="A600" t="s">
        <v>599</v>
      </c>
      <c r="B600" t="s">
        <v>1512</v>
      </c>
      <c r="C600" s="5">
        <v>43718</v>
      </c>
      <c r="D600" s="6">
        <v>0.3756944444444445</v>
      </c>
      <c r="E600" t="s">
        <v>2562</v>
      </c>
      <c r="F600" t="s">
        <v>2562</v>
      </c>
      <c r="G600" t="s">
        <v>2721</v>
      </c>
      <c r="H600" t="s">
        <v>2722</v>
      </c>
      <c r="I600" s="7" t="s">
        <v>1502</v>
      </c>
    </row>
    <row r="601" spans="1:9" x14ac:dyDescent="0.2">
      <c r="A601" t="s">
        <v>600</v>
      </c>
      <c r="B601" t="s">
        <v>1512</v>
      </c>
      <c r="C601" s="5">
        <v>43718</v>
      </c>
      <c r="D601" s="6">
        <v>0.37708333333333338</v>
      </c>
      <c r="E601" t="s">
        <v>1608</v>
      </c>
      <c r="F601" t="s">
        <v>1608</v>
      </c>
      <c r="G601" t="s">
        <v>2723</v>
      </c>
      <c r="H601" t="s">
        <v>2724</v>
      </c>
      <c r="I601" s="7" t="s">
        <v>1503</v>
      </c>
    </row>
    <row r="602" spans="1:9" x14ac:dyDescent="0.2">
      <c r="A602" t="s">
        <v>601</v>
      </c>
      <c r="B602" t="s">
        <v>1512</v>
      </c>
      <c r="C602" s="5">
        <v>43718</v>
      </c>
      <c r="D602" s="6">
        <v>0.3743055555555555</v>
      </c>
      <c r="E602" t="s">
        <v>2725</v>
      </c>
      <c r="F602" t="s">
        <v>2725</v>
      </c>
      <c r="G602" t="s">
        <v>2726</v>
      </c>
      <c r="H602" t="s">
        <v>2727</v>
      </c>
      <c r="I602" s="7" t="s">
        <v>1503</v>
      </c>
    </row>
    <row r="603" spans="1:9" x14ac:dyDescent="0.2">
      <c r="A603" t="s">
        <v>602</v>
      </c>
      <c r="B603" t="s">
        <v>1512</v>
      </c>
      <c r="C603" s="5">
        <v>43718</v>
      </c>
      <c r="D603" s="6">
        <v>0.37777777777777777</v>
      </c>
      <c r="E603" t="s">
        <v>1525</v>
      </c>
      <c r="F603" t="s">
        <v>1525</v>
      </c>
      <c r="G603" t="s">
        <v>2728</v>
      </c>
      <c r="H603" t="s">
        <v>2729</v>
      </c>
      <c r="I603" s="7" t="s">
        <v>1503</v>
      </c>
    </row>
    <row r="604" spans="1:9" x14ac:dyDescent="0.2">
      <c r="A604" t="s">
        <v>603</v>
      </c>
      <c r="B604" t="s">
        <v>1512</v>
      </c>
      <c r="C604" s="5">
        <v>43718</v>
      </c>
      <c r="D604" s="6">
        <v>0.37986111111111115</v>
      </c>
      <c r="E604" t="s">
        <v>1519</v>
      </c>
      <c r="F604" t="s">
        <v>1519</v>
      </c>
      <c r="G604" t="s">
        <v>2730</v>
      </c>
      <c r="H604" t="s">
        <v>2731</v>
      </c>
      <c r="I604" s="7" t="s">
        <v>1503</v>
      </c>
    </row>
    <row r="605" spans="1:9" x14ac:dyDescent="0.2">
      <c r="A605" t="s">
        <v>604</v>
      </c>
      <c r="B605" t="s">
        <v>1512</v>
      </c>
      <c r="C605" s="5">
        <v>43718</v>
      </c>
      <c r="D605" s="6">
        <v>0.38055555555555554</v>
      </c>
      <c r="E605" t="s">
        <v>1608</v>
      </c>
      <c r="F605" t="s">
        <v>1608</v>
      </c>
      <c r="G605" t="s">
        <v>2732</v>
      </c>
      <c r="H605" t="s">
        <v>2733</v>
      </c>
      <c r="I605" s="7" t="s">
        <v>1502</v>
      </c>
    </row>
    <row r="606" spans="1:9" x14ac:dyDescent="0.2">
      <c r="A606" t="s">
        <v>605</v>
      </c>
      <c r="B606" t="s">
        <v>1512</v>
      </c>
      <c r="C606" s="5">
        <v>43718</v>
      </c>
      <c r="D606" s="6">
        <v>0.38055555555555554</v>
      </c>
      <c r="E606" t="s">
        <v>1513</v>
      </c>
      <c r="F606" t="s">
        <v>1513</v>
      </c>
      <c r="G606" t="s">
        <v>2734</v>
      </c>
      <c r="H606" t="s">
        <v>2735</v>
      </c>
      <c r="I606" s="7" t="s">
        <v>1502</v>
      </c>
    </row>
    <row r="607" spans="1:9" x14ac:dyDescent="0.2">
      <c r="A607" t="s">
        <v>606</v>
      </c>
      <c r="B607" t="s">
        <v>1512</v>
      </c>
      <c r="C607" s="5">
        <v>43718</v>
      </c>
      <c r="D607" s="6">
        <v>0.38125000000000003</v>
      </c>
      <c r="E607" t="s">
        <v>1519</v>
      </c>
      <c r="F607" t="s">
        <v>1519</v>
      </c>
      <c r="G607" t="s">
        <v>2736</v>
      </c>
      <c r="H607" t="s">
        <v>2737</v>
      </c>
      <c r="I607" s="7" t="s">
        <v>1502</v>
      </c>
    </row>
    <row r="608" spans="1:9" x14ac:dyDescent="0.2">
      <c r="A608" t="s">
        <v>607</v>
      </c>
      <c r="B608" t="s">
        <v>1512</v>
      </c>
      <c r="C608" s="5">
        <v>43718</v>
      </c>
      <c r="D608" s="6">
        <v>0.38194444444444442</v>
      </c>
      <c r="E608" t="s">
        <v>1513</v>
      </c>
      <c r="F608" t="s">
        <v>1513</v>
      </c>
      <c r="G608" t="s">
        <v>2738</v>
      </c>
      <c r="H608" t="s">
        <v>2739</v>
      </c>
      <c r="I608" s="7" t="s">
        <v>1502</v>
      </c>
    </row>
    <row r="609" spans="1:9" x14ac:dyDescent="0.2">
      <c r="A609" t="s">
        <v>608</v>
      </c>
      <c r="B609" t="s">
        <v>1512</v>
      </c>
      <c r="C609" s="5">
        <v>43718</v>
      </c>
      <c r="D609" s="6">
        <v>0.38125000000000003</v>
      </c>
      <c r="E609" t="s">
        <v>1519</v>
      </c>
      <c r="F609" t="s">
        <v>1519</v>
      </c>
      <c r="G609" t="s">
        <v>2740</v>
      </c>
      <c r="H609" t="s">
        <v>2741</v>
      </c>
      <c r="I609" s="7" t="s">
        <v>1503</v>
      </c>
    </row>
    <row r="610" spans="1:9" x14ac:dyDescent="0.2">
      <c r="A610" t="s">
        <v>609</v>
      </c>
      <c r="B610" t="s">
        <v>1512</v>
      </c>
      <c r="C610" s="5">
        <v>43718</v>
      </c>
      <c r="D610" s="6">
        <v>0.38125000000000003</v>
      </c>
      <c r="E610" t="s">
        <v>1608</v>
      </c>
      <c r="F610" t="s">
        <v>1608</v>
      </c>
      <c r="G610" t="s">
        <v>2742</v>
      </c>
      <c r="H610" t="s">
        <v>2743</v>
      </c>
      <c r="I610" s="7" t="s">
        <v>1502</v>
      </c>
    </row>
    <row r="611" spans="1:9" x14ac:dyDescent="0.2">
      <c r="A611" t="s">
        <v>610</v>
      </c>
      <c r="B611" t="s">
        <v>1512</v>
      </c>
      <c r="C611" s="5">
        <v>43718</v>
      </c>
      <c r="D611" s="6">
        <v>0.34861111111111115</v>
      </c>
      <c r="E611" t="s">
        <v>1516</v>
      </c>
      <c r="F611" t="s">
        <v>1516</v>
      </c>
      <c r="G611" t="s">
        <v>2744</v>
      </c>
      <c r="H611" t="s">
        <v>2745</v>
      </c>
      <c r="I611" s="7" t="s">
        <v>1503</v>
      </c>
    </row>
    <row r="612" spans="1:9" x14ac:dyDescent="0.2">
      <c r="A612" t="s">
        <v>611</v>
      </c>
      <c r="B612" t="s">
        <v>1512</v>
      </c>
      <c r="C612" s="5">
        <v>43718</v>
      </c>
      <c r="D612" s="6">
        <v>0.34583333333333338</v>
      </c>
      <c r="E612" t="s">
        <v>1701</v>
      </c>
      <c r="F612" t="s">
        <v>1701</v>
      </c>
      <c r="G612" t="s">
        <v>2746</v>
      </c>
      <c r="H612" t="s">
        <v>2747</v>
      </c>
      <c r="I612" s="7" t="s">
        <v>1503</v>
      </c>
    </row>
    <row r="613" spans="1:9" x14ac:dyDescent="0.2">
      <c r="A613" t="s">
        <v>612</v>
      </c>
      <c r="B613" t="s">
        <v>1512</v>
      </c>
      <c r="C613" s="5">
        <v>43718</v>
      </c>
      <c r="D613" s="6">
        <v>0.34861111111111115</v>
      </c>
      <c r="E613" t="s">
        <v>1608</v>
      </c>
      <c r="F613" t="s">
        <v>1608</v>
      </c>
      <c r="G613" t="s">
        <v>2748</v>
      </c>
      <c r="H613" t="s">
        <v>2749</v>
      </c>
      <c r="I613" s="7" t="s">
        <v>1502</v>
      </c>
    </row>
    <row r="614" spans="1:9" x14ac:dyDescent="0.2">
      <c r="A614" t="s">
        <v>613</v>
      </c>
      <c r="B614" t="s">
        <v>1512</v>
      </c>
      <c r="C614" s="5">
        <v>43718</v>
      </c>
      <c r="D614" s="6">
        <v>0.34930555555555554</v>
      </c>
      <c r="E614" t="s">
        <v>1513</v>
      </c>
      <c r="F614" t="s">
        <v>1513</v>
      </c>
      <c r="G614" t="s">
        <v>2750</v>
      </c>
      <c r="H614" t="s">
        <v>2751</v>
      </c>
      <c r="I614" s="7" t="s">
        <v>1503</v>
      </c>
    </row>
    <row r="615" spans="1:9" x14ac:dyDescent="0.2">
      <c r="A615" t="s">
        <v>614</v>
      </c>
      <c r="B615" t="s">
        <v>1512</v>
      </c>
      <c r="C615" s="5">
        <v>43718</v>
      </c>
      <c r="D615" s="6">
        <v>0.35000000000000003</v>
      </c>
      <c r="E615" t="s">
        <v>1519</v>
      </c>
      <c r="F615" t="s">
        <v>1519</v>
      </c>
      <c r="G615" t="s">
        <v>2752</v>
      </c>
      <c r="H615" t="s">
        <v>2753</v>
      </c>
      <c r="I615" s="7" t="s">
        <v>1503</v>
      </c>
    </row>
    <row r="616" spans="1:9" x14ac:dyDescent="0.2">
      <c r="A616" t="s">
        <v>615</v>
      </c>
      <c r="B616" t="s">
        <v>1512</v>
      </c>
      <c r="C616" s="5">
        <v>43718</v>
      </c>
      <c r="D616" s="6">
        <v>0.35069444444444442</v>
      </c>
      <c r="E616" t="s">
        <v>1701</v>
      </c>
      <c r="F616" t="s">
        <v>1701</v>
      </c>
      <c r="G616" t="s">
        <v>2754</v>
      </c>
      <c r="H616" t="s">
        <v>2755</v>
      </c>
      <c r="I616" s="7" t="s">
        <v>1503</v>
      </c>
    </row>
    <row r="617" spans="1:9" x14ac:dyDescent="0.2">
      <c r="A617" t="s">
        <v>616</v>
      </c>
      <c r="B617" t="s">
        <v>1512</v>
      </c>
      <c r="C617" s="5">
        <v>43718</v>
      </c>
      <c r="D617" s="6">
        <v>0.35069444444444442</v>
      </c>
      <c r="E617" t="s">
        <v>1608</v>
      </c>
      <c r="F617" t="s">
        <v>1608</v>
      </c>
      <c r="G617" t="s">
        <v>2756</v>
      </c>
      <c r="H617" t="s">
        <v>2757</v>
      </c>
      <c r="I617" s="7" t="s">
        <v>1503</v>
      </c>
    </row>
    <row r="618" spans="1:9" x14ac:dyDescent="0.2">
      <c r="A618" t="s">
        <v>617</v>
      </c>
      <c r="B618" t="s">
        <v>1512</v>
      </c>
      <c r="C618" s="5">
        <v>43718</v>
      </c>
      <c r="D618" s="6">
        <v>0.35000000000000003</v>
      </c>
      <c r="E618" t="s">
        <v>1608</v>
      </c>
      <c r="F618" t="s">
        <v>1608</v>
      </c>
      <c r="G618" t="s">
        <v>2758</v>
      </c>
      <c r="H618" t="s">
        <v>2759</v>
      </c>
      <c r="I618" s="7" t="s">
        <v>1503</v>
      </c>
    </row>
    <row r="619" spans="1:9" x14ac:dyDescent="0.2">
      <c r="A619" t="s">
        <v>618</v>
      </c>
      <c r="B619" t="s">
        <v>1512</v>
      </c>
      <c r="C619" s="5">
        <v>43718</v>
      </c>
      <c r="D619" s="6">
        <v>0.35486111111111113</v>
      </c>
      <c r="E619" t="s">
        <v>1519</v>
      </c>
      <c r="F619" t="s">
        <v>1519</v>
      </c>
      <c r="G619" t="s">
        <v>2760</v>
      </c>
      <c r="H619" t="s">
        <v>2761</v>
      </c>
      <c r="I619" s="7" t="s">
        <v>1503</v>
      </c>
    </row>
    <row r="620" spans="1:9" x14ac:dyDescent="0.2">
      <c r="A620" t="s">
        <v>619</v>
      </c>
      <c r="B620" t="s">
        <v>1512</v>
      </c>
      <c r="C620" s="5">
        <v>43718</v>
      </c>
      <c r="D620" s="6">
        <v>0.3527777777777778</v>
      </c>
      <c r="E620" t="s">
        <v>1516</v>
      </c>
      <c r="F620" t="s">
        <v>1516</v>
      </c>
      <c r="G620" t="s">
        <v>2762</v>
      </c>
      <c r="H620" t="s">
        <v>2763</v>
      </c>
      <c r="I620" s="7" t="s">
        <v>1503</v>
      </c>
    </row>
    <row r="621" spans="1:9" x14ac:dyDescent="0.2">
      <c r="A621" t="s">
        <v>620</v>
      </c>
      <c r="B621" t="s">
        <v>1512</v>
      </c>
      <c r="C621" s="5">
        <v>43718</v>
      </c>
      <c r="D621" s="6">
        <v>0.35625000000000001</v>
      </c>
      <c r="E621" t="s">
        <v>1525</v>
      </c>
      <c r="F621" t="s">
        <v>1525</v>
      </c>
      <c r="G621" t="s">
        <v>2764</v>
      </c>
      <c r="H621" t="s">
        <v>2765</v>
      </c>
      <c r="I621" s="7" t="s">
        <v>1503</v>
      </c>
    </row>
    <row r="622" spans="1:9" x14ac:dyDescent="0.2">
      <c r="A622" t="s">
        <v>621</v>
      </c>
      <c r="B622" t="s">
        <v>1512</v>
      </c>
      <c r="C622" s="5">
        <v>43718</v>
      </c>
      <c r="D622" s="6">
        <v>0.3527777777777778</v>
      </c>
      <c r="E622" t="s">
        <v>1554</v>
      </c>
      <c r="F622" t="s">
        <v>1554</v>
      </c>
      <c r="G622" t="s">
        <v>2766</v>
      </c>
      <c r="H622" t="s">
        <v>2767</v>
      </c>
      <c r="I622" s="7" t="s">
        <v>1503</v>
      </c>
    </row>
    <row r="623" spans="1:9" x14ac:dyDescent="0.2">
      <c r="A623" t="s">
        <v>622</v>
      </c>
      <c r="B623" t="s">
        <v>1512</v>
      </c>
      <c r="C623" s="5">
        <v>43718</v>
      </c>
      <c r="D623" s="6">
        <v>0.3527777777777778</v>
      </c>
      <c r="E623" t="s">
        <v>1542</v>
      </c>
      <c r="F623" t="s">
        <v>1542</v>
      </c>
      <c r="G623" t="s">
        <v>2768</v>
      </c>
      <c r="H623" t="s">
        <v>2769</v>
      </c>
      <c r="I623" s="7" t="s">
        <v>1502</v>
      </c>
    </row>
    <row r="624" spans="1:9" x14ac:dyDescent="0.2">
      <c r="A624" t="s">
        <v>623</v>
      </c>
      <c r="B624" t="s">
        <v>1512</v>
      </c>
      <c r="C624" s="5">
        <v>43718</v>
      </c>
      <c r="D624" s="6">
        <v>0.35833333333333334</v>
      </c>
      <c r="E624" t="s">
        <v>1519</v>
      </c>
      <c r="F624" t="s">
        <v>1519</v>
      </c>
      <c r="G624" t="s">
        <v>2770</v>
      </c>
      <c r="H624" t="s">
        <v>2771</v>
      </c>
      <c r="I624" s="7" t="s">
        <v>1503</v>
      </c>
    </row>
    <row r="625" spans="1:9" x14ac:dyDescent="0.2">
      <c r="A625" t="s">
        <v>624</v>
      </c>
      <c r="B625" t="s">
        <v>1512</v>
      </c>
      <c r="C625" s="5">
        <v>43718</v>
      </c>
      <c r="D625" s="6">
        <v>0.3611111111111111</v>
      </c>
      <c r="E625" t="s">
        <v>1516</v>
      </c>
      <c r="F625" t="s">
        <v>1516</v>
      </c>
      <c r="G625" t="s">
        <v>2772</v>
      </c>
      <c r="H625" t="s">
        <v>2773</v>
      </c>
      <c r="I625" s="7" t="s">
        <v>1503</v>
      </c>
    </row>
    <row r="626" spans="1:9" x14ac:dyDescent="0.2">
      <c r="A626" t="s">
        <v>625</v>
      </c>
      <c r="B626" t="s">
        <v>1512</v>
      </c>
      <c r="C626" s="5">
        <v>43718</v>
      </c>
      <c r="D626" s="6">
        <v>0.32083333333333336</v>
      </c>
      <c r="E626" t="s">
        <v>1519</v>
      </c>
      <c r="F626" t="s">
        <v>1519</v>
      </c>
      <c r="G626" t="s">
        <v>2774</v>
      </c>
      <c r="H626" t="s">
        <v>2775</v>
      </c>
      <c r="I626" s="7" t="s">
        <v>1503</v>
      </c>
    </row>
    <row r="627" spans="1:9" x14ac:dyDescent="0.2">
      <c r="A627" t="s">
        <v>626</v>
      </c>
      <c r="B627" t="s">
        <v>1512</v>
      </c>
      <c r="C627" s="5">
        <v>43718</v>
      </c>
      <c r="D627" s="6">
        <v>0.32222222222222224</v>
      </c>
      <c r="E627" t="s">
        <v>1519</v>
      </c>
      <c r="F627" t="s">
        <v>1519</v>
      </c>
      <c r="G627" t="s">
        <v>2776</v>
      </c>
      <c r="H627" t="s">
        <v>2777</v>
      </c>
      <c r="I627" s="7" t="s">
        <v>1503</v>
      </c>
    </row>
    <row r="628" spans="1:9" x14ac:dyDescent="0.2">
      <c r="A628" t="s">
        <v>627</v>
      </c>
      <c r="B628" t="s">
        <v>1512</v>
      </c>
      <c r="C628" s="5">
        <v>43718</v>
      </c>
      <c r="D628" s="6">
        <v>0.3263888888888889</v>
      </c>
      <c r="E628" t="s">
        <v>1525</v>
      </c>
      <c r="F628" t="s">
        <v>1525</v>
      </c>
      <c r="G628" t="s">
        <v>2778</v>
      </c>
      <c r="H628" t="s">
        <v>2779</v>
      </c>
      <c r="I628" s="7" t="s">
        <v>1502</v>
      </c>
    </row>
    <row r="629" spans="1:9" x14ac:dyDescent="0.2">
      <c r="A629" t="s">
        <v>628</v>
      </c>
      <c r="B629" t="s">
        <v>1512</v>
      </c>
      <c r="C629" s="5">
        <v>43718</v>
      </c>
      <c r="D629" s="6">
        <v>0.32222222222222224</v>
      </c>
      <c r="E629" t="s">
        <v>1525</v>
      </c>
      <c r="F629" t="s">
        <v>1525</v>
      </c>
      <c r="G629" t="s">
        <v>2780</v>
      </c>
      <c r="H629" t="s">
        <v>2781</v>
      </c>
      <c r="I629" s="7" t="s">
        <v>1503</v>
      </c>
    </row>
    <row r="630" spans="1:9" x14ac:dyDescent="0.2">
      <c r="A630" t="s">
        <v>629</v>
      </c>
      <c r="B630" t="s">
        <v>1512</v>
      </c>
      <c r="C630" s="5">
        <v>43718</v>
      </c>
      <c r="D630" s="6">
        <v>0.32777777777777778</v>
      </c>
      <c r="E630" t="s">
        <v>1525</v>
      </c>
      <c r="F630" t="s">
        <v>1525</v>
      </c>
      <c r="G630" t="s">
        <v>2782</v>
      </c>
      <c r="H630" t="s">
        <v>2783</v>
      </c>
      <c r="I630" s="7" t="s">
        <v>1502</v>
      </c>
    </row>
    <row r="631" spans="1:9" x14ac:dyDescent="0.2">
      <c r="A631" t="s">
        <v>630</v>
      </c>
      <c r="B631" t="s">
        <v>1512</v>
      </c>
      <c r="C631" s="5">
        <v>43718</v>
      </c>
      <c r="D631" s="6">
        <v>0.32916666666666666</v>
      </c>
      <c r="E631" t="s">
        <v>1513</v>
      </c>
      <c r="F631" t="s">
        <v>1513</v>
      </c>
      <c r="G631" t="s">
        <v>2784</v>
      </c>
      <c r="H631" t="s">
        <v>2785</v>
      </c>
      <c r="I631" s="7" t="s">
        <v>1503</v>
      </c>
    </row>
    <row r="632" spans="1:9" x14ac:dyDescent="0.2">
      <c r="A632" t="s">
        <v>631</v>
      </c>
      <c r="B632" t="s">
        <v>1512</v>
      </c>
      <c r="C632" s="5">
        <v>43718</v>
      </c>
      <c r="D632" s="6">
        <v>0.33194444444444443</v>
      </c>
      <c r="E632" t="s">
        <v>1519</v>
      </c>
      <c r="F632" t="s">
        <v>1519</v>
      </c>
      <c r="G632" t="s">
        <v>2786</v>
      </c>
      <c r="H632" t="s">
        <v>2787</v>
      </c>
      <c r="I632" s="7" t="s">
        <v>1503</v>
      </c>
    </row>
    <row r="633" spans="1:9" x14ac:dyDescent="0.2">
      <c r="A633" t="s">
        <v>632</v>
      </c>
      <c r="B633" t="s">
        <v>1512</v>
      </c>
      <c r="C633" s="5">
        <v>43718</v>
      </c>
      <c r="D633" s="6">
        <v>0.33263888888888887</v>
      </c>
      <c r="E633" t="s">
        <v>1513</v>
      </c>
      <c r="F633" t="s">
        <v>1513</v>
      </c>
      <c r="G633" t="s">
        <v>2788</v>
      </c>
      <c r="H633" t="s">
        <v>2789</v>
      </c>
      <c r="I633" s="7" t="s">
        <v>1503</v>
      </c>
    </row>
    <row r="634" spans="1:9" x14ac:dyDescent="0.2">
      <c r="A634" t="s">
        <v>633</v>
      </c>
      <c r="B634" t="s">
        <v>1512</v>
      </c>
      <c r="C634" s="5">
        <v>43718</v>
      </c>
      <c r="D634" s="6">
        <v>0.32916666666666666</v>
      </c>
      <c r="E634" t="s">
        <v>1554</v>
      </c>
      <c r="F634" t="s">
        <v>1554</v>
      </c>
      <c r="G634" t="s">
        <v>2790</v>
      </c>
      <c r="H634" t="s">
        <v>2791</v>
      </c>
      <c r="I634" s="7" t="s">
        <v>1503</v>
      </c>
    </row>
    <row r="635" spans="1:9" x14ac:dyDescent="0.2">
      <c r="A635" t="s">
        <v>634</v>
      </c>
      <c r="B635" t="s">
        <v>1512</v>
      </c>
      <c r="C635" s="5">
        <v>43718</v>
      </c>
      <c r="D635" s="6">
        <v>0.3347222222222222</v>
      </c>
      <c r="E635" t="s">
        <v>1519</v>
      </c>
      <c r="F635" t="s">
        <v>1519</v>
      </c>
      <c r="G635" t="s">
        <v>2792</v>
      </c>
      <c r="H635" t="s">
        <v>2793</v>
      </c>
      <c r="I635" s="7" t="s">
        <v>1503</v>
      </c>
    </row>
    <row r="636" spans="1:9" x14ac:dyDescent="0.2">
      <c r="A636" t="s">
        <v>635</v>
      </c>
      <c r="B636" t="s">
        <v>1512</v>
      </c>
      <c r="C636" s="5">
        <v>43718</v>
      </c>
      <c r="D636" s="6">
        <v>0.33333333333333331</v>
      </c>
      <c r="E636" t="s">
        <v>1533</v>
      </c>
      <c r="F636" t="s">
        <v>1533</v>
      </c>
      <c r="G636" t="s">
        <v>2794</v>
      </c>
      <c r="H636" t="s">
        <v>2795</v>
      </c>
      <c r="I636" s="7" t="s">
        <v>1503</v>
      </c>
    </row>
    <row r="637" spans="1:9" x14ac:dyDescent="0.2">
      <c r="A637" t="s">
        <v>636</v>
      </c>
      <c r="B637" t="s">
        <v>1512</v>
      </c>
      <c r="C637" s="5">
        <v>43718</v>
      </c>
      <c r="D637" s="6">
        <v>0.3354166666666667</v>
      </c>
      <c r="E637" t="s">
        <v>1513</v>
      </c>
      <c r="F637" t="s">
        <v>1513</v>
      </c>
      <c r="G637" t="s">
        <v>2796</v>
      </c>
      <c r="H637" t="s">
        <v>2797</v>
      </c>
      <c r="I637" s="7" t="s">
        <v>1503</v>
      </c>
    </row>
    <row r="638" spans="1:9" x14ac:dyDescent="0.2">
      <c r="A638" t="s">
        <v>637</v>
      </c>
      <c r="B638" t="s">
        <v>1512</v>
      </c>
      <c r="C638" s="5">
        <v>43718</v>
      </c>
      <c r="D638" s="6">
        <v>0.33749999999999997</v>
      </c>
      <c r="E638" t="s">
        <v>1525</v>
      </c>
      <c r="F638" t="s">
        <v>1525</v>
      </c>
      <c r="G638" t="s">
        <v>2798</v>
      </c>
      <c r="H638" t="s">
        <v>2799</v>
      </c>
      <c r="I638" s="7" t="s">
        <v>1503</v>
      </c>
    </row>
    <row r="639" spans="1:9" x14ac:dyDescent="0.2">
      <c r="A639" t="s">
        <v>638</v>
      </c>
      <c r="B639" t="s">
        <v>1512</v>
      </c>
      <c r="C639" s="5">
        <v>43718</v>
      </c>
      <c r="D639" s="6">
        <v>0.33958333333333335</v>
      </c>
      <c r="E639" t="s">
        <v>1554</v>
      </c>
      <c r="F639" t="s">
        <v>1554</v>
      </c>
      <c r="G639" t="s">
        <v>2800</v>
      </c>
      <c r="H639" t="s">
        <v>2801</v>
      </c>
      <c r="I639" s="7" t="s">
        <v>1503</v>
      </c>
    </row>
    <row r="640" spans="1:9" x14ac:dyDescent="0.2">
      <c r="A640" t="s">
        <v>639</v>
      </c>
      <c r="B640" t="s">
        <v>1512</v>
      </c>
      <c r="C640" s="5">
        <v>43718</v>
      </c>
      <c r="D640" s="6">
        <v>0.33888888888888885</v>
      </c>
      <c r="E640" t="s">
        <v>1545</v>
      </c>
      <c r="F640" t="s">
        <v>1545</v>
      </c>
      <c r="G640" t="s">
        <v>2802</v>
      </c>
      <c r="H640" t="s">
        <v>2803</v>
      </c>
      <c r="I640" s="7" t="s">
        <v>1503</v>
      </c>
    </row>
    <row r="641" spans="1:9" x14ac:dyDescent="0.2">
      <c r="A641" t="s">
        <v>640</v>
      </c>
      <c r="B641" t="s">
        <v>1512</v>
      </c>
      <c r="C641" s="5">
        <v>43718</v>
      </c>
      <c r="D641" s="6">
        <v>0.27777777777777779</v>
      </c>
      <c r="E641" t="s">
        <v>1554</v>
      </c>
      <c r="F641" t="s">
        <v>1554</v>
      </c>
      <c r="G641" t="s">
        <v>2804</v>
      </c>
      <c r="H641" t="s">
        <v>2805</v>
      </c>
      <c r="I641" s="7" t="s">
        <v>1503</v>
      </c>
    </row>
    <row r="642" spans="1:9" x14ac:dyDescent="0.2">
      <c r="A642" t="s">
        <v>641</v>
      </c>
      <c r="B642" t="s">
        <v>1512</v>
      </c>
      <c r="C642" s="5">
        <v>43718</v>
      </c>
      <c r="D642" s="6">
        <v>0.28194444444444444</v>
      </c>
      <c r="E642" t="s">
        <v>1519</v>
      </c>
      <c r="F642" t="s">
        <v>1519</v>
      </c>
      <c r="G642" t="s">
        <v>2806</v>
      </c>
      <c r="H642" t="s">
        <v>2807</v>
      </c>
      <c r="I642" s="7" t="s">
        <v>1503</v>
      </c>
    </row>
    <row r="643" spans="1:9" x14ac:dyDescent="0.2">
      <c r="A643" t="s">
        <v>642</v>
      </c>
      <c r="B643" t="s">
        <v>1512</v>
      </c>
      <c r="C643" s="5">
        <v>43718</v>
      </c>
      <c r="D643" s="6">
        <v>0.28819444444444448</v>
      </c>
      <c r="E643" t="s">
        <v>1525</v>
      </c>
      <c r="F643" t="s">
        <v>1525</v>
      </c>
      <c r="G643" t="s">
        <v>2808</v>
      </c>
      <c r="H643" t="s">
        <v>2809</v>
      </c>
      <c r="I643" s="7" t="s">
        <v>1503</v>
      </c>
    </row>
    <row r="644" spans="1:9" x14ac:dyDescent="0.2">
      <c r="A644" t="s">
        <v>643</v>
      </c>
      <c r="B644" t="s">
        <v>1512</v>
      </c>
      <c r="C644" s="5">
        <v>43718</v>
      </c>
      <c r="D644" s="6">
        <v>0.29166666666666669</v>
      </c>
      <c r="E644" t="s">
        <v>1554</v>
      </c>
      <c r="F644" t="s">
        <v>1554</v>
      </c>
      <c r="G644" t="s">
        <v>2810</v>
      </c>
      <c r="H644" t="s">
        <v>2811</v>
      </c>
      <c r="I644" s="7" t="s">
        <v>1503</v>
      </c>
    </row>
    <row r="645" spans="1:9" x14ac:dyDescent="0.2">
      <c r="A645" t="s">
        <v>644</v>
      </c>
      <c r="B645" t="s">
        <v>1512</v>
      </c>
      <c r="C645" s="5">
        <v>43718</v>
      </c>
      <c r="D645" s="6">
        <v>0.29791666666666666</v>
      </c>
      <c r="E645" t="s">
        <v>1519</v>
      </c>
      <c r="F645" t="s">
        <v>1519</v>
      </c>
      <c r="G645" t="s">
        <v>2812</v>
      </c>
      <c r="H645" t="s">
        <v>2813</v>
      </c>
      <c r="I645" s="7" t="s">
        <v>1503</v>
      </c>
    </row>
    <row r="646" spans="1:9" x14ac:dyDescent="0.2">
      <c r="A646" t="s">
        <v>645</v>
      </c>
      <c r="B646" t="s">
        <v>1512</v>
      </c>
      <c r="C646" s="5">
        <v>43718</v>
      </c>
      <c r="D646" s="6">
        <v>0.29791666666666666</v>
      </c>
      <c r="E646" t="s">
        <v>1525</v>
      </c>
      <c r="F646" t="s">
        <v>1525</v>
      </c>
      <c r="G646" t="s">
        <v>2814</v>
      </c>
      <c r="H646" t="s">
        <v>2815</v>
      </c>
      <c r="I646" s="7" t="s">
        <v>1503</v>
      </c>
    </row>
    <row r="647" spans="1:9" x14ac:dyDescent="0.2">
      <c r="A647" t="s">
        <v>646</v>
      </c>
      <c r="B647" t="s">
        <v>1512</v>
      </c>
      <c r="C647" s="5">
        <v>43718</v>
      </c>
      <c r="D647" s="6">
        <v>0.2986111111111111</v>
      </c>
      <c r="E647" t="s">
        <v>1513</v>
      </c>
      <c r="F647" t="s">
        <v>1513</v>
      </c>
      <c r="G647" t="s">
        <v>2816</v>
      </c>
      <c r="H647" t="s">
        <v>2817</v>
      </c>
      <c r="I647" s="7" t="s">
        <v>1502</v>
      </c>
    </row>
    <row r="648" spans="1:9" x14ac:dyDescent="0.2">
      <c r="A648" t="s">
        <v>647</v>
      </c>
      <c r="B648" t="s">
        <v>1512</v>
      </c>
      <c r="C648" s="5">
        <v>43718</v>
      </c>
      <c r="D648" s="6">
        <v>0.30138888888888887</v>
      </c>
      <c r="E648" t="s">
        <v>1513</v>
      </c>
      <c r="F648" t="s">
        <v>1513</v>
      </c>
      <c r="G648" t="s">
        <v>2818</v>
      </c>
      <c r="H648" t="s">
        <v>2819</v>
      </c>
      <c r="I648" s="7" t="s">
        <v>1502</v>
      </c>
    </row>
    <row r="649" spans="1:9" x14ac:dyDescent="0.2">
      <c r="A649" t="s">
        <v>648</v>
      </c>
      <c r="B649" t="s">
        <v>1512</v>
      </c>
      <c r="C649" s="5">
        <v>43718</v>
      </c>
      <c r="D649" s="6">
        <v>0.30763888888888891</v>
      </c>
      <c r="E649" t="s">
        <v>1525</v>
      </c>
      <c r="F649" t="s">
        <v>1525</v>
      </c>
      <c r="G649" t="s">
        <v>2820</v>
      </c>
      <c r="H649" t="s">
        <v>2821</v>
      </c>
      <c r="I649" s="7" t="s">
        <v>1503</v>
      </c>
    </row>
    <row r="650" spans="1:9" x14ac:dyDescent="0.2">
      <c r="A650" t="s">
        <v>649</v>
      </c>
      <c r="B650" t="s">
        <v>1512</v>
      </c>
      <c r="C650" s="5">
        <v>43718</v>
      </c>
      <c r="D650" s="6">
        <v>0.30902777777777779</v>
      </c>
      <c r="E650" t="s">
        <v>1519</v>
      </c>
      <c r="F650" t="s">
        <v>1519</v>
      </c>
      <c r="G650" t="s">
        <v>2822</v>
      </c>
      <c r="H650" t="s">
        <v>2823</v>
      </c>
      <c r="I650" s="7" t="s">
        <v>1503</v>
      </c>
    </row>
    <row r="651" spans="1:9" x14ac:dyDescent="0.2">
      <c r="A651" t="s">
        <v>650</v>
      </c>
      <c r="B651" t="s">
        <v>1512</v>
      </c>
      <c r="C651" s="5">
        <v>43718</v>
      </c>
      <c r="D651" s="6">
        <v>0.30277777777777776</v>
      </c>
      <c r="E651" t="s">
        <v>1525</v>
      </c>
      <c r="F651" t="s">
        <v>1525</v>
      </c>
      <c r="G651" t="s">
        <v>2824</v>
      </c>
      <c r="H651" t="s">
        <v>2825</v>
      </c>
      <c r="I651" s="7" t="s">
        <v>1503</v>
      </c>
    </row>
    <row r="652" spans="1:9" x14ac:dyDescent="0.2">
      <c r="A652" t="s">
        <v>651</v>
      </c>
      <c r="B652" t="s">
        <v>1512</v>
      </c>
      <c r="C652" s="5">
        <v>43718</v>
      </c>
      <c r="D652" s="6">
        <v>0.30138888888888887</v>
      </c>
      <c r="E652" t="s">
        <v>1519</v>
      </c>
      <c r="F652" t="s">
        <v>1519</v>
      </c>
      <c r="G652" t="s">
        <v>2826</v>
      </c>
      <c r="H652" t="s">
        <v>2827</v>
      </c>
      <c r="I652" s="7" t="s">
        <v>1503</v>
      </c>
    </row>
    <row r="653" spans="1:9" x14ac:dyDescent="0.2">
      <c r="A653" t="s">
        <v>652</v>
      </c>
      <c r="B653" t="s">
        <v>1512</v>
      </c>
      <c r="C653" s="5">
        <v>43718</v>
      </c>
      <c r="D653" s="6">
        <v>0.27916666666666667</v>
      </c>
      <c r="E653" t="s">
        <v>1516</v>
      </c>
      <c r="F653" t="s">
        <v>1516</v>
      </c>
      <c r="G653" t="s">
        <v>2828</v>
      </c>
      <c r="H653" t="s">
        <v>2829</v>
      </c>
      <c r="I653" s="7" t="s">
        <v>1503</v>
      </c>
    </row>
    <row r="654" spans="1:9" x14ac:dyDescent="0.2">
      <c r="A654" t="s">
        <v>653</v>
      </c>
      <c r="B654" t="s">
        <v>1512</v>
      </c>
      <c r="C654" s="5">
        <v>43718</v>
      </c>
      <c r="D654" s="6">
        <v>0.31041666666666667</v>
      </c>
      <c r="E654" t="s">
        <v>1554</v>
      </c>
      <c r="F654" t="s">
        <v>1554</v>
      </c>
      <c r="G654" t="s">
        <v>2830</v>
      </c>
      <c r="H654" t="s">
        <v>2831</v>
      </c>
      <c r="I654" s="7" t="s">
        <v>1503</v>
      </c>
    </row>
    <row r="655" spans="1:9" x14ac:dyDescent="0.2">
      <c r="A655" t="s">
        <v>654</v>
      </c>
      <c r="B655" t="s">
        <v>1512</v>
      </c>
      <c r="C655" s="5">
        <v>43718</v>
      </c>
      <c r="D655" s="6">
        <v>0.30833333333333335</v>
      </c>
      <c r="E655" t="s">
        <v>1792</v>
      </c>
      <c r="F655" t="s">
        <v>1792</v>
      </c>
      <c r="G655" t="s">
        <v>2832</v>
      </c>
      <c r="H655" t="s">
        <v>2833</v>
      </c>
      <c r="I655" s="7" t="s">
        <v>1503</v>
      </c>
    </row>
    <row r="656" spans="1:9" x14ac:dyDescent="0.2">
      <c r="A656" t="s">
        <v>655</v>
      </c>
      <c r="B656" t="s">
        <v>1512</v>
      </c>
      <c r="C656" s="5">
        <v>43718</v>
      </c>
      <c r="D656" s="6">
        <v>0.31111111111111112</v>
      </c>
      <c r="E656" t="s">
        <v>1513</v>
      </c>
      <c r="F656" t="s">
        <v>1513</v>
      </c>
      <c r="G656" t="s">
        <v>2834</v>
      </c>
      <c r="H656" t="s">
        <v>2835</v>
      </c>
      <c r="I656" s="7" t="s">
        <v>1502</v>
      </c>
    </row>
    <row r="657" spans="1:9" x14ac:dyDescent="0.2">
      <c r="A657" t="s">
        <v>656</v>
      </c>
      <c r="B657" t="s">
        <v>1512</v>
      </c>
      <c r="C657" s="5">
        <v>43718</v>
      </c>
      <c r="D657" s="6">
        <v>0.23263888888888887</v>
      </c>
      <c r="E657" t="s">
        <v>1516</v>
      </c>
      <c r="F657" t="s">
        <v>1516</v>
      </c>
      <c r="G657" t="s">
        <v>2836</v>
      </c>
      <c r="H657" t="s">
        <v>2837</v>
      </c>
      <c r="I657" s="7" t="s">
        <v>1503</v>
      </c>
    </row>
    <row r="658" spans="1:9" x14ac:dyDescent="0.2">
      <c r="A658" t="s">
        <v>657</v>
      </c>
      <c r="B658" t="s">
        <v>1512</v>
      </c>
      <c r="C658" s="5">
        <v>43718</v>
      </c>
      <c r="D658" s="6">
        <v>0.23333333333333331</v>
      </c>
      <c r="E658" t="s">
        <v>1525</v>
      </c>
      <c r="F658" t="s">
        <v>1525</v>
      </c>
      <c r="G658" t="s">
        <v>2838</v>
      </c>
      <c r="H658" t="s">
        <v>2839</v>
      </c>
      <c r="I658" s="7" t="s">
        <v>1502</v>
      </c>
    </row>
    <row r="659" spans="1:9" x14ac:dyDescent="0.2">
      <c r="A659" t="s">
        <v>658</v>
      </c>
      <c r="B659" t="s">
        <v>1512</v>
      </c>
      <c r="C659" s="5">
        <v>43718</v>
      </c>
      <c r="D659" s="6">
        <v>0.23611111111111113</v>
      </c>
      <c r="E659" t="s">
        <v>1513</v>
      </c>
      <c r="F659" t="s">
        <v>1513</v>
      </c>
      <c r="G659" t="s">
        <v>2840</v>
      </c>
      <c r="H659" t="s">
        <v>2841</v>
      </c>
      <c r="I659" s="7" t="s">
        <v>1503</v>
      </c>
    </row>
    <row r="660" spans="1:9" x14ac:dyDescent="0.2">
      <c r="A660" t="s">
        <v>659</v>
      </c>
      <c r="B660" t="s">
        <v>1512</v>
      </c>
      <c r="C660" s="5">
        <v>43718</v>
      </c>
      <c r="D660" s="6">
        <v>0.23263888888888887</v>
      </c>
      <c r="E660" t="s">
        <v>1513</v>
      </c>
      <c r="F660" t="s">
        <v>1513</v>
      </c>
      <c r="G660" t="s">
        <v>2842</v>
      </c>
      <c r="H660" t="s">
        <v>2843</v>
      </c>
      <c r="I660" s="7" t="s">
        <v>1503</v>
      </c>
    </row>
    <row r="661" spans="1:9" x14ac:dyDescent="0.2">
      <c r="A661" t="s">
        <v>660</v>
      </c>
      <c r="B661" t="s">
        <v>1512</v>
      </c>
      <c r="C661" s="5">
        <v>43718</v>
      </c>
      <c r="D661" s="6">
        <v>0.23750000000000002</v>
      </c>
      <c r="E661" t="s">
        <v>1516</v>
      </c>
      <c r="F661" t="s">
        <v>1516</v>
      </c>
      <c r="G661" t="s">
        <v>2844</v>
      </c>
      <c r="H661" t="s">
        <v>2845</v>
      </c>
      <c r="I661" s="7" t="s">
        <v>1503</v>
      </c>
    </row>
    <row r="662" spans="1:9" x14ac:dyDescent="0.2">
      <c r="A662" t="s">
        <v>661</v>
      </c>
      <c r="B662" t="s">
        <v>1512</v>
      </c>
      <c r="C662" s="5">
        <v>43718</v>
      </c>
      <c r="D662" s="6">
        <v>0.2388888888888889</v>
      </c>
      <c r="E662" t="s">
        <v>1516</v>
      </c>
      <c r="F662" t="s">
        <v>1516</v>
      </c>
      <c r="G662" t="s">
        <v>2846</v>
      </c>
      <c r="H662" t="s">
        <v>2847</v>
      </c>
      <c r="I662" s="7" t="s">
        <v>1503</v>
      </c>
    </row>
    <row r="663" spans="1:9" x14ac:dyDescent="0.2">
      <c r="A663" t="s">
        <v>662</v>
      </c>
      <c r="B663" t="s">
        <v>1512</v>
      </c>
      <c r="C663" s="5">
        <v>43718</v>
      </c>
      <c r="D663" s="6">
        <v>0.23611111111111113</v>
      </c>
      <c r="E663" t="s">
        <v>1554</v>
      </c>
      <c r="F663" t="s">
        <v>1554</v>
      </c>
      <c r="G663" t="s">
        <v>2848</v>
      </c>
      <c r="H663" t="s">
        <v>2849</v>
      </c>
      <c r="I663" s="7" t="s">
        <v>1503</v>
      </c>
    </row>
    <row r="664" spans="1:9" x14ac:dyDescent="0.2">
      <c r="A664" t="s">
        <v>663</v>
      </c>
      <c r="B664" t="s">
        <v>1512</v>
      </c>
      <c r="C664" s="5">
        <v>43718</v>
      </c>
      <c r="D664" s="6">
        <v>0.24166666666666667</v>
      </c>
      <c r="E664" t="s">
        <v>1525</v>
      </c>
      <c r="F664" t="s">
        <v>1525</v>
      </c>
      <c r="G664" t="s">
        <v>2850</v>
      </c>
      <c r="H664" t="s">
        <v>2851</v>
      </c>
      <c r="I664" s="7" t="s">
        <v>1502</v>
      </c>
    </row>
    <row r="665" spans="1:9" x14ac:dyDescent="0.2">
      <c r="A665" t="s">
        <v>664</v>
      </c>
      <c r="B665" t="s">
        <v>1512</v>
      </c>
      <c r="C665" s="5">
        <v>43718</v>
      </c>
      <c r="D665" s="6">
        <v>0.24027777777777778</v>
      </c>
      <c r="E665" t="s">
        <v>1516</v>
      </c>
      <c r="F665" t="s">
        <v>1516</v>
      </c>
      <c r="G665" t="s">
        <v>2852</v>
      </c>
      <c r="H665" t="s">
        <v>2853</v>
      </c>
      <c r="I665" s="7" t="s">
        <v>1503</v>
      </c>
    </row>
    <row r="666" spans="1:9" x14ac:dyDescent="0.2">
      <c r="A666" t="s">
        <v>665</v>
      </c>
      <c r="B666" t="s">
        <v>1512</v>
      </c>
      <c r="C666" s="5">
        <v>43718</v>
      </c>
      <c r="D666" s="6">
        <v>0.24722222222222223</v>
      </c>
      <c r="E666" t="s">
        <v>1513</v>
      </c>
      <c r="F666" t="s">
        <v>1513</v>
      </c>
      <c r="G666" t="s">
        <v>2854</v>
      </c>
      <c r="H666" t="s">
        <v>2855</v>
      </c>
      <c r="I666" s="7" t="s">
        <v>1503</v>
      </c>
    </row>
    <row r="667" spans="1:9" x14ac:dyDescent="0.2">
      <c r="A667" t="s">
        <v>666</v>
      </c>
      <c r="B667" t="s">
        <v>1512</v>
      </c>
      <c r="C667" s="5">
        <v>43718</v>
      </c>
      <c r="D667" s="6">
        <v>0.25208333333333333</v>
      </c>
      <c r="E667" t="s">
        <v>1554</v>
      </c>
      <c r="F667" t="s">
        <v>1554</v>
      </c>
      <c r="G667" t="s">
        <v>2856</v>
      </c>
      <c r="H667" t="s">
        <v>2857</v>
      </c>
      <c r="I667" s="7" t="s">
        <v>1503</v>
      </c>
    </row>
    <row r="668" spans="1:9" x14ac:dyDescent="0.2">
      <c r="A668" t="s">
        <v>667</v>
      </c>
      <c r="B668" t="s">
        <v>1512</v>
      </c>
      <c r="C668" s="5">
        <v>43718</v>
      </c>
      <c r="D668" s="6">
        <v>0.24652777777777779</v>
      </c>
      <c r="E668" t="s">
        <v>1542</v>
      </c>
      <c r="F668" t="s">
        <v>1542</v>
      </c>
      <c r="G668" t="s">
        <v>2858</v>
      </c>
      <c r="H668" t="s">
        <v>2859</v>
      </c>
      <c r="I668" s="7" t="s">
        <v>1503</v>
      </c>
    </row>
    <row r="669" spans="1:9" x14ac:dyDescent="0.2">
      <c r="A669" t="s">
        <v>668</v>
      </c>
      <c r="B669" t="s">
        <v>1512</v>
      </c>
      <c r="C669" s="5">
        <v>43718</v>
      </c>
      <c r="D669" s="6">
        <v>0.24305555555555555</v>
      </c>
      <c r="E669" t="s">
        <v>1554</v>
      </c>
      <c r="F669" t="s">
        <v>1554</v>
      </c>
      <c r="G669" t="s">
        <v>2860</v>
      </c>
      <c r="H669" t="s">
        <v>2861</v>
      </c>
      <c r="I669" s="7" t="s">
        <v>1503</v>
      </c>
    </row>
    <row r="670" spans="1:9" x14ac:dyDescent="0.2">
      <c r="A670" t="s">
        <v>669</v>
      </c>
      <c r="B670" t="s">
        <v>1512</v>
      </c>
      <c r="C670" s="5">
        <v>43718</v>
      </c>
      <c r="D670" s="6">
        <v>0.24444444444444446</v>
      </c>
      <c r="E670" t="s">
        <v>1542</v>
      </c>
      <c r="F670" t="s">
        <v>1542</v>
      </c>
      <c r="G670" t="s">
        <v>2862</v>
      </c>
      <c r="H670" t="s">
        <v>2863</v>
      </c>
      <c r="I670" s="7" t="s">
        <v>1503</v>
      </c>
    </row>
    <row r="671" spans="1:9" x14ac:dyDescent="0.2">
      <c r="A671" t="s">
        <v>670</v>
      </c>
      <c r="B671" t="s">
        <v>1512</v>
      </c>
      <c r="C671" s="5">
        <v>43718</v>
      </c>
      <c r="D671" s="6">
        <v>0.24305555555555555</v>
      </c>
      <c r="E671" t="s">
        <v>1513</v>
      </c>
      <c r="F671" t="s">
        <v>1513</v>
      </c>
      <c r="G671" t="s">
        <v>2864</v>
      </c>
      <c r="H671" t="s">
        <v>2865</v>
      </c>
      <c r="I671" s="7" t="s">
        <v>1503</v>
      </c>
    </row>
    <row r="672" spans="1:9" x14ac:dyDescent="0.2">
      <c r="A672" t="s">
        <v>671</v>
      </c>
      <c r="B672" t="s">
        <v>1512</v>
      </c>
      <c r="C672" s="5">
        <v>43718</v>
      </c>
      <c r="D672" s="6">
        <v>0.16041666666666668</v>
      </c>
      <c r="E672" t="s">
        <v>1554</v>
      </c>
      <c r="F672" t="s">
        <v>1554</v>
      </c>
      <c r="G672" t="s">
        <v>2866</v>
      </c>
      <c r="H672" t="s">
        <v>2867</v>
      </c>
      <c r="I672" s="7" t="s">
        <v>1503</v>
      </c>
    </row>
    <row r="673" spans="1:9" x14ac:dyDescent="0.2">
      <c r="A673" t="s">
        <v>672</v>
      </c>
      <c r="B673" t="s">
        <v>1512</v>
      </c>
      <c r="C673" s="5">
        <v>43718</v>
      </c>
      <c r="D673" s="6">
        <v>0.17291666666666669</v>
      </c>
      <c r="E673" t="s">
        <v>1525</v>
      </c>
      <c r="F673" t="s">
        <v>1525</v>
      </c>
      <c r="G673" t="s">
        <v>2868</v>
      </c>
      <c r="H673" t="s">
        <v>2869</v>
      </c>
      <c r="I673" s="7" t="s">
        <v>1502</v>
      </c>
    </row>
    <row r="674" spans="1:9" x14ac:dyDescent="0.2">
      <c r="A674" t="s">
        <v>673</v>
      </c>
      <c r="B674" t="s">
        <v>1512</v>
      </c>
      <c r="C674" s="5">
        <v>43718</v>
      </c>
      <c r="D674" s="6">
        <v>0.19791666666666666</v>
      </c>
      <c r="E674" t="s">
        <v>1513</v>
      </c>
      <c r="F674" t="s">
        <v>1513</v>
      </c>
      <c r="G674" t="s">
        <v>2870</v>
      </c>
      <c r="H674" t="s">
        <v>2871</v>
      </c>
      <c r="I674" s="7" t="s">
        <v>1502</v>
      </c>
    </row>
    <row r="675" spans="1:9" ht="409.6" x14ac:dyDescent="0.2">
      <c r="A675" t="s">
        <v>674</v>
      </c>
      <c r="B675" t="s">
        <v>1512</v>
      </c>
      <c r="C675" s="5">
        <v>43718</v>
      </c>
      <c r="D675" s="6">
        <v>0.16388888888888889</v>
      </c>
      <c r="E675" t="s">
        <v>1542</v>
      </c>
      <c r="F675" t="s">
        <v>1542</v>
      </c>
      <c r="G675" s="8" t="s">
        <v>2872</v>
      </c>
      <c r="H675" t="s">
        <v>2873</v>
      </c>
      <c r="I675" s="7" t="s">
        <v>1502</v>
      </c>
    </row>
    <row r="676" spans="1:9" x14ac:dyDescent="0.2">
      <c r="A676" t="s">
        <v>675</v>
      </c>
      <c r="B676" t="s">
        <v>1512</v>
      </c>
      <c r="C676" s="5">
        <v>43718</v>
      </c>
      <c r="D676" s="6">
        <v>0.1763888888888889</v>
      </c>
      <c r="E676" t="s">
        <v>1516</v>
      </c>
      <c r="F676" t="s">
        <v>1516</v>
      </c>
      <c r="G676" t="s">
        <v>2874</v>
      </c>
      <c r="H676" t="s">
        <v>2875</v>
      </c>
      <c r="I676" s="7" t="s">
        <v>1503</v>
      </c>
    </row>
    <row r="677" spans="1:9" x14ac:dyDescent="0.2">
      <c r="A677" t="s">
        <v>676</v>
      </c>
      <c r="B677" t="s">
        <v>1512</v>
      </c>
      <c r="C677" s="5">
        <v>43718</v>
      </c>
      <c r="D677" s="6">
        <v>0.20138888888888887</v>
      </c>
      <c r="E677" t="s">
        <v>1533</v>
      </c>
      <c r="F677" t="s">
        <v>1533</v>
      </c>
      <c r="G677" t="s">
        <v>2876</v>
      </c>
      <c r="H677" t="s">
        <v>2877</v>
      </c>
      <c r="I677" s="7" t="s">
        <v>1502</v>
      </c>
    </row>
    <row r="678" spans="1:9" x14ac:dyDescent="0.2">
      <c r="A678" t="s">
        <v>677</v>
      </c>
      <c r="B678" t="s">
        <v>1512</v>
      </c>
      <c r="C678" s="5">
        <v>43718</v>
      </c>
      <c r="D678" s="6">
        <v>0.1673611111111111</v>
      </c>
      <c r="E678" t="s">
        <v>1608</v>
      </c>
      <c r="F678" t="s">
        <v>1608</v>
      </c>
      <c r="G678" t="s">
        <v>2878</v>
      </c>
      <c r="H678" t="s">
        <v>2879</v>
      </c>
      <c r="I678" s="7" t="s">
        <v>1503</v>
      </c>
    </row>
    <row r="679" spans="1:9" x14ac:dyDescent="0.2">
      <c r="A679" t="s">
        <v>678</v>
      </c>
      <c r="B679" t="s">
        <v>1512</v>
      </c>
      <c r="C679" s="5">
        <v>43718</v>
      </c>
      <c r="D679" s="6">
        <v>0.17013888888888887</v>
      </c>
      <c r="E679" t="s">
        <v>1525</v>
      </c>
      <c r="F679" t="s">
        <v>1525</v>
      </c>
      <c r="G679" t="s">
        <v>2880</v>
      </c>
      <c r="H679" t="s">
        <v>2881</v>
      </c>
      <c r="I679" s="7" t="s">
        <v>1503</v>
      </c>
    </row>
    <row r="680" spans="1:9" x14ac:dyDescent="0.2">
      <c r="A680" t="s">
        <v>679</v>
      </c>
      <c r="B680" t="s">
        <v>1512</v>
      </c>
      <c r="C680" s="5">
        <v>43718</v>
      </c>
      <c r="D680" s="6">
        <v>0.20208333333333331</v>
      </c>
      <c r="E680" t="s">
        <v>1868</v>
      </c>
      <c r="F680" t="s">
        <v>1868</v>
      </c>
      <c r="G680" t="s">
        <v>2882</v>
      </c>
      <c r="H680" t="s">
        <v>2883</v>
      </c>
      <c r="I680" s="7" t="s">
        <v>1503</v>
      </c>
    </row>
    <row r="681" spans="1:9" x14ac:dyDescent="0.2">
      <c r="A681" t="s">
        <v>680</v>
      </c>
      <c r="B681" t="s">
        <v>1512</v>
      </c>
      <c r="C681" s="5">
        <v>43718</v>
      </c>
      <c r="D681" s="6">
        <v>0.21111111111111111</v>
      </c>
      <c r="E681" t="s">
        <v>1516</v>
      </c>
      <c r="F681" t="s">
        <v>1516</v>
      </c>
      <c r="G681" t="s">
        <v>2884</v>
      </c>
      <c r="H681" t="s">
        <v>2885</v>
      </c>
      <c r="I681" s="7" t="s">
        <v>1503</v>
      </c>
    </row>
    <row r="682" spans="1:9" x14ac:dyDescent="0.2">
      <c r="A682" t="s">
        <v>681</v>
      </c>
      <c r="B682" t="s">
        <v>1512</v>
      </c>
      <c r="C682" s="5">
        <v>43718</v>
      </c>
      <c r="D682" s="6">
        <v>0.21666666666666667</v>
      </c>
      <c r="E682" t="s">
        <v>1525</v>
      </c>
      <c r="F682" t="s">
        <v>1525</v>
      </c>
      <c r="G682" t="s">
        <v>2886</v>
      </c>
      <c r="H682" t="s">
        <v>2887</v>
      </c>
      <c r="I682" s="7" t="s">
        <v>1503</v>
      </c>
    </row>
    <row r="683" spans="1:9" x14ac:dyDescent="0.2">
      <c r="A683" t="s">
        <v>682</v>
      </c>
      <c r="B683" t="s">
        <v>1512</v>
      </c>
      <c r="C683" s="5">
        <v>43718</v>
      </c>
      <c r="D683" s="6">
        <v>0.21249999999999999</v>
      </c>
      <c r="E683" t="s">
        <v>1516</v>
      </c>
      <c r="F683" t="s">
        <v>1516</v>
      </c>
      <c r="G683" t="s">
        <v>2888</v>
      </c>
      <c r="H683" t="s">
        <v>2889</v>
      </c>
      <c r="I683" s="7" t="s">
        <v>1503</v>
      </c>
    </row>
    <row r="684" spans="1:9" x14ac:dyDescent="0.2">
      <c r="A684" t="s">
        <v>683</v>
      </c>
      <c r="B684" t="s">
        <v>1512</v>
      </c>
      <c r="C684" s="5">
        <v>43718</v>
      </c>
      <c r="D684" s="6">
        <v>0.21249999999999999</v>
      </c>
      <c r="E684" t="s">
        <v>1513</v>
      </c>
      <c r="F684" t="s">
        <v>1513</v>
      </c>
      <c r="G684" t="s">
        <v>2890</v>
      </c>
      <c r="H684" t="s">
        <v>2891</v>
      </c>
      <c r="I684" s="7" t="s">
        <v>1503</v>
      </c>
    </row>
    <row r="685" spans="1:9" x14ac:dyDescent="0.2">
      <c r="A685" t="s">
        <v>684</v>
      </c>
      <c r="B685" t="s">
        <v>1512</v>
      </c>
      <c r="C685" s="5">
        <v>43718</v>
      </c>
      <c r="D685" s="6">
        <v>0.20694444444444446</v>
      </c>
      <c r="E685" t="s">
        <v>1525</v>
      </c>
      <c r="F685" t="s">
        <v>1525</v>
      </c>
      <c r="G685" t="s">
        <v>2892</v>
      </c>
      <c r="H685" t="s">
        <v>2893</v>
      </c>
      <c r="I685" s="7" t="s">
        <v>1503</v>
      </c>
    </row>
    <row r="686" spans="1:9" x14ac:dyDescent="0.2">
      <c r="A686" t="s">
        <v>685</v>
      </c>
      <c r="B686" t="s">
        <v>1512</v>
      </c>
      <c r="C686" s="5">
        <v>43718</v>
      </c>
      <c r="D686" s="6">
        <v>0.22152777777777777</v>
      </c>
      <c r="E686" t="s">
        <v>1516</v>
      </c>
      <c r="F686" t="s">
        <v>1516</v>
      </c>
      <c r="G686" t="s">
        <v>2894</v>
      </c>
      <c r="H686" t="s">
        <v>2895</v>
      </c>
      <c r="I686" s="7" t="s">
        <v>1503</v>
      </c>
    </row>
    <row r="687" spans="1:9" x14ac:dyDescent="0.2">
      <c r="A687" t="s">
        <v>686</v>
      </c>
      <c r="B687" t="s">
        <v>1512</v>
      </c>
      <c r="C687" s="5">
        <v>43718</v>
      </c>
      <c r="D687" s="6">
        <v>0.22222222222222221</v>
      </c>
      <c r="E687" t="s">
        <v>1513</v>
      </c>
      <c r="F687" t="s">
        <v>1513</v>
      </c>
      <c r="G687" t="s">
        <v>2896</v>
      </c>
      <c r="H687" t="s">
        <v>2897</v>
      </c>
      <c r="I687" s="7" t="s">
        <v>1503</v>
      </c>
    </row>
    <row r="688" spans="1:9" x14ac:dyDescent="0.2">
      <c r="A688" t="s">
        <v>687</v>
      </c>
      <c r="B688" t="s">
        <v>1512</v>
      </c>
      <c r="C688" s="5">
        <v>43718</v>
      </c>
      <c r="D688" s="6">
        <v>3.4027777777777775E-2</v>
      </c>
      <c r="E688" t="s">
        <v>1525</v>
      </c>
      <c r="F688" t="s">
        <v>1525</v>
      </c>
      <c r="G688" t="s">
        <v>2898</v>
      </c>
      <c r="H688" t="s">
        <v>2899</v>
      </c>
      <c r="I688" s="7" t="s">
        <v>1502</v>
      </c>
    </row>
    <row r="689" spans="1:9" x14ac:dyDescent="0.2">
      <c r="A689" t="s">
        <v>688</v>
      </c>
      <c r="B689" t="s">
        <v>1512</v>
      </c>
      <c r="C689" s="5">
        <v>43718</v>
      </c>
      <c r="D689" s="6">
        <v>3.6111111111111115E-2</v>
      </c>
      <c r="E689" t="s">
        <v>1525</v>
      </c>
      <c r="F689" t="s">
        <v>1525</v>
      </c>
      <c r="G689" t="s">
        <v>2900</v>
      </c>
      <c r="H689" t="s">
        <v>2901</v>
      </c>
      <c r="I689" s="7" t="s">
        <v>1503</v>
      </c>
    </row>
    <row r="690" spans="1:9" x14ac:dyDescent="0.2">
      <c r="A690" t="s">
        <v>689</v>
      </c>
      <c r="B690" t="s">
        <v>1512</v>
      </c>
      <c r="C690" s="5">
        <v>43718</v>
      </c>
      <c r="D690" s="6">
        <v>4.7222222222222221E-2</v>
      </c>
      <c r="E690" t="s">
        <v>1528</v>
      </c>
      <c r="F690" t="s">
        <v>1528</v>
      </c>
      <c r="G690" t="s">
        <v>2902</v>
      </c>
      <c r="H690" t="s">
        <v>2903</v>
      </c>
      <c r="I690" s="7" t="s">
        <v>1503</v>
      </c>
    </row>
    <row r="691" spans="1:9" x14ac:dyDescent="0.2">
      <c r="A691" t="s">
        <v>690</v>
      </c>
      <c r="B691" t="s">
        <v>1512</v>
      </c>
      <c r="C691" s="5">
        <v>43718</v>
      </c>
      <c r="D691" s="6">
        <v>4.6527777777777779E-2</v>
      </c>
      <c r="E691" t="s">
        <v>1513</v>
      </c>
      <c r="F691" t="s">
        <v>1513</v>
      </c>
      <c r="G691" t="s">
        <v>2904</v>
      </c>
      <c r="H691" t="s">
        <v>2905</v>
      </c>
      <c r="I691" s="7" t="s">
        <v>1502</v>
      </c>
    </row>
    <row r="692" spans="1:9" x14ac:dyDescent="0.2">
      <c r="A692" t="s">
        <v>691</v>
      </c>
      <c r="B692" t="s">
        <v>1512</v>
      </c>
      <c r="C692" s="5">
        <v>43718</v>
      </c>
      <c r="D692" s="6">
        <v>4.8611111111111112E-2</v>
      </c>
      <c r="E692" t="s">
        <v>1513</v>
      </c>
      <c r="F692" t="s">
        <v>1513</v>
      </c>
      <c r="G692" t="s">
        <v>2906</v>
      </c>
      <c r="H692" t="s">
        <v>2907</v>
      </c>
      <c r="I692" s="7" t="s">
        <v>1502</v>
      </c>
    </row>
    <row r="693" spans="1:9" x14ac:dyDescent="0.2">
      <c r="A693" t="s">
        <v>692</v>
      </c>
      <c r="B693" t="s">
        <v>1512</v>
      </c>
      <c r="C693" s="5">
        <v>43718</v>
      </c>
      <c r="D693" s="6">
        <v>4.3055555555555562E-2</v>
      </c>
      <c r="E693" t="s">
        <v>1519</v>
      </c>
      <c r="F693" t="s">
        <v>1519</v>
      </c>
      <c r="G693" t="s">
        <v>2908</v>
      </c>
      <c r="H693" t="s">
        <v>2909</v>
      </c>
      <c r="I693" s="7" t="s">
        <v>1502</v>
      </c>
    </row>
    <row r="694" spans="1:9" x14ac:dyDescent="0.2">
      <c r="A694" t="s">
        <v>693</v>
      </c>
      <c r="B694" t="s">
        <v>1512</v>
      </c>
      <c r="C694" s="5">
        <v>43718</v>
      </c>
      <c r="D694" s="6">
        <v>5.0694444444444452E-2</v>
      </c>
      <c r="E694" t="s">
        <v>1554</v>
      </c>
      <c r="F694" t="s">
        <v>1554</v>
      </c>
      <c r="G694" t="s">
        <v>2910</v>
      </c>
      <c r="H694" t="s">
        <v>2911</v>
      </c>
      <c r="I694" s="7" t="s">
        <v>1503</v>
      </c>
    </row>
    <row r="695" spans="1:9" x14ac:dyDescent="0.2">
      <c r="A695" t="s">
        <v>694</v>
      </c>
      <c r="B695" t="s">
        <v>1512</v>
      </c>
      <c r="C695" s="5">
        <v>43718</v>
      </c>
      <c r="D695" s="6">
        <v>6.3888888888888884E-2</v>
      </c>
      <c r="E695" t="s">
        <v>1516</v>
      </c>
      <c r="F695" t="s">
        <v>1516</v>
      </c>
      <c r="G695" t="s">
        <v>2912</v>
      </c>
      <c r="H695" t="s">
        <v>2913</v>
      </c>
      <c r="I695" s="7" t="s">
        <v>1503</v>
      </c>
    </row>
    <row r="696" spans="1:9" x14ac:dyDescent="0.2">
      <c r="A696" t="s">
        <v>695</v>
      </c>
      <c r="B696" t="s">
        <v>1512</v>
      </c>
      <c r="C696" s="5">
        <v>43718</v>
      </c>
      <c r="D696" s="6">
        <v>0.11875000000000001</v>
      </c>
      <c r="E696" t="s">
        <v>1516</v>
      </c>
      <c r="F696" t="s">
        <v>1516</v>
      </c>
      <c r="G696" t="s">
        <v>2914</v>
      </c>
      <c r="H696" t="s">
        <v>2915</v>
      </c>
      <c r="I696" s="7" t="s">
        <v>1503</v>
      </c>
    </row>
    <row r="697" spans="1:9" x14ac:dyDescent="0.2">
      <c r="A697" t="s">
        <v>696</v>
      </c>
      <c r="B697" t="s">
        <v>1512</v>
      </c>
      <c r="C697" s="5">
        <v>43718</v>
      </c>
      <c r="D697" s="6">
        <v>7.8472222222222221E-2</v>
      </c>
      <c r="E697" t="s">
        <v>1525</v>
      </c>
      <c r="F697" t="s">
        <v>1525</v>
      </c>
      <c r="G697" t="s">
        <v>2916</v>
      </c>
      <c r="H697" t="s">
        <v>2917</v>
      </c>
      <c r="I697" s="7" t="s">
        <v>1503</v>
      </c>
    </row>
    <row r="698" spans="1:9" x14ac:dyDescent="0.2">
      <c r="A698" t="s">
        <v>697</v>
      </c>
      <c r="B698" t="s">
        <v>1512</v>
      </c>
      <c r="C698" s="5">
        <v>43718</v>
      </c>
      <c r="D698" s="6">
        <v>8.0555555555555561E-2</v>
      </c>
      <c r="E698" t="s">
        <v>1528</v>
      </c>
      <c r="F698" t="s">
        <v>1528</v>
      </c>
      <c r="G698" t="s">
        <v>2918</v>
      </c>
      <c r="H698" t="s">
        <v>2919</v>
      </c>
      <c r="I698" s="7" t="s">
        <v>1503</v>
      </c>
    </row>
    <row r="699" spans="1:9" x14ac:dyDescent="0.2">
      <c r="A699" t="s">
        <v>698</v>
      </c>
      <c r="B699" t="s">
        <v>1512</v>
      </c>
      <c r="C699" s="5">
        <v>43718</v>
      </c>
      <c r="D699" s="6">
        <v>6.5972222222222224E-2</v>
      </c>
      <c r="E699" t="s">
        <v>1516</v>
      </c>
      <c r="F699" t="s">
        <v>1516</v>
      </c>
      <c r="G699" t="s">
        <v>2920</v>
      </c>
      <c r="H699" t="s">
        <v>2921</v>
      </c>
      <c r="I699" s="7" t="s">
        <v>1503</v>
      </c>
    </row>
    <row r="700" spans="1:9" x14ac:dyDescent="0.2">
      <c r="A700" t="s">
        <v>699</v>
      </c>
      <c r="B700" t="s">
        <v>1512</v>
      </c>
      <c r="C700" s="5">
        <v>43718</v>
      </c>
      <c r="D700" s="6">
        <v>7.2916666666666671E-2</v>
      </c>
      <c r="E700" t="s">
        <v>1519</v>
      </c>
      <c r="F700" t="s">
        <v>1519</v>
      </c>
      <c r="G700" t="s">
        <v>2922</v>
      </c>
      <c r="H700" t="s">
        <v>2923</v>
      </c>
      <c r="I700" s="7" t="s">
        <v>1502</v>
      </c>
    </row>
    <row r="701" spans="1:9" x14ac:dyDescent="0.2">
      <c r="A701" t="s">
        <v>700</v>
      </c>
      <c r="B701" t="s">
        <v>1512</v>
      </c>
      <c r="C701" s="5">
        <v>43718</v>
      </c>
      <c r="D701" s="6">
        <v>1.4583333333333332E-2</v>
      </c>
      <c r="E701" t="s">
        <v>1516</v>
      </c>
      <c r="F701" t="s">
        <v>1516</v>
      </c>
      <c r="G701" t="s">
        <v>2924</v>
      </c>
      <c r="H701" t="s">
        <v>2925</v>
      </c>
      <c r="I701" s="7" t="s">
        <v>1503</v>
      </c>
    </row>
    <row r="702" spans="1:9" x14ac:dyDescent="0.2">
      <c r="A702" t="s">
        <v>701</v>
      </c>
      <c r="B702" t="s">
        <v>1512</v>
      </c>
      <c r="C702" s="5">
        <v>43718</v>
      </c>
      <c r="D702" s="6">
        <v>1.8749999999999999E-2</v>
      </c>
      <c r="E702" t="s">
        <v>2282</v>
      </c>
      <c r="F702" t="s">
        <v>2282</v>
      </c>
      <c r="H702" t="s">
        <v>2926</v>
      </c>
      <c r="I702" s="7" t="s">
        <v>1503</v>
      </c>
    </row>
    <row r="703" spans="1:9" x14ac:dyDescent="0.2">
      <c r="A703" t="s">
        <v>702</v>
      </c>
      <c r="B703" t="s">
        <v>1512</v>
      </c>
      <c r="C703" s="5">
        <v>43718</v>
      </c>
      <c r="D703" s="6">
        <v>1.8749999999999999E-2</v>
      </c>
      <c r="E703" t="s">
        <v>2282</v>
      </c>
      <c r="F703" t="s">
        <v>2282</v>
      </c>
      <c r="H703" t="s">
        <v>2927</v>
      </c>
      <c r="I703" s="7" t="s">
        <v>1503</v>
      </c>
    </row>
    <row r="704" spans="1:9" x14ac:dyDescent="0.2">
      <c r="A704" t="s">
        <v>703</v>
      </c>
      <c r="B704" t="s">
        <v>1512</v>
      </c>
      <c r="C704" s="5">
        <v>43718</v>
      </c>
      <c r="D704" s="6">
        <v>2.4305555555555556E-2</v>
      </c>
      <c r="E704" t="s">
        <v>1516</v>
      </c>
      <c r="F704" t="s">
        <v>1516</v>
      </c>
      <c r="G704" t="s">
        <v>2928</v>
      </c>
      <c r="H704" t="s">
        <v>2929</v>
      </c>
      <c r="I704" s="7" t="s">
        <v>1503</v>
      </c>
    </row>
    <row r="705" spans="1:9" x14ac:dyDescent="0.2">
      <c r="A705" t="s">
        <v>704</v>
      </c>
      <c r="B705" t="s">
        <v>1512</v>
      </c>
      <c r="C705" s="5">
        <v>43718</v>
      </c>
      <c r="D705" s="6">
        <v>1.9444444444444445E-2</v>
      </c>
      <c r="E705" t="s">
        <v>1542</v>
      </c>
      <c r="F705" t="s">
        <v>1542</v>
      </c>
      <c r="G705" t="s">
        <v>2930</v>
      </c>
      <c r="H705" t="s">
        <v>2931</v>
      </c>
      <c r="I705" s="7" t="s">
        <v>1503</v>
      </c>
    </row>
    <row r="706" spans="1:9" x14ac:dyDescent="0.2">
      <c r="A706" t="s">
        <v>705</v>
      </c>
      <c r="B706" t="s">
        <v>1512</v>
      </c>
      <c r="C706" s="5">
        <v>43718</v>
      </c>
      <c r="D706" s="6">
        <v>1.8749999999999999E-2</v>
      </c>
      <c r="E706" t="s">
        <v>2282</v>
      </c>
      <c r="F706" t="s">
        <v>2282</v>
      </c>
      <c r="H706" t="s">
        <v>2932</v>
      </c>
      <c r="I706" s="7" t="s">
        <v>1503</v>
      </c>
    </row>
    <row r="707" spans="1:9" x14ac:dyDescent="0.2">
      <c r="A707" t="s">
        <v>706</v>
      </c>
      <c r="B707" t="s">
        <v>1512</v>
      </c>
      <c r="C707" s="5">
        <v>43718</v>
      </c>
      <c r="D707" s="6">
        <v>1.9444444444444445E-2</v>
      </c>
      <c r="E707" t="s">
        <v>1542</v>
      </c>
      <c r="F707" t="s">
        <v>1542</v>
      </c>
      <c r="G707" t="s">
        <v>2933</v>
      </c>
      <c r="H707" t="s">
        <v>2934</v>
      </c>
      <c r="I707" s="7" t="s">
        <v>1503</v>
      </c>
    </row>
    <row r="708" spans="1:9" x14ac:dyDescent="0.2">
      <c r="A708" t="s">
        <v>707</v>
      </c>
      <c r="B708" t="s">
        <v>1512</v>
      </c>
      <c r="C708" s="5">
        <v>43718</v>
      </c>
      <c r="D708" s="6">
        <v>1.9444444444444445E-2</v>
      </c>
      <c r="E708" t="s">
        <v>1533</v>
      </c>
      <c r="F708" t="s">
        <v>1533</v>
      </c>
      <c r="G708" t="s">
        <v>2935</v>
      </c>
      <c r="H708" t="s">
        <v>2936</v>
      </c>
      <c r="I708" s="7" t="s">
        <v>1503</v>
      </c>
    </row>
    <row r="709" spans="1:9" x14ac:dyDescent="0.2">
      <c r="A709" t="s">
        <v>708</v>
      </c>
      <c r="B709" t="s">
        <v>1512</v>
      </c>
      <c r="C709" s="5">
        <v>43718</v>
      </c>
      <c r="D709" s="6">
        <v>1.8749999999999999E-2</v>
      </c>
      <c r="E709" t="s">
        <v>1516</v>
      </c>
      <c r="F709" t="s">
        <v>1516</v>
      </c>
      <c r="G709" t="s">
        <v>2937</v>
      </c>
      <c r="H709" t="s">
        <v>2938</v>
      </c>
      <c r="I709" s="7" t="s">
        <v>1503</v>
      </c>
    </row>
    <row r="710" spans="1:9" x14ac:dyDescent="0.2">
      <c r="A710" t="s">
        <v>709</v>
      </c>
      <c r="B710" t="s">
        <v>1512</v>
      </c>
      <c r="C710" s="5">
        <v>43718</v>
      </c>
      <c r="D710" s="6">
        <v>0.12083333333333333</v>
      </c>
      <c r="E710" t="s">
        <v>1559</v>
      </c>
      <c r="F710" t="s">
        <v>1559</v>
      </c>
      <c r="G710" t="s">
        <v>2939</v>
      </c>
      <c r="H710" t="s">
        <v>2940</v>
      </c>
      <c r="I710" s="7" t="s">
        <v>1503</v>
      </c>
    </row>
    <row r="711" spans="1:9" x14ac:dyDescent="0.2">
      <c r="A711" t="s">
        <v>710</v>
      </c>
      <c r="B711" t="s">
        <v>1512</v>
      </c>
      <c r="C711" s="5">
        <v>43718</v>
      </c>
      <c r="D711" s="6">
        <v>0.12222222222222223</v>
      </c>
      <c r="E711" t="s">
        <v>1525</v>
      </c>
      <c r="F711" t="s">
        <v>1525</v>
      </c>
      <c r="G711" t="s">
        <v>2941</v>
      </c>
      <c r="H711" t="s">
        <v>2942</v>
      </c>
      <c r="I711" s="7" t="s">
        <v>1503</v>
      </c>
    </row>
    <row r="712" spans="1:9" x14ac:dyDescent="0.2">
      <c r="A712" t="s">
        <v>711</v>
      </c>
      <c r="B712" t="s">
        <v>1512</v>
      </c>
      <c r="C712" s="5">
        <v>43718</v>
      </c>
      <c r="D712" s="6">
        <v>0.12986111111111112</v>
      </c>
      <c r="E712" t="s">
        <v>1525</v>
      </c>
      <c r="F712" t="s">
        <v>1525</v>
      </c>
      <c r="G712" t="s">
        <v>2943</v>
      </c>
      <c r="H712" t="s">
        <v>2944</v>
      </c>
      <c r="I712" s="7" t="s">
        <v>1503</v>
      </c>
    </row>
    <row r="713" spans="1:9" x14ac:dyDescent="0.2">
      <c r="A713" t="s">
        <v>712</v>
      </c>
      <c r="B713" t="s">
        <v>1512</v>
      </c>
      <c r="C713" s="5">
        <v>43718</v>
      </c>
      <c r="D713" s="6">
        <v>0.13194444444444445</v>
      </c>
      <c r="E713" t="s">
        <v>1559</v>
      </c>
      <c r="F713" t="s">
        <v>1559</v>
      </c>
      <c r="G713" t="s">
        <v>2945</v>
      </c>
      <c r="H713" t="s">
        <v>2946</v>
      </c>
      <c r="I713" s="7" t="s">
        <v>1503</v>
      </c>
    </row>
    <row r="714" spans="1:9" x14ac:dyDescent="0.2">
      <c r="A714" t="s">
        <v>713</v>
      </c>
      <c r="B714" t="s">
        <v>1512</v>
      </c>
      <c r="C714" s="5">
        <v>43718</v>
      </c>
      <c r="D714" s="6">
        <v>0.22916666666666666</v>
      </c>
      <c r="E714" t="s">
        <v>1513</v>
      </c>
      <c r="F714" t="s">
        <v>1513</v>
      </c>
      <c r="G714" t="s">
        <v>2947</v>
      </c>
      <c r="H714" t="s">
        <v>2948</v>
      </c>
      <c r="I714" s="7" t="s">
        <v>1502</v>
      </c>
    </row>
    <row r="715" spans="1:9" x14ac:dyDescent="0.2">
      <c r="A715" t="s">
        <v>714</v>
      </c>
      <c r="B715" t="s">
        <v>1512</v>
      </c>
      <c r="C715" s="5">
        <v>43718</v>
      </c>
      <c r="D715" s="6">
        <v>0.13402777777777777</v>
      </c>
      <c r="E715" t="s">
        <v>1516</v>
      </c>
      <c r="F715" t="s">
        <v>1516</v>
      </c>
      <c r="G715" t="s">
        <v>2949</v>
      </c>
      <c r="H715" t="s">
        <v>2950</v>
      </c>
      <c r="I715" s="7" t="s">
        <v>1503</v>
      </c>
    </row>
    <row r="716" spans="1:9" x14ac:dyDescent="0.2">
      <c r="A716" t="s">
        <v>715</v>
      </c>
      <c r="B716" t="s">
        <v>1512</v>
      </c>
      <c r="C716" s="5">
        <v>43718</v>
      </c>
      <c r="D716" s="6">
        <v>0.22916666666666666</v>
      </c>
      <c r="E716" t="s">
        <v>1516</v>
      </c>
      <c r="F716" t="s">
        <v>1516</v>
      </c>
      <c r="G716" t="s">
        <v>2951</v>
      </c>
      <c r="H716" t="s">
        <v>2952</v>
      </c>
      <c r="I716" s="7" t="s">
        <v>1503</v>
      </c>
    </row>
    <row r="717" spans="1:9" x14ac:dyDescent="0.2">
      <c r="A717" t="s">
        <v>716</v>
      </c>
      <c r="B717" t="s">
        <v>1512</v>
      </c>
      <c r="C717" s="5">
        <v>43718</v>
      </c>
      <c r="D717" s="6">
        <v>0.12430555555555556</v>
      </c>
      <c r="E717" t="s">
        <v>1559</v>
      </c>
      <c r="F717" t="s">
        <v>1559</v>
      </c>
      <c r="G717" t="s">
        <v>2953</v>
      </c>
      <c r="H717" t="s">
        <v>2954</v>
      </c>
      <c r="I717" s="7" t="s">
        <v>1503</v>
      </c>
    </row>
    <row r="718" spans="1:9" x14ac:dyDescent="0.2">
      <c r="A718" t="s">
        <v>717</v>
      </c>
      <c r="B718" t="s">
        <v>1512</v>
      </c>
      <c r="C718" s="5">
        <v>43718</v>
      </c>
      <c r="D718" s="6">
        <v>0.22708333333333333</v>
      </c>
      <c r="E718" t="s">
        <v>2122</v>
      </c>
      <c r="F718" t="s">
        <v>2122</v>
      </c>
      <c r="G718" t="s">
        <v>2955</v>
      </c>
      <c r="H718" t="s">
        <v>2956</v>
      </c>
      <c r="I718" s="7" t="s">
        <v>1503</v>
      </c>
    </row>
    <row r="719" spans="1:9" x14ac:dyDescent="0.2">
      <c r="A719" t="s">
        <v>718</v>
      </c>
      <c r="B719" t="s">
        <v>1512</v>
      </c>
      <c r="C719" s="5">
        <v>43718</v>
      </c>
      <c r="D719" s="6">
        <v>0.12638888888888888</v>
      </c>
      <c r="E719" t="s">
        <v>1516</v>
      </c>
      <c r="F719" t="s">
        <v>1516</v>
      </c>
      <c r="G719" t="s">
        <v>2957</v>
      </c>
      <c r="H719" t="s">
        <v>2958</v>
      </c>
      <c r="I719" s="7" t="s">
        <v>1503</v>
      </c>
    </row>
    <row r="720" spans="1:9" x14ac:dyDescent="0.2">
      <c r="A720" t="s">
        <v>719</v>
      </c>
      <c r="B720" t="s">
        <v>1512</v>
      </c>
      <c r="C720" s="5">
        <v>43718</v>
      </c>
      <c r="D720" s="6">
        <v>0.23124999999999998</v>
      </c>
      <c r="E720" t="s">
        <v>1554</v>
      </c>
      <c r="F720" t="s">
        <v>1554</v>
      </c>
      <c r="G720" t="s">
        <v>2959</v>
      </c>
      <c r="H720" t="s">
        <v>2960</v>
      </c>
      <c r="I720" s="7" t="s">
        <v>1503</v>
      </c>
    </row>
    <row r="721" spans="1:9" x14ac:dyDescent="0.2">
      <c r="A721" t="s">
        <v>720</v>
      </c>
      <c r="B721" t="s">
        <v>1512</v>
      </c>
      <c r="C721" s="5">
        <v>43718</v>
      </c>
      <c r="D721" s="6">
        <v>0.25347222222222221</v>
      </c>
      <c r="E721" t="s">
        <v>1545</v>
      </c>
      <c r="F721" t="s">
        <v>1545</v>
      </c>
      <c r="G721" t="s">
        <v>2961</v>
      </c>
      <c r="H721" t="s">
        <v>2962</v>
      </c>
      <c r="I721" s="7" t="s">
        <v>1503</v>
      </c>
    </row>
    <row r="722" spans="1:9" x14ac:dyDescent="0.2">
      <c r="A722" t="s">
        <v>721</v>
      </c>
      <c r="B722" t="s">
        <v>1512</v>
      </c>
      <c r="C722" s="5">
        <v>43718</v>
      </c>
      <c r="D722" s="6">
        <v>0.27013888888888887</v>
      </c>
      <c r="E722" t="s">
        <v>1554</v>
      </c>
      <c r="F722" t="s">
        <v>1554</v>
      </c>
      <c r="G722" t="s">
        <v>2963</v>
      </c>
      <c r="H722" t="s">
        <v>2964</v>
      </c>
      <c r="I722" s="7" t="s">
        <v>1503</v>
      </c>
    </row>
    <row r="723" spans="1:9" x14ac:dyDescent="0.2">
      <c r="A723" t="s">
        <v>722</v>
      </c>
      <c r="B723" t="s">
        <v>1512</v>
      </c>
      <c r="C723" s="5">
        <v>43718</v>
      </c>
      <c r="D723" s="6">
        <v>0.31111111111111112</v>
      </c>
      <c r="E723" t="s">
        <v>1519</v>
      </c>
      <c r="F723" t="s">
        <v>1519</v>
      </c>
      <c r="G723" t="s">
        <v>2965</v>
      </c>
      <c r="H723" t="s">
        <v>2966</v>
      </c>
      <c r="I723" s="7" t="s">
        <v>1503</v>
      </c>
    </row>
    <row r="724" spans="1:9" x14ac:dyDescent="0.2">
      <c r="A724" t="s">
        <v>723</v>
      </c>
      <c r="B724" t="s">
        <v>1512</v>
      </c>
      <c r="C724" s="5">
        <v>43718</v>
      </c>
      <c r="D724" s="6">
        <v>0.26666666666666666</v>
      </c>
      <c r="E724" t="s">
        <v>1525</v>
      </c>
      <c r="F724" t="s">
        <v>1525</v>
      </c>
      <c r="G724" t="s">
        <v>2967</v>
      </c>
      <c r="H724" t="s">
        <v>2968</v>
      </c>
      <c r="I724" s="7" t="s">
        <v>1502</v>
      </c>
    </row>
    <row r="725" spans="1:9" x14ac:dyDescent="0.2">
      <c r="A725" t="s">
        <v>724</v>
      </c>
      <c r="B725" t="s">
        <v>1512</v>
      </c>
      <c r="C725" s="5">
        <v>43718</v>
      </c>
      <c r="D725" s="6">
        <v>0.25347222222222221</v>
      </c>
      <c r="E725" t="s">
        <v>1525</v>
      </c>
      <c r="F725" t="s">
        <v>1525</v>
      </c>
      <c r="G725" t="s">
        <v>2969</v>
      </c>
      <c r="H725" t="s">
        <v>2970</v>
      </c>
      <c r="I725" s="7" t="s">
        <v>1503</v>
      </c>
    </row>
    <row r="726" spans="1:9" x14ac:dyDescent="0.2">
      <c r="A726" t="s">
        <v>725</v>
      </c>
      <c r="B726" t="s">
        <v>1512</v>
      </c>
      <c r="C726" s="5">
        <v>43718</v>
      </c>
      <c r="D726" s="6">
        <v>0.25347222222222221</v>
      </c>
      <c r="E726" t="s">
        <v>1516</v>
      </c>
      <c r="F726" t="s">
        <v>1516</v>
      </c>
      <c r="G726" t="s">
        <v>2971</v>
      </c>
      <c r="H726" t="s">
        <v>2972</v>
      </c>
      <c r="I726" s="7" t="s">
        <v>1503</v>
      </c>
    </row>
    <row r="727" spans="1:9" x14ac:dyDescent="0.2">
      <c r="A727" t="s">
        <v>726</v>
      </c>
      <c r="B727" t="s">
        <v>1512</v>
      </c>
      <c r="C727" s="5">
        <v>43718</v>
      </c>
      <c r="D727" s="6">
        <v>0.31111111111111112</v>
      </c>
      <c r="E727" t="s">
        <v>1542</v>
      </c>
      <c r="F727" t="s">
        <v>1542</v>
      </c>
      <c r="G727" t="s">
        <v>2973</v>
      </c>
      <c r="H727" t="s">
        <v>2974</v>
      </c>
      <c r="I727" s="7" t="s">
        <v>1503</v>
      </c>
    </row>
    <row r="728" spans="1:9" x14ac:dyDescent="0.2">
      <c r="A728" t="s">
        <v>727</v>
      </c>
      <c r="B728" t="s">
        <v>1512</v>
      </c>
      <c r="C728" s="5">
        <v>43718</v>
      </c>
      <c r="D728" s="6">
        <v>0.31527777777777777</v>
      </c>
      <c r="E728" t="s">
        <v>1519</v>
      </c>
      <c r="F728" t="s">
        <v>1519</v>
      </c>
      <c r="G728" t="s">
        <v>2975</v>
      </c>
      <c r="H728" t="s">
        <v>2976</v>
      </c>
      <c r="I728" s="7" t="s">
        <v>1503</v>
      </c>
    </row>
    <row r="729" spans="1:9" x14ac:dyDescent="0.2">
      <c r="A729" t="s">
        <v>728</v>
      </c>
      <c r="B729" t="s">
        <v>1512</v>
      </c>
      <c r="C729" s="5">
        <v>43718</v>
      </c>
      <c r="D729" s="6">
        <v>0.36249999999999999</v>
      </c>
      <c r="E729" t="s">
        <v>1519</v>
      </c>
      <c r="F729" t="s">
        <v>1519</v>
      </c>
      <c r="G729" t="s">
        <v>2977</v>
      </c>
      <c r="H729" t="s">
        <v>2978</v>
      </c>
      <c r="I729" s="7" t="s">
        <v>1502</v>
      </c>
    </row>
    <row r="730" spans="1:9" x14ac:dyDescent="0.2">
      <c r="A730" t="s">
        <v>729</v>
      </c>
      <c r="B730" t="s">
        <v>1512</v>
      </c>
      <c r="C730" s="5">
        <v>43718</v>
      </c>
      <c r="D730" s="6">
        <v>0.34027777777777773</v>
      </c>
      <c r="E730" t="s">
        <v>1533</v>
      </c>
      <c r="F730" t="s">
        <v>1533</v>
      </c>
      <c r="G730" t="s">
        <v>2979</v>
      </c>
      <c r="H730" t="s">
        <v>2980</v>
      </c>
      <c r="I730" s="7" t="s">
        <v>1502</v>
      </c>
    </row>
    <row r="731" spans="1:9" x14ac:dyDescent="0.2">
      <c r="A731" t="s">
        <v>730</v>
      </c>
      <c r="B731" t="s">
        <v>1512</v>
      </c>
      <c r="C731" s="5">
        <v>43718</v>
      </c>
      <c r="D731" s="6">
        <v>0.34513888888888888</v>
      </c>
      <c r="E731" t="s">
        <v>1525</v>
      </c>
      <c r="F731" t="s">
        <v>1525</v>
      </c>
      <c r="G731" t="s">
        <v>2981</v>
      </c>
      <c r="H731" t="s">
        <v>2982</v>
      </c>
      <c r="I731" s="7" t="s">
        <v>1503</v>
      </c>
    </row>
    <row r="732" spans="1:9" x14ac:dyDescent="0.2">
      <c r="A732" t="s">
        <v>731</v>
      </c>
      <c r="B732" t="s">
        <v>1512</v>
      </c>
      <c r="C732" s="5">
        <v>43718</v>
      </c>
      <c r="D732" s="6">
        <v>0.31388888888888888</v>
      </c>
      <c r="E732" t="s">
        <v>1792</v>
      </c>
      <c r="F732" t="s">
        <v>1792</v>
      </c>
      <c r="G732" t="s">
        <v>2983</v>
      </c>
      <c r="H732" t="s">
        <v>2984</v>
      </c>
      <c r="I732" s="7" t="s">
        <v>1502</v>
      </c>
    </row>
    <row r="733" spans="1:9" x14ac:dyDescent="0.2">
      <c r="A733" t="s">
        <v>732</v>
      </c>
      <c r="B733" t="s">
        <v>1512</v>
      </c>
      <c r="C733" s="5">
        <v>43718</v>
      </c>
      <c r="D733" s="6">
        <v>0.34375</v>
      </c>
      <c r="E733" t="s">
        <v>1513</v>
      </c>
      <c r="F733" t="s">
        <v>1513</v>
      </c>
      <c r="G733" t="s">
        <v>2985</v>
      </c>
      <c r="H733" t="s">
        <v>2986</v>
      </c>
      <c r="I733" s="7" t="s">
        <v>1502</v>
      </c>
    </row>
    <row r="734" spans="1:9" x14ac:dyDescent="0.2">
      <c r="A734" t="s">
        <v>733</v>
      </c>
      <c r="B734" t="s">
        <v>1512</v>
      </c>
      <c r="C734" s="5">
        <v>43718</v>
      </c>
      <c r="D734" s="6">
        <v>0.3444444444444445</v>
      </c>
      <c r="E734" t="s">
        <v>1533</v>
      </c>
      <c r="F734" t="s">
        <v>1533</v>
      </c>
      <c r="G734" t="s">
        <v>2987</v>
      </c>
      <c r="H734" t="s">
        <v>2988</v>
      </c>
      <c r="I734" s="7" t="s">
        <v>1502</v>
      </c>
    </row>
    <row r="735" spans="1:9" x14ac:dyDescent="0.2">
      <c r="A735" t="s">
        <v>734</v>
      </c>
      <c r="B735" t="s">
        <v>1512</v>
      </c>
      <c r="C735" s="5">
        <v>43718</v>
      </c>
      <c r="D735" s="6">
        <v>0.34583333333333338</v>
      </c>
      <c r="E735" t="s">
        <v>1542</v>
      </c>
      <c r="F735" t="s">
        <v>1542</v>
      </c>
      <c r="G735" t="s">
        <v>2989</v>
      </c>
      <c r="H735" t="s">
        <v>2990</v>
      </c>
      <c r="I735" s="7" t="s">
        <v>1503</v>
      </c>
    </row>
    <row r="736" spans="1:9" x14ac:dyDescent="0.2">
      <c r="A736" t="s">
        <v>735</v>
      </c>
      <c r="B736" t="s">
        <v>1512</v>
      </c>
      <c r="C736" s="5">
        <v>43718</v>
      </c>
      <c r="D736" s="6">
        <v>0.36458333333333331</v>
      </c>
      <c r="E736" t="s">
        <v>1516</v>
      </c>
      <c r="F736" t="s">
        <v>1516</v>
      </c>
      <c r="G736" t="s">
        <v>2991</v>
      </c>
      <c r="H736" t="s">
        <v>2992</v>
      </c>
      <c r="I736" s="7" t="s">
        <v>1503</v>
      </c>
    </row>
    <row r="737" spans="1:9" x14ac:dyDescent="0.2">
      <c r="A737" t="s">
        <v>736</v>
      </c>
      <c r="B737" t="s">
        <v>1512</v>
      </c>
      <c r="C737" s="5">
        <v>43718</v>
      </c>
      <c r="D737" s="6">
        <v>0.39444444444444443</v>
      </c>
      <c r="E737" t="s">
        <v>1519</v>
      </c>
      <c r="F737" t="s">
        <v>1519</v>
      </c>
      <c r="G737" t="s">
        <v>2993</v>
      </c>
      <c r="H737" t="s">
        <v>2994</v>
      </c>
      <c r="I737" s="7" t="s">
        <v>1503</v>
      </c>
    </row>
    <row r="738" spans="1:9" x14ac:dyDescent="0.2">
      <c r="A738" t="s">
        <v>737</v>
      </c>
      <c r="B738" t="s">
        <v>1512</v>
      </c>
      <c r="C738" s="5">
        <v>43718</v>
      </c>
      <c r="D738" s="6">
        <v>0.36249999999999999</v>
      </c>
      <c r="E738" t="s">
        <v>1519</v>
      </c>
      <c r="F738" t="s">
        <v>1519</v>
      </c>
      <c r="G738" t="s">
        <v>2995</v>
      </c>
      <c r="H738" t="s">
        <v>2996</v>
      </c>
      <c r="I738" s="7" t="s">
        <v>1503</v>
      </c>
    </row>
    <row r="739" spans="1:9" x14ac:dyDescent="0.2">
      <c r="A739" t="s">
        <v>738</v>
      </c>
      <c r="B739" t="s">
        <v>1512</v>
      </c>
      <c r="C739" s="5">
        <v>43718</v>
      </c>
      <c r="D739" s="6">
        <v>0.3659722222222222</v>
      </c>
      <c r="E739" t="s">
        <v>1519</v>
      </c>
      <c r="F739" t="s">
        <v>1519</v>
      </c>
      <c r="G739" t="s">
        <v>2997</v>
      </c>
      <c r="H739" t="s">
        <v>2998</v>
      </c>
      <c r="I739" s="7" t="s">
        <v>1503</v>
      </c>
    </row>
    <row r="740" spans="1:9" x14ac:dyDescent="0.2">
      <c r="A740" t="s">
        <v>739</v>
      </c>
      <c r="B740" t="s">
        <v>1512</v>
      </c>
      <c r="C740" s="5">
        <v>43718</v>
      </c>
      <c r="D740" s="6">
        <v>0.36458333333333331</v>
      </c>
      <c r="E740" t="s">
        <v>1525</v>
      </c>
      <c r="F740" t="s">
        <v>1525</v>
      </c>
      <c r="G740" t="s">
        <v>2999</v>
      </c>
      <c r="H740" t="s">
        <v>3000</v>
      </c>
      <c r="I740" s="7" t="s">
        <v>1502</v>
      </c>
    </row>
    <row r="741" spans="1:9" x14ac:dyDescent="0.2">
      <c r="A741" t="s">
        <v>740</v>
      </c>
      <c r="B741" t="s">
        <v>1512</v>
      </c>
      <c r="C741" s="5">
        <v>43718</v>
      </c>
      <c r="D741" s="6">
        <v>0.39444444444444443</v>
      </c>
      <c r="E741" t="s">
        <v>1608</v>
      </c>
      <c r="F741" t="s">
        <v>1608</v>
      </c>
      <c r="G741" t="s">
        <v>3001</v>
      </c>
      <c r="H741" t="s">
        <v>3002</v>
      </c>
      <c r="I741" s="7" t="s">
        <v>1503</v>
      </c>
    </row>
    <row r="742" spans="1:9" x14ac:dyDescent="0.2">
      <c r="A742" t="s">
        <v>741</v>
      </c>
      <c r="B742" t="s">
        <v>1512</v>
      </c>
      <c r="C742" s="5">
        <v>43718</v>
      </c>
      <c r="D742" s="6">
        <v>0.38194444444444442</v>
      </c>
      <c r="E742" t="s">
        <v>1525</v>
      </c>
      <c r="F742" t="s">
        <v>1525</v>
      </c>
      <c r="G742" t="s">
        <v>3003</v>
      </c>
      <c r="H742" t="s">
        <v>3004</v>
      </c>
      <c r="I742" s="7" t="s">
        <v>1502</v>
      </c>
    </row>
    <row r="743" spans="1:9" x14ac:dyDescent="0.2">
      <c r="A743" t="s">
        <v>742</v>
      </c>
      <c r="B743" t="s">
        <v>1512</v>
      </c>
      <c r="C743" s="5">
        <v>43718</v>
      </c>
      <c r="D743" s="6">
        <v>0.3833333333333333</v>
      </c>
      <c r="E743" t="s">
        <v>1525</v>
      </c>
      <c r="F743" t="s">
        <v>1525</v>
      </c>
      <c r="G743" t="s">
        <v>3005</v>
      </c>
      <c r="H743" t="s">
        <v>3006</v>
      </c>
      <c r="I743" s="7" t="s">
        <v>1502</v>
      </c>
    </row>
    <row r="744" spans="1:9" x14ac:dyDescent="0.2">
      <c r="A744" t="s">
        <v>743</v>
      </c>
      <c r="B744" t="s">
        <v>1512</v>
      </c>
      <c r="C744" s="5">
        <v>43718</v>
      </c>
      <c r="D744" s="6">
        <v>0.39513888888888887</v>
      </c>
      <c r="E744" t="s">
        <v>1519</v>
      </c>
      <c r="F744" t="s">
        <v>1519</v>
      </c>
      <c r="G744" t="s">
        <v>3007</v>
      </c>
      <c r="H744" t="s">
        <v>3008</v>
      </c>
      <c r="I744" s="7" t="s">
        <v>1503</v>
      </c>
    </row>
    <row r="745" spans="1:9" x14ac:dyDescent="0.2">
      <c r="A745" t="s">
        <v>744</v>
      </c>
      <c r="B745" t="s">
        <v>1512</v>
      </c>
      <c r="C745" s="5">
        <v>43718</v>
      </c>
      <c r="D745" s="6">
        <v>0.41319444444444442</v>
      </c>
      <c r="E745" t="s">
        <v>1525</v>
      </c>
      <c r="F745" t="s">
        <v>1525</v>
      </c>
      <c r="G745" t="s">
        <v>3009</v>
      </c>
      <c r="H745" t="s">
        <v>3010</v>
      </c>
      <c r="I745" s="7" t="s">
        <v>1502</v>
      </c>
    </row>
    <row r="746" spans="1:9" x14ac:dyDescent="0.2">
      <c r="A746" t="s">
        <v>745</v>
      </c>
      <c r="B746" t="s">
        <v>1512</v>
      </c>
      <c r="C746" s="5">
        <v>43718</v>
      </c>
      <c r="D746" s="6">
        <v>0.39513888888888887</v>
      </c>
      <c r="E746" t="s">
        <v>1519</v>
      </c>
      <c r="F746" t="s">
        <v>1519</v>
      </c>
      <c r="G746" t="s">
        <v>3011</v>
      </c>
      <c r="H746" t="s">
        <v>3012</v>
      </c>
      <c r="I746" s="7" t="s">
        <v>1503</v>
      </c>
    </row>
    <row r="747" spans="1:9" x14ac:dyDescent="0.2">
      <c r="A747" t="s">
        <v>746</v>
      </c>
      <c r="B747" t="s">
        <v>1512</v>
      </c>
      <c r="C747" s="5">
        <v>43718</v>
      </c>
      <c r="D747" s="6">
        <v>0.41250000000000003</v>
      </c>
      <c r="E747" t="s">
        <v>1519</v>
      </c>
      <c r="F747" t="s">
        <v>1519</v>
      </c>
      <c r="G747" t="s">
        <v>3013</v>
      </c>
      <c r="H747" t="s">
        <v>3014</v>
      </c>
      <c r="I747" s="7" t="s">
        <v>1502</v>
      </c>
    </row>
    <row r="748" spans="1:9" x14ac:dyDescent="0.2">
      <c r="A748" t="s">
        <v>747</v>
      </c>
      <c r="B748" t="s">
        <v>1512</v>
      </c>
      <c r="C748" s="5">
        <v>43718</v>
      </c>
      <c r="D748" s="6">
        <v>0.39861111111111108</v>
      </c>
      <c r="E748" t="s">
        <v>1533</v>
      </c>
      <c r="F748" t="s">
        <v>1533</v>
      </c>
      <c r="G748" t="s">
        <v>3015</v>
      </c>
      <c r="H748" t="s">
        <v>3016</v>
      </c>
      <c r="I748" s="7" t="s">
        <v>1502</v>
      </c>
    </row>
    <row r="749" spans="1:9" x14ac:dyDescent="0.2">
      <c r="A749" t="s">
        <v>748</v>
      </c>
      <c r="B749" t="s">
        <v>1512</v>
      </c>
      <c r="C749" s="5">
        <v>43718</v>
      </c>
      <c r="D749" s="6">
        <v>0.4145833333333333</v>
      </c>
      <c r="E749" t="s">
        <v>1525</v>
      </c>
      <c r="F749" t="s">
        <v>1525</v>
      </c>
      <c r="G749" t="s">
        <v>3017</v>
      </c>
      <c r="H749" t="s">
        <v>3018</v>
      </c>
      <c r="I749" s="7" t="s">
        <v>1502</v>
      </c>
    </row>
    <row r="750" spans="1:9" x14ac:dyDescent="0.2">
      <c r="A750" t="s">
        <v>749</v>
      </c>
      <c r="B750" t="s">
        <v>1512</v>
      </c>
      <c r="C750" s="5">
        <v>43718</v>
      </c>
      <c r="D750" s="6">
        <v>0.4152777777777778</v>
      </c>
      <c r="E750" t="s">
        <v>1519</v>
      </c>
      <c r="F750" t="s">
        <v>1519</v>
      </c>
      <c r="G750" t="s">
        <v>3019</v>
      </c>
      <c r="H750" t="s">
        <v>3020</v>
      </c>
      <c r="I750" s="7" t="s">
        <v>1502</v>
      </c>
    </row>
    <row r="751" spans="1:9" x14ac:dyDescent="0.2">
      <c r="A751" t="s">
        <v>750</v>
      </c>
      <c r="B751" t="s">
        <v>1512</v>
      </c>
      <c r="C751" s="5">
        <v>43718</v>
      </c>
      <c r="D751" s="6">
        <v>0.41805555555555557</v>
      </c>
      <c r="E751" t="s">
        <v>1516</v>
      </c>
      <c r="F751" t="s">
        <v>1516</v>
      </c>
      <c r="G751" t="s">
        <v>3021</v>
      </c>
      <c r="H751" t="s">
        <v>3022</v>
      </c>
      <c r="I751" s="7" t="s">
        <v>1503</v>
      </c>
    </row>
    <row r="752" spans="1:9" x14ac:dyDescent="0.2">
      <c r="A752" t="s">
        <v>751</v>
      </c>
      <c r="B752" t="s">
        <v>1512</v>
      </c>
      <c r="C752" s="5">
        <v>43718</v>
      </c>
      <c r="D752" s="6">
        <v>0.4152777777777778</v>
      </c>
      <c r="E752" t="s">
        <v>1516</v>
      </c>
      <c r="F752" t="s">
        <v>1516</v>
      </c>
      <c r="G752" t="s">
        <v>3023</v>
      </c>
      <c r="H752" t="s">
        <v>3024</v>
      </c>
      <c r="I752" s="7" t="s">
        <v>1503</v>
      </c>
    </row>
    <row r="753" spans="1:9" x14ac:dyDescent="0.2">
      <c r="A753" t="s">
        <v>752</v>
      </c>
      <c r="B753" t="s">
        <v>1512</v>
      </c>
      <c r="C753" s="5">
        <v>43718</v>
      </c>
      <c r="D753" s="6">
        <v>0.41597222222222219</v>
      </c>
      <c r="E753" t="s">
        <v>1525</v>
      </c>
      <c r="F753" t="s">
        <v>1525</v>
      </c>
      <c r="G753" t="s">
        <v>3025</v>
      </c>
      <c r="H753" t="s">
        <v>3026</v>
      </c>
      <c r="I753" s="7" t="s">
        <v>1503</v>
      </c>
    </row>
    <row r="754" spans="1:9" x14ac:dyDescent="0.2">
      <c r="A754" t="s">
        <v>753</v>
      </c>
      <c r="B754" t="s">
        <v>1512</v>
      </c>
      <c r="C754" s="5">
        <v>43718</v>
      </c>
      <c r="D754" s="6">
        <v>0.41666666666666669</v>
      </c>
      <c r="E754" t="s">
        <v>1525</v>
      </c>
      <c r="F754" t="s">
        <v>1525</v>
      </c>
      <c r="G754" t="s">
        <v>3027</v>
      </c>
      <c r="H754" t="s">
        <v>3028</v>
      </c>
      <c r="I754" s="7" t="s">
        <v>1503</v>
      </c>
    </row>
    <row r="755" spans="1:9" x14ac:dyDescent="0.2">
      <c r="A755" t="s">
        <v>754</v>
      </c>
      <c r="B755" t="s">
        <v>1512</v>
      </c>
      <c r="C755" s="5">
        <v>43718</v>
      </c>
      <c r="D755" s="6">
        <v>0.4145833333333333</v>
      </c>
      <c r="E755" t="s">
        <v>1525</v>
      </c>
      <c r="F755" t="s">
        <v>1525</v>
      </c>
      <c r="G755" t="s">
        <v>3029</v>
      </c>
      <c r="H755" t="s">
        <v>3030</v>
      </c>
      <c r="I755" s="7" t="s">
        <v>1503</v>
      </c>
    </row>
    <row r="756" spans="1:9" x14ac:dyDescent="0.2">
      <c r="A756" t="s">
        <v>755</v>
      </c>
      <c r="B756" t="s">
        <v>1512</v>
      </c>
      <c r="C756" s="5">
        <v>43718</v>
      </c>
      <c r="D756" s="6">
        <v>0.39861111111111108</v>
      </c>
      <c r="E756" t="s">
        <v>1519</v>
      </c>
      <c r="F756" t="s">
        <v>1519</v>
      </c>
      <c r="G756" t="s">
        <v>3031</v>
      </c>
      <c r="H756" t="s">
        <v>3032</v>
      </c>
      <c r="I756" s="7" t="s">
        <v>1502</v>
      </c>
    </row>
    <row r="757" spans="1:9" x14ac:dyDescent="0.2">
      <c r="A757" t="s">
        <v>756</v>
      </c>
      <c r="B757" t="s">
        <v>1512</v>
      </c>
      <c r="C757" s="5">
        <v>43718</v>
      </c>
      <c r="D757" s="6">
        <v>0.43541666666666662</v>
      </c>
      <c r="E757" t="s">
        <v>1909</v>
      </c>
      <c r="F757" t="s">
        <v>1909</v>
      </c>
      <c r="G757" t="s">
        <v>3033</v>
      </c>
      <c r="H757" t="s">
        <v>3034</v>
      </c>
      <c r="I757" s="7" t="s">
        <v>1502</v>
      </c>
    </row>
    <row r="758" spans="1:9" x14ac:dyDescent="0.2">
      <c r="A758" t="s">
        <v>757</v>
      </c>
      <c r="B758" t="s">
        <v>1512</v>
      </c>
      <c r="C758" s="5">
        <v>43718</v>
      </c>
      <c r="D758" s="6">
        <v>0.4375</v>
      </c>
      <c r="E758" t="s">
        <v>1513</v>
      </c>
      <c r="F758" t="s">
        <v>1513</v>
      </c>
      <c r="G758" t="s">
        <v>3035</v>
      </c>
      <c r="H758" t="s">
        <v>3036</v>
      </c>
      <c r="I758" s="7" t="s">
        <v>1502</v>
      </c>
    </row>
    <row r="759" spans="1:9" x14ac:dyDescent="0.2">
      <c r="A759" t="s">
        <v>758</v>
      </c>
      <c r="B759" t="s">
        <v>1512</v>
      </c>
      <c r="C759" s="5">
        <v>43718</v>
      </c>
      <c r="D759" s="6">
        <v>0.43611111111111112</v>
      </c>
      <c r="E759" t="s">
        <v>1525</v>
      </c>
      <c r="F759" t="s">
        <v>1525</v>
      </c>
      <c r="G759" t="s">
        <v>3037</v>
      </c>
      <c r="H759" t="s">
        <v>3038</v>
      </c>
      <c r="I759" s="7" t="s">
        <v>1503</v>
      </c>
    </row>
    <row r="760" spans="1:9" x14ac:dyDescent="0.2">
      <c r="A760" t="s">
        <v>759</v>
      </c>
      <c r="B760" t="s">
        <v>1512</v>
      </c>
      <c r="C760" s="5">
        <v>43718</v>
      </c>
      <c r="D760" s="6">
        <v>0.43541666666666662</v>
      </c>
      <c r="E760" t="s">
        <v>1608</v>
      </c>
      <c r="F760" t="s">
        <v>1608</v>
      </c>
      <c r="G760" t="s">
        <v>3039</v>
      </c>
      <c r="H760" t="s">
        <v>3040</v>
      </c>
      <c r="I760" s="7" t="s">
        <v>1503</v>
      </c>
    </row>
    <row r="761" spans="1:9" x14ac:dyDescent="0.2">
      <c r="A761" t="s">
        <v>760</v>
      </c>
      <c r="B761" t="s">
        <v>1512</v>
      </c>
      <c r="C761" s="5">
        <v>43718</v>
      </c>
      <c r="D761" s="6">
        <v>0.4375</v>
      </c>
      <c r="E761" t="s">
        <v>1525</v>
      </c>
      <c r="F761" t="s">
        <v>1525</v>
      </c>
      <c r="G761" t="s">
        <v>3041</v>
      </c>
      <c r="H761" t="s">
        <v>3042</v>
      </c>
      <c r="I761" s="7" t="s">
        <v>1502</v>
      </c>
    </row>
    <row r="762" spans="1:9" x14ac:dyDescent="0.2">
      <c r="A762" t="s">
        <v>761</v>
      </c>
      <c r="B762" t="s">
        <v>1512</v>
      </c>
      <c r="C762" s="5">
        <v>43718</v>
      </c>
      <c r="D762" s="6">
        <v>0.4368055555555555</v>
      </c>
      <c r="E762" t="s">
        <v>2377</v>
      </c>
      <c r="F762" t="s">
        <v>2377</v>
      </c>
      <c r="G762" t="s">
        <v>3043</v>
      </c>
      <c r="H762" t="s">
        <v>3044</v>
      </c>
      <c r="I762" s="7" t="s">
        <v>1503</v>
      </c>
    </row>
    <row r="763" spans="1:9" x14ac:dyDescent="0.2">
      <c r="A763" t="s">
        <v>762</v>
      </c>
      <c r="B763" t="s">
        <v>1512</v>
      </c>
      <c r="C763" s="5">
        <v>43718</v>
      </c>
      <c r="D763" s="6">
        <v>0.4465277777777778</v>
      </c>
      <c r="E763" t="s">
        <v>1701</v>
      </c>
      <c r="F763" t="s">
        <v>1701</v>
      </c>
      <c r="G763" t="s">
        <v>3045</v>
      </c>
      <c r="H763" t="s">
        <v>3046</v>
      </c>
      <c r="I763" s="7" t="s">
        <v>1503</v>
      </c>
    </row>
    <row r="764" spans="1:9" x14ac:dyDescent="0.2">
      <c r="A764" t="s">
        <v>763</v>
      </c>
      <c r="B764" t="s">
        <v>1512</v>
      </c>
      <c r="C764" s="5">
        <v>43718</v>
      </c>
      <c r="D764" s="6">
        <v>0.44722222222222219</v>
      </c>
      <c r="E764" t="s">
        <v>1513</v>
      </c>
      <c r="F764" t="s">
        <v>1513</v>
      </c>
      <c r="G764" t="s">
        <v>3047</v>
      </c>
      <c r="H764" t="s">
        <v>3048</v>
      </c>
      <c r="I764" s="7" t="s">
        <v>1503</v>
      </c>
    </row>
    <row r="765" spans="1:9" ht="409.6" x14ac:dyDescent="0.2">
      <c r="A765" t="s">
        <v>764</v>
      </c>
      <c r="B765" t="s">
        <v>1512</v>
      </c>
      <c r="C765" s="5">
        <v>43718</v>
      </c>
      <c r="D765" s="6">
        <v>0.44722222222222219</v>
      </c>
      <c r="E765" t="s">
        <v>2377</v>
      </c>
      <c r="F765" t="s">
        <v>2377</v>
      </c>
      <c r="G765" s="8" t="s">
        <v>3049</v>
      </c>
      <c r="H765" t="s">
        <v>3050</v>
      </c>
      <c r="I765" s="7" t="s">
        <v>1502</v>
      </c>
    </row>
    <row r="766" spans="1:9" x14ac:dyDescent="0.2">
      <c r="A766" t="s">
        <v>765</v>
      </c>
      <c r="B766" t="s">
        <v>1512</v>
      </c>
      <c r="C766" s="5">
        <v>43718</v>
      </c>
      <c r="D766" s="6">
        <v>0.46666666666666662</v>
      </c>
      <c r="E766" t="s">
        <v>1525</v>
      </c>
      <c r="F766" t="s">
        <v>1525</v>
      </c>
      <c r="G766" t="s">
        <v>3051</v>
      </c>
      <c r="H766" t="s">
        <v>3052</v>
      </c>
      <c r="I766" s="7" t="s">
        <v>1502</v>
      </c>
    </row>
    <row r="767" spans="1:9" x14ac:dyDescent="0.2">
      <c r="A767" t="s">
        <v>766</v>
      </c>
      <c r="B767" t="s">
        <v>1512</v>
      </c>
      <c r="C767" s="5">
        <v>43718</v>
      </c>
      <c r="D767" s="6">
        <v>0.46597222222222223</v>
      </c>
      <c r="E767" t="s">
        <v>1525</v>
      </c>
      <c r="F767" t="s">
        <v>1525</v>
      </c>
      <c r="G767" t="s">
        <v>3053</v>
      </c>
      <c r="H767" t="s">
        <v>3054</v>
      </c>
      <c r="I767" s="7" t="s">
        <v>1503</v>
      </c>
    </row>
    <row r="768" spans="1:9" x14ac:dyDescent="0.2">
      <c r="A768" t="s">
        <v>767</v>
      </c>
      <c r="B768" t="s">
        <v>1512</v>
      </c>
      <c r="C768" s="5">
        <v>43718</v>
      </c>
      <c r="D768" s="6">
        <v>0.44791666666666669</v>
      </c>
      <c r="E768" t="s">
        <v>1701</v>
      </c>
      <c r="F768" t="s">
        <v>1701</v>
      </c>
      <c r="G768" t="s">
        <v>3055</v>
      </c>
      <c r="H768" t="s">
        <v>3056</v>
      </c>
      <c r="I768" s="7" t="s">
        <v>1503</v>
      </c>
    </row>
    <row r="769" spans="1:9" x14ac:dyDescent="0.2">
      <c r="A769" t="s">
        <v>768</v>
      </c>
      <c r="B769" t="s">
        <v>1512</v>
      </c>
      <c r="C769" s="5">
        <v>43718</v>
      </c>
      <c r="D769" s="6">
        <v>0.46597222222222223</v>
      </c>
      <c r="E769" t="s">
        <v>1519</v>
      </c>
      <c r="F769" t="s">
        <v>1519</v>
      </c>
      <c r="G769" t="s">
        <v>3057</v>
      </c>
      <c r="H769" t="s">
        <v>3058</v>
      </c>
      <c r="I769" s="7" t="s">
        <v>1503</v>
      </c>
    </row>
    <row r="770" spans="1:9" ht="409.6" x14ac:dyDescent="0.2">
      <c r="A770" t="s">
        <v>769</v>
      </c>
      <c r="B770" t="s">
        <v>1512</v>
      </c>
      <c r="C770" s="5">
        <v>43718</v>
      </c>
      <c r="D770" s="6">
        <v>0.44861111111111113</v>
      </c>
      <c r="E770" t="s">
        <v>2537</v>
      </c>
      <c r="F770" t="s">
        <v>2537</v>
      </c>
      <c r="G770" s="8" t="s">
        <v>3059</v>
      </c>
      <c r="H770" t="s">
        <v>3060</v>
      </c>
      <c r="I770" s="7" t="s">
        <v>1503</v>
      </c>
    </row>
    <row r="771" spans="1:9" x14ac:dyDescent="0.2">
      <c r="A771" t="s">
        <v>770</v>
      </c>
      <c r="B771" t="s">
        <v>1512</v>
      </c>
      <c r="C771" s="5">
        <v>43718</v>
      </c>
      <c r="D771" s="6">
        <v>0.46666666666666662</v>
      </c>
      <c r="E771" t="s">
        <v>1525</v>
      </c>
      <c r="F771" t="s">
        <v>1525</v>
      </c>
      <c r="G771" t="s">
        <v>3061</v>
      </c>
      <c r="H771" t="s">
        <v>3062</v>
      </c>
      <c r="I771" s="7" t="s">
        <v>1503</v>
      </c>
    </row>
    <row r="772" spans="1:9" x14ac:dyDescent="0.2">
      <c r="A772" t="s">
        <v>771</v>
      </c>
      <c r="B772" t="s">
        <v>1512</v>
      </c>
      <c r="C772" s="5">
        <v>43718</v>
      </c>
      <c r="D772" s="6">
        <v>0.46666666666666662</v>
      </c>
      <c r="E772" t="s">
        <v>1701</v>
      </c>
      <c r="F772" t="s">
        <v>1701</v>
      </c>
      <c r="G772" t="s">
        <v>3063</v>
      </c>
      <c r="H772" t="s">
        <v>3064</v>
      </c>
      <c r="I772" s="7" t="s">
        <v>1503</v>
      </c>
    </row>
    <row r="773" spans="1:9" x14ac:dyDescent="0.2">
      <c r="A773" t="s">
        <v>772</v>
      </c>
      <c r="B773" t="s">
        <v>1512</v>
      </c>
      <c r="C773" s="5">
        <v>43718</v>
      </c>
      <c r="D773" s="6">
        <v>0.48125000000000001</v>
      </c>
      <c r="E773" t="s">
        <v>1516</v>
      </c>
      <c r="F773" t="s">
        <v>1516</v>
      </c>
      <c r="G773" t="s">
        <v>3065</v>
      </c>
      <c r="H773" t="s">
        <v>3066</v>
      </c>
      <c r="I773" s="7" t="s">
        <v>1503</v>
      </c>
    </row>
    <row r="774" spans="1:9" x14ac:dyDescent="0.2">
      <c r="A774" t="s">
        <v>773</v>
      </c>
      <c r="B774" t="s">
        <v>1512</v>
      </c>
      <c r="C774" s="5">
        <v>43718</v>
      </c>
      <c r="D774" s="6">
        <v>0.48402777777777778</v>
      </c>
      <c r="E774" t="s">
        <v>1519</v>
      </c>
      <c r="F774" t="s">
        <v>1519</v>
      </c>
      <c r="G774" t="s">
        <v>3067</v>
      </c>
      <c r="H774" t="s">
        <v>3068</v>
      </c>
      <c r="I774" s="7" t="s">
        <v>1503</v>
      </c>
    </row>
    <row r="775" spans="1:9" x14ac:dyDescent="0.2">
      <c r="A775" t="s">
        <v>774</v>
      </c>
      <c r="B775" t="s">
        <v>1512</v>
      </c>
      <c r="C775" s="5">
        <v>43718</v>
      </c>
      <c r="D775" s="6">
        <v>0.4909722222222222</v>
      </c>
      <c r="E775" t="s">
        <v>1519</v>
      </c>
      <c r="F775" t="s">
        <v>1519</v>
      </c>
      <c r="G775" t="s">
        <v>3069</v>
      </c>
      <c r="H775" t="s">
        <v>3070</v>
      </c>
      <c r="I775" s="7" t="s">
        <v>1503</v>
      </c>
    </row>
    <row r="776" spans="1:9" x14ac:dyDescent="0.2">
      <c r="A776" t="s">
        <v>775</v>
      </c>
      <c r="B776" t="s">
        <v>1512</v>
      </c>
      <c r="C776" s="5">
        <v>43718</v>
      </c>
      <c r="D776" s="6">
        <v>0.48333333333333334</v>
      </c>
      <c r="E776" t="s">
        <v>1519</v>
      </c>
      <c r="F776" t="s">
        <v>1519</v>
      </c>
      <c r="G776" t="s">
        <v>3071</v>
      </c>
      <c r="H776" t="s">
        <v>3072</v>
      </c>
      <c r="I776" s="7" t="s">
        <v>1502</v>
      </c>
    </row>
    <row r="777" spans="1:9" x14ac:dyDescent="0.2">
      <c r="A777" t="s">
        <v>776</v>
      </c>
      <c r="B777" t="s">
        <v>1512</v>
      </c>
      <c r="C777" s="5">
        <v>43718</v>
      </c>
      <c r="D777" s="6">
        <v>0.48472222222222222</v>
      </c>
      <c r="E777" t="s">
        <v>1519</v>
      </c>
      <c r="F777" t="s">
        <v>1519</v>
      </c>
      <c r="G777" t="s">
        <v>3073</v>
      </c>
      <c r="H777" t="s">
        <v>3074</v>
      </c>
      <c r="I777" s="7" t="s">
        <v>1503</v>
      </c>
    </row>
    <row r="778" spans="1:9" x14ac:dyDescent="0.2">
      <c r="A778" t="s">
        <v>777</v>
      </c>
      <c r="B778" t="s">
        <v>1512</v>
      </c>
      <c r="C778" s="5">
        <v>43718</v>
      </c>
      <c r="D778" s="6">
        <v>0.49305555555555558</v>
      </c>
      <c r="E778" t="s">
        <v>1519</v>
      </c>
      <c r="F778" t="s">
        <v>1519</v>
      </c>
      <c r="G778" t="s">
        <v>3075</v>
      </c>
      <c r="H778" t="s">
        <v>3076</v>
      </c>
      <c r="I778" s="7" t="s">
        <v>1503</v>
      </c>
    </row>
    <row r="779" spans="1:9" x14ac:dyDescent="0.2">
      <c r="A779" t="s">
        <v>778</v>
      </c>
      <c r="B779" t="s">
        <v>1512</v>
      </c>
      <c r="C779" s="5">
        <v>43718</v>
      </c>
      <c r="D779" s="6">
        <v>0.49583333333333335</v>
      </c>
      <c r="E779" t="s">
        <v>1513</v>
      </c>
      <c r="F779" t="s">
        <v>1513</v>
      </c>
      <c r="G779" t="s">
        <v>3077</v>
      </c>
      <c r="H779" t="s">
        <v>3078</v>
      </c>
      <c r="I779" s="7" t="s">
        <v>1502</v>
      </c>
    </row>
    <row r="780" spans="1:9" x14ac:dyDescent="0.2">
      <c r="A780" t="s">
        <v>779</v>
      </c>
      <c r="B780" t="s">
        <v>1512</v>
      </c>
      <c r="C780" s="5">
        <v>43718</v>
      </c>
      <c r="D780" s="6">
        <v>0.49513888888888885</v>
      </c>
      <c r="E780" t="s">
        <v>1554</v>
      </c>
      <c r="F780" t="s">
        <v>1554</v>
      </c>
      <c r="G780" t="s">
        <v>3079</v>
      </c>
      <c r="H780" t="s">
        <v>3080</v>
      </c>
      <c r="I780" s="7" t="s">
        <v>1503</v>
      </c>
    </row>
    <row r="781" spans="1:9" x14ac:dyDescent="0.2">
      <c r="A781" t="s">
        <v>780</v>
      </c>
      <c r="B781" t="s">
        <v>1512</v>
      </c>
      <c r="C781" s="5">
        <v>43718</v>
      </c>
      <c r="D781" s="6">
        <v>0.49236111111111108</v>
      </c>
      <c r="E781" t="s">
        <v>1525</v>
      </c>
      <c r="F781" t="s">
        <v>1525</v>
      </c>
      <c r="G781" t="s">
        <v>3081</v>
      </c>
      <c r="H781" t="s">
        <v>3082</v>
      </c>
      <c r="I781" s="7" t="s">
        <v>1503</v>
      </c>
    </row>
    <row r="782" spans="1:9" x14ac:dyDescent="0.2">
      <c r="A782" t="s">
        <v>781</v>
      </c>
      <c r="B782" t="s">
        <v>1512</v>
      </c>
      <c r="C782" s="5">
        <v>43718</v>
      </c>
      <c r="D782" s="6">
        <v>0.51041666666666663</v>
      </c>
      <c r="E782" t="s">
        <v>1554</v>
      </c>
      <c r="F782" t="s">
        <v>1554</v>
      </c>
      <c r="G782" t="s">
        <v>3083</v>
      </c>
      <c r="H782" t="s">
        <v>3084</v>
      </c>
      <c r="I782" s="7" t="s">
        <v>1503</v>
      </c>
    </row>
    <row r="783" spans="1:9" x14ac:dyDescent="0.2">
      <c r="A783" t="s">
        <v>782</v>
      </c>
      <c r="B783" t="s">
        <v>1512</v>
      </c>
      <c r="C783" s="5">
        <v>43718</v>
      </c>
      <c r="D783" s="6">
        <v>0.49861111111111112</v>
      </c>
      <c r="E783" t="s">
        <v>1519</v>
      </c>
      <c r="F783" t="s">
        <v>1519</v>
      </c>
      <c r="G783" t="s">
        <v>3085</v>
      </c>
      <c r="H783" t="s">
        <v>3086</v>
      </c>
      <c r="I783" s="7" t="s">
        <v>1503</v>
      </c>
    </row>
    <row r="784" spans="1:9" x14ac:dyDescent="0.2">
      <c r="A784" t="s">
        <v>783</v>
      </c>
      <c r="B784" t="s">
        <v>1512</v>
      </c>
      <c r="C784" s="5">
        <v>43718</v>
      </c>
      <c r="D784" s="6">
        <v>0.51041666666666663</v>
      </c>
      <c r="E784" t="s">
        <v>1559</v>
      </c>
      <c r="F784" t="s">
        <v>1559</v>
      </c>
      <c r="G784" t="s">
        <v>3087</v>
      </c>
      <c r="H784" t="s">
        <v>3088</v>
      </c>
      <c r="I784" s="7" t="s">
        <v>1503</v>
      </c>
    </row>
    <row r="785" spans="1:9" x14ac:dyDescent="0.2">
      <c r="A785" t="s">
        <v>784</v>
      </c>
      <c r="B785" t="s">
        <v>1512</v>
      </c>
      <c r="C785" s="5">
        <v>43718</v>
      </c>
      <c r="D785" s="6">
        <v>0.51041666666666663</v>
      </c>
      <c r="E785" t="s">
        <v>1516</v>
      </c>
      <c r="F785" t="s">
        <v>1516</v>
      </c>
      <c r="G785" t="s">
        <v>3089</v>
      </c>
      <c r="H785" t="s">
        <v>3090</v>
      </c>
      <c r="I785" s="7" t="s">
        <v>1503</v>
      </c>
    </row>
    <row r="786" spans="1:9" x14ac:dyDescent="0.2">
      <c r="A786" t="s">
        <v>785</v>
      </c>
      <c r="B786" t="s">
        <v>1512</v>
      </c>
      <c r="C786" s="5">
        <v>43718</v>
      </c>
      <c r="D786" s="6">
        <v>0.51180555555555551</v>
      </c>
      <c r="E786" t="s">
        <v>1525</v>
      </c>
      <c r="F786" t="s">
        <v>1525</v>
      </c>
      <c r="G786" t="s">
        <v>3091</v>
      </c>
      <c r="H786" t="s">
        <v>3092</v>
      </c>
      <c r="I786" s="7" t="s">
        <v>1503</v>
      </c>
    </row>
    <row r="787" spans="1:9" x14ac:dyDescent="0.2">
      <c r="A787" t="s">
        <v>786</v>
      </c>
      <c r="B787" t="s">
        <v>1512</v>
      </c>
      <c r="C787" s="5">
        <v>43718</v>
      </c>
      <c r="D787" s="6">
        <v>0.51111111111111118</v>
      </c>
      <c r="E787" t="s">
        <v>1533</v>
      </c>
      <c r="F787" t="s">
        <v>1533</v>
      </c>
      <c r="G787" t="s">
        <v>3093</v>
      </c>
      <c r="H787" t="s">
        <v>3094</v>
      </c>
      <c r="I787" s="7" t="s">
        <v>1503</v>
      </c>
    </row>
    <row r="788" spans="1:9" x14ac:dyDescent="0.2">
      <c r="A788" t="s">
        <v>787</v>
      </c>
      <c r="B788" t="s">
        <v>1512</v>
      </c>
      <c r="C788" s="5">
        <v>43718</v>
      </c>
      <c r="D788" s="6">
        <v>0.51180555555555551</v>
      </c>
      <c r="E788" t="s">
        <v>1519</v>
      </c>
      <c r="F788" t="s">
        <v>1519</v>
      </c>
      <c r="G788" t="s">
        <v>3095</v>
      </c>
      <c r="H788" t="s">
        <v>3096</v>
      </c>
      <c r="I788" s="7" t="s">
        <v>1503</v>
      </c>
    </row>
    <row r="789" spans="1:9" x14ac:dyDescent="0.2">
      <c r="A789" t="s">
        <v>788</v>
      </c>
      <c r="B789" t="s">
        <v>1512</v>
      </c>
      <c r="C789" s="5">
        <v>43718</v>
      </c>
      <c r="D789" s="6">
        <v>0.5229166666666667</v>
      </c>
      <c r="E789" t="s">
        <v>1608</v>
      </c>
      <c r="F789" t="s">
        <v>1608</v>
      </c>
      <c r="G789" t="s">
        <v>3097</v>
      </c>
      <c r="H789" t="s">
        <v>3098</v>
      </c>
      <c r="I789" s="7" t="s">
        <v>1503</v>
      </c>
    </row>
    <row r="790" spans="1:9" x14ac:dyDescent="0.2">
      <c r="A790" t="s">
        <v>789</v>
      </c>
      <c r="B790" t="s">
        <v>1512</v>
      </c>
      <c r="C790" s="5">
        <v>43718</v>
      </c>
      <c r="D790" s="6">
        <v>0.51180555555555551</v>
      </c>
      <c r="E790" t="s">
        <v>1516</v>
      </c>
      <c r="F790" t="s">
        <v>1516</v>
      </c>
      <c r="G790" t="s">
        <v>3099</v>
      </c>
      <c r="H790" t="s">
        <v>3100</v>
      </c>
      <c r="I790" s="7" t="s">
        <v>1503</v>
      </c>
    </row>
    <row r="791" spans="1:9" x14ac:dyDescent="0.2">
      <c r="A791" t="s">
        <v>790</v>
      </c>
      <c r="B791" t="s">
        <v>1512</v>
      </c>
      <c r="C791" s="5">
        <v>43718</v>
      </c>
      <c r="D791" s="6">
        <v>0.52361111111111114</v>
      </c>
      <c r="E791" t="s">
        <v>1525</v>
      </c>
      <c r="F791" t="s">
        <v>1525</v>
      </c>
      <c r="G791" t="s">
        <v>3101</v>
      </c>
      <c r="H791" t="s">
        <v>3102</v>
      </c>
      <c r="I791" s="7" t="s">
        <v>1503</v>
      </c>
    </row>
    <row r="792" spans="1:9" x14ac:dyDescent="0.2">
      <c r="A792" t="s">
        <v>791</v>
      </c>
      <c r="B792" t="s">
        <v>1512</v>
      </c>
      <c r="C792" s="5">
        <v>43718</v>
      </c>
      <c r="D792" s="6">
        <v>0.5229166666666667</v>
      </c>
      <c r="E792" t="s">
        <v>1554</v>
      </c>
      <c r="F792" t="s">
        <v>1554</v>
      </c>
      <c r="G792" t="s">
        <v>3103</v>
      </c>
      <c r="H792" t="s">
        <v>3104</v>
      </c>
      <c r="I792" s="7" t="s">
        <v>1503</v>
      </c>
    </row>
    <row r="793" spans="1:9" x14ac:dyDescent="0.2">
      <c r="A793" t="s">
        <v>792</v>
      </c>
      <c r="B793" t="s">
        <v>1512</v>
      </c>
      <c r="C793" s="5">
        <v>43718</v>
      </c>
      <c r="D793" s="6">
        <v>0.53888888888888886</v>
      </c>
      <c r="E793" t="s">
        <v>1701</v>
      </c>
      <c r="F793" t="s">
        <v>1701</v>
      </c>
      <c r="G793" t="s">
        <v>3105</v>
      </c>
      <c r="H793" t="s">
        <v>3106</v>
      </c>
      <c r="I793" s="7" t="s">
        <v>1503</v>
      </c>
    </row>
    <row r="794" spans="1:9" x14ac:dyDescent="0.2">
      <c r="A794" t="s">
        <v>793</v>
      </c>
      <c r="B794" t="s">
        <v>1512</v>
      </c>
      <c r="C794" s="5">
        <v>43718</v>
      </c>
      <c r="D794" s="6">
        <v>0.54375000000000007</v>
      </c>
      <c r="E794" t="s">
        <v>1519</v>
      </c>
      <c r="F794" t="s">
        <v>1519</v>
      </c>
      <c r="G794" t="s">
        <v>3107</v>
      </c>
      <c r="H794" t="s">
        <v>3108</v>
      </c>
      <c r="I794" s="7" t="s">
        <v>1503</v>
      </c>
    </row>
    <row r="795" spans="1:9" x14ac:dyDescent="0.2">
      <c r="A795" t="s">
        <v>794</v>
      </c>
      <c r="B795" t="s">
        <v>1512</v>
      </c>
      <c r="C795" s="5">
        <v>43718</v>
      </c>
      <c r="D795" s="6">
        <v>0.54375000000000007</v>
      </c>
      <c r="E795" t="s">
        <v>1519</v>
      </c>
      <c r="F795" t="s">
        <v>1519</v>
      </c>
      <c r="G795" t="s">
        <v>3109</v>
      </c>
      <c r="H795" t="s">
        <v>3110</v>
      </c>
      <c r="I795" s="7" t="s">
        <v>1503</v>
      </c>
    </row>
    <row r="796" spans="1:9" x14ac:dyDescent="0.2">
      <c r="A796" t="s">
        <v>795</v>
      </c>
      <c r="B796" t="s">
        <v>1512</v>
      </c>
      <c r="C796" s="5">
        <v>43718</v>
      </c>
      <c r="D796" s="6">
        <v>0.55694444444444446</v>
      </c>
      <c r="E796" t="s">
        <v>1525</v>
      </c>
      <c r="F796" t="s">
        <v>1525</v>
      </c>
      <c r="G796" t="s">
        <v>3111</v>
      </c>
      <c r="H796" t="s">
        <v>3112</v>
      </c>
      <c r="I796" s="7" t="s">
        <v>1503</v>
      </c>
    </row>
    <row r="797" spans="1:9" x14ac:dyDescent="0.2">
      <c r="A797" t="s">
        <v>796</v>
      </c>
      <c r="B797" t="s">
        <v>1512</v>
      </c>
      <c r="C797" s="5">
        <v>43718</v>
      </c>
      <c r="D797" s="6">
        <v>0.54722222222222217</v>
      </c>
      <c r="E797" t="s">
        <v>1519</v>
      </c>
      <c r="F797" t="s">
        <v>1519</v>
      </c>
      <c r="G797" t="s">
        <v>3113</v>
      </c>
      <c r="H797" t="s">
        <v>3114</v>
      </c>
      <c r="I797" s="7" t="s">
        <v>1503</v>
      </c>
    </row>
    <row r="798" spans="1:9" x14ac:dyDescent="0.2">
      <c r="A798" t="s">
        <v>797</v>
      </c>
      <c r="B798" t="s">
        <v>1512</v>
      </c>
      <c r="C798" s="5">
        <v>43718</v>
      </c>
      <c r="D798" s="6">
        <v>0.55555555555555558</v>
      </c>
      <c r="E798" t="s">
        <v>1545</v>
      </c>
      <c r="F798" t="s">
        <v>1545</v>
      </c>
      <c r="G798" t="s">
        <v>3115</v>
      </c>
      <c r="H798" t="s">
        <v>3116</v>
      </c>
      <c r="I798" s="7" t="s">
        <v>1503</v>
      </c>
    </row>
    <row r="799" spans="1:9" x14ac:dyDescent="0.2">
      <c r="A799" t="s">
        <v>798</v>
      </c>
      <c r="B799" t="s">
        <v>1512</v>
      </c>
      <c r="C799" s="5">
        <v>43718</v>
      </c>
      <c r="D799" s="6">
        <v>0.54722222222222217</v>
      </c>
      <c r="E799" t="s">
        <v>1545</v>
      </c>
      <c r="F799" t="s">
        <v>1545</v>
      </c>
      <c r="G799" t="s">
        <v>3117</v>
      </c>
      <c r="H799" t="s">
        <v>3118</v>
      </c>
      <c r="I799" s="7" t="s">
        <v>1503</v>
      </c>
    </row>
    <row r="800" spans="1:9" x14ac:dyDescent="0.2">
      <c r="A800" t="s">
        <v>799</v>
      </c>
      <c r="B800" t="s">
        <v>1512</v>
      </c>
      <c r="C800" s="5">
        <v>43718</v>
      </c>
      <c r="D800" s="6">
        <v>0.55763888888888891</v>
      </c>
      <c r="E800" t="s">
        <v>1525</v>
      </c>
      <c r="F800" t="s">
        <v>1525</v>
      </c>
      <c r="G800" t="s">
        <v>3119</v>
      </c>
      <c r="H800" t="s">
        <v>3120</v>
      </c>
      <c r="I800" s="7" t="s">
        <v>1503</v>
      </c>
    </row>
    <row r="801" spans="1:9" x14ac:dyDescent="0.2">
      <c r="A801" t="s">
        <v>800</v>
      </c>
      <c r="B801" t="s">
        <v>1512</v>
      </c>
      <c r="C801" s="5">
        <v>43718</v>
      </c>
      <c r="D801" s="6">
        <v>0.55833333333333335</v>
      </c>
      <c r="E801" t="s">
        <v>1513</v>
      </c>
      <c r="F801" t="s">
        <v>1513</v>
      </c>
      <c r="G801" t="s">
        <v>3121</v>
      </c>
      <c r="H801" t="s">
        <v>3122</v>
      </c>
      <c r="I801" s="7" t="s">
        <v>1502</v>
      </c>
    </row>
    <row r="802" spans="1:9" ht="409.6" x14ac:dyDescent="0.2">
      <c r="A802" t="s">
        <v>801</v>
      </c>
      <c r="B802" t="s">
        <v>1512</v>
      </c>
      <c r="C802" s="5">
        <v>43718</v>
      </c>
      <c r="D802" s="6">
        <v>0.55833333333333335</v>
      </c>
      <c r="E802" t="s">
        <v>1608</v>
      </c>
      <c r="F802" t="s">
        <v>1608</v>
      </c>
      <c r="G802" s="8" t="s">
        <v>3123</v>
      </c>
      <c r="H802" t="s">
        <v>3124</v>
      </c>
      <c r="I802" s="7" t="s">
        <v>1503</v>
      </c>
    </row>
    <row r="803" spans="1:9" x14ac:dyDescent="0.2">
      <c r="A803" t="s">
        <v>802</v>
      </c>
      <c r="B803" t="s">
        <v>1512</v>
      </c>
      <c r="C803" s="5">
        <v>43718</v>
      </c>
      <c r="D803" s="6">
        <v>0.55902777777777779</v>
      </c>
      <c r="E803" t="s">
        <v>1519</v>
      </c>
      <c r="F803" t="s">
        <v>1519</v>
      </c>
      <c r="G803" t="s">
        <v>3125</v>
      </c>
      <c r="H803" t="s">
        <v>3126</v>
      </c>
      <c r="I803" s="7" t="s">
        <v>1503</v>
      </c>
    </row>
    <row r="804" spans="1:9" x14ac:dyDescent="0.2">
      <c r="A804" t="s">
        <v>803</v>
      </c>
      <c r="B804" t="s">
        <v>1512</v>
      </c>
      <c r="C804" s="5">
        <v>43718</v>
      </c>
      <c r="D804" s="6">
        <v>0.55902777777777779</v>
      </c>
      <c r="E804" t="s">
        <v>1608</v>
      </c>
      <c r="F804" t="s">
        <v>1608</v>
      </c>
      <c r="G804" t="s">
        <v>3127</v>
      </c>
      <c r="H804" t="s">
        <v>3128</v>
      </c>
      <c r="I804" s="7" t="s">
        <v>1503</v>
      </c>
    </row>
    <row r="805" spans="1:9" x14ac:dyDescent="0.2">
      <c r="A805" t="s">
        <v>804</v>
      </c>
      <c r="B805" t="s">
        <v>1512</v>
      </c>
      <c r="C805" s="5">
        <v>43718</v>
      </c>
      <c r="D805" s="6">
        <v>0.57430555555555551</v>
      </c>
      <c r="E805" t="s">
        <v>1525</v>
      </c>
      <c r="F805" t="s">
        <v>1525</v>
      </c>
      <c r="G805" t="s">
        <v>3129</v>
      </c>
      <c r="H805" t="s">
        <v>3130</v>
      </c>
      <c r="I805" s="7" t="s">
        <v>1503</v>
      </c>
    </row>
    <row r="806" spans="1:9" x14ac:dyDescent="0.2">
      <c r="A806" t="s">
        <v>805</v>
      </c>
      <c r="B806" t="s">
        <v>1512</v>
      </c>
      <c r="C806" s="5">
        <v>43718</v>
      </c>
      <c r="D806" s="6">
        <v>0.57361111111111118</v>
      </c>
      <c r="E806" t="s">
        <v>1519</v>
      </c>
      <c r="F806" t="s">
        <v>1519</v>
      </c>
      <c r="G806" t="s">
        <v>3131</v>
      </c>
      <c r="H806" t="s">
        <v>3132</v>
      </c>
      <c r="I806" s="7" t="s">
        <v>1503</v>
      </c>
    </row>
    <row r="807" spans="1:9" x14ac:dyDescent="0.2">
      <c r="A807" t="s">
        <v>806</v>
      </c>
      <c r="B807" t="s">
        <v>1512</v>
      </c>
      <c r="C807" s="5">
        <v>43718</v>
      </c>
      <c r="D807" s="6">
        <v>0.5756944444444444</v>
      </c>
      <c r="E807" t="s">
        <v>1513</v>
      </c>
      <c r="F807" t="s">
        <v>1513</v>
      </c>
      <c r="G807" t="s">
        <v>3133</v>
      </c>
      <c r="H807" t="s">
        <v>3134</v>
      </c>
      <c r="I807" s="7" t="s">
        <v>1502</v>
      </c>
    </row>
    <row r="808" spans="1:9" x14ac:dyDescent="0.2">
      <c r="A808" t="s">
        <v>807</v>
      </c>
      <c r="B808" t="s">
        <v>1512</v>
      </c>
      <c r="C808" s="5">
        <v>43718</v>
      </c>
      <c r="D808" s="6">
        <v>0.5756944444444444</v>
      </c>
      <c r="E808" t="s">
        <v>1545</v>
      </c>
      <c r="F808" t="s">
        <v>1545</v>
      </c>
      <c r="G808" t="s">
        <v>3135</v>
      </c>
      <c r="H808" t="s">
        <v>3136</v>
      </c>
      <c r="I808" s="7" t="s">
        <v>1503</v>
      </c>
    </row>
    <row r="809" spans="1:9" x14ac:dyDescent="0.2">
      <c r="A809" t="s">
        <v>808</v>
      </c>
      <c r="B809" t="s">
        <v>1512</v>
      </c>
      <c r="C809" s="5">
        <v>43718</v>
      </c>
      <c r="D809" s="6">
        <v>0.57500000000000007</v>
      </c>
      <c r="E809" t="s">
        <v>1525</v>
      </c>
      <c r="F809" t="s">
        <v>1525</v>
      </c>
      <c r="G809" t="s">
        <v>3137</v>
      </c>
      <c r="H809" t="s">
        <v>3138</v>
      </c>
      <c r="I809" s="7" t="s">
        <v>1503</v>
      </c>
    </row>
    <row r="810" spans="1:9" x14ac:dyDescent="0.2">
      <c r="A810" t="s">
        <v>809</v>
      </c>
      <c r="B810" t="s">
        <v>1512</v>
      </c>
      <c r="C810" s="5">
        <v>43718</v>
      </c>
      <c r="D810" s="6">
        <v>0.58263888888888882</v>
      </c>
      <c r="E810" t="s">
        <v>1516</v>
      </c>
      <c r="F810" t="s">
        <v>1516</v>
      </c>
      <c r="G810" t="s">
        <v>3139</v>
      </c>
      <c r="H810" t="s">
        <v>3140</v>
      </c>
      <c r="I810" s="7" t="s">
        <v>1503</v>
      </c>
    </row>
    <row r="811" spans="1:9" x14ac:dyDescent="0.2">
      <c r="A811" t="s">
        <v>810</v>
      </c>
      <c r="B811" t="s">
        <v>1512</v>
      </c>
      <c r="C811" s="5">
        <v>43718</v>
      </c>
      <c r="D811" s="6">
        <v>0.58263888888888882</v>
      </c>
      <c r="E811" t="s">
        <v>1519</v>
      </c>
      <c r="F811" t="s">
        <v>1519</v>
      </c>
      <c r="G811" t="s">
        <v>3141</v>
      </c>
      <c r="H811" t="s">
        <v>3142</v>
      </c>
      <c r="I811" s="7" t="s">
        <v>1503</v>
      </c>
    </row>
    <row r="812" spans="1:9" x14ac:dyDescent="0.2">
      <c r="A812" t="s">
        <v>811</v>
      </c>
      <c r="B812" t="s">
        <v>1512</v>
      </c>
      <c r="C812" s="5">
        <v>43718</v>
      </c>
      <c r="D812" s="6">
        <v>0.58263888888888882</v>
      </c>
      <c r="E812" t="s">
        <v>1528</v>
      </c>
      <c r="F812" t="s">
        <v>1528</v>
      </c>
      <c r="G812" t="s">
        <v>3143</v>
      </c>
      <c r="H812" t="s">
        <v>3144</v>
      </c>
      <c r="I812" s="7" t="s">
        <v>1503</v>
      </c>
    </row>
    <row r="813" spans="1:9" x14ac:dyDescent="0.2">
      <c r="A813" t="s">
        <v>812</v>
      </c>
      <c r="B813" t="s">
        <v>1512</v>
      </c>
      <c r="C813" s="5">
        <v>43718</v>
      </c>
      <c r="D813" s="6">
        <v>0.58333333333333337</v>
      </c>
      <c r="E813" t="s">
        <v>1516</v>
      </c>
      <c r="F813" t="s">
        <v>1516</v>
      </c>
      <c r="G813" t="s">
        <v>3145</v>
      </c>
      <c r="H813" t="s">
        <v>3146</v>
      </c>
      <c r="I813" s="7" t="s">
        <v>1502</v>
      </c>
    </row>
    <row r="814" spans="1:9" x14ac:dyDescent="0.2">
      <c r="A814" t="s">
        <v>813</v>
      </c>
      <c r="B814" t="s">
        <v>1512</v>
      </c>
      <c r="C814" s="5">
        <v>43718</v>
      </c>
      <c r="D814" s="6">
        <v>0.58472222222222225</v>
      </c>
      <c r="E814" t="s">
        <v>1554</v>
      </c>
      <c r="F814" t="s">
        <v>1554</v>
      </c>
      <c r="G814" t="s">
        <v>3147</v>
      </c>
      <c r="H814" t="s">
        <v>3148</v>
      </c>
      <c r="I814" s="7" t="s">
        <v>1503</v>
      </c>
    </row>
    <row r="815" spans="1:9" x14ac:dyDescent="0.2">
      <c r="A815" t="s">
        <v>814</v>
      </c>
      <c r="B815" t="s">
        <v>1512</v>
      </c>
      <c r="C815" s="5">
        <v>43718</v>
      </c>
      <c r="D815" s="6">
        <v>0.59513888888888888</v>
      </c>
      <c r="E815" t="s">
        <v>1513</v>
      </c>
      <c r="F815" t="s">
        <v>1513</v>
      </c>
      <c r="G815" t="s">
        <v>3149</v>
      </c>
      <c r="H815" t="s">
        <v>3150</v>
      </c>
      <c r="I815" s="7" t="s">
        <v>1502</v>
      </c>
    </row>
    <row r="816" spans="1:9" x14ac:dyDescent="0.2">
      <c r="A816" t="s">
        <v>815</v>
      </c>
      <c r="B816" t="s">
        <v>1512</v>
      </c>
      <c r="C816" s="5">
        <v>43718</v>
      </c>
      <c r="D816" s="6">
        <v>0.59444444444444444</v>
      </c>
      <c r="E816" t="s">
        <v>1525</v>
      </c>
      <c r="F816" t="s">
        <v>1525</v>
      </c>
      <c r="G816" t="s">
        <v>3151</v>
      </c>
      <c r="H816" t="s">
        <v>3152</v>
      </c>
      <c r="I816" s="7" t="s">
        <v>1502</v>
      </c>
    </row>
    <row r="817" spans="1:9" x14ac:dyDescent="0.2">
      <c r="A817" t="s">
        <v>816</v>
      </c>
      <c r="B817" t="s">
        <v>1512</v>
      </c>
      <c r="C817" s="5">
        <v>43718</v>
      </c>
      <c r="D817" s="6">
        <v>0.59583333333333333</v>
      </c>
      <c r="E817" t="s">
        <v>1608</v>
      </c>
      <c r="F817" t="s">
        <v>1608</v>
      </c>
      <c r="G817" t="s">
        <v>3153</v>
      </c>
      <c r="H817" t="s">
        <v>3154</v>
      </c>
      <c r="I817" s="7" t="s">
        <v>1503</v>
      </c>
    </row>
    <row r="818" spans="1:9" x14ac:dyDescent="0.2">
      <c r="A818" t="s">
        <v>817</v>
      </c>
      <c r="B818" t="s">
        <v>1512</v>
      </c>
      <c r="C818" s="5">
        <v>43718</v>
      </c>
      <c r="D818" s="6">
        <v>0.6069444444444444</v>
      </c>
      <c r="E818" t="s">
        <v>1525</v>
      </c>
      <c r="F818" t="s">
        <v>1525</v>
      </c>
      <c r="G818" t="s">
        <v>3155</v>
      </c>
      <c r="H818" t="s">
        <v>3156</v>
      </c>
      <c r="I818" s="7" t="s">
        <v>1503</v>
      </c>
    </row>
    <row r="819" spans="1:9" ht="409.6" x14ac:dyDescent="0.2">
      <c r="A819" t="s">
        <v>818</v>
      </c>
      <c r="B819" t="s">
        <v>1512</v>
      </c>
      <c r="C819" s="5">
        <v>43718</v>
      </c>
      <c r="D819" s="6">
        <v>0.59583333333333333</v>
      </c>
      <c r="E819" t="s">
        <v>1701</v>
      </c>
      <c r="F819" t="s">
        <v>1701</v>
      </c>
      <c r="G819" s="8" t="s">
        <v>3157</v>
      </c>
      <c r="H819" t="s">
        <v>3158</v>
      </c>
      <c r="I819" s="7" t="s">
        <v>1503</v>
      </c>
    </row>
    <row r="820" spans="1:9" x14ac:dyDescent="0.2">
      <c r="A820" t="s">
        <v>819</v>
      </c>
      <c r="B820" t="s">
        <v>1512</v>
      </c>
      <c r="C820" s="5">
        <v>43718</v>
      </c>
      <c r="D820" s="6">
        <v>0.59652777777777777</v>
      </c>
      <c r="E820" t="s">
        <v>1513</v>
      </c>
      <c r="F820" t="s">
        <v>1513</v>
      </c>
      <c r="G820" t="s">
        <v>3159</v>
      </c>
      <c r="H820" t="s">
        <v>3160</v>
      </c>
      <c r="I820" s="7" t="s">
        <v>1503</v>
      </c>
    </row>
    <row r="821" spans="1:9" x14ac:dyDescent="0.2">
      <c r="A821" t="s">
        <v>820</v>
      </c>
      <c r="B821" t="s">
        <v>1512</v>
      </c>
      <c r="C821" s="5">
        <v>43718</v>
      </c>
      <c r="D821" s="6">
        <v>0.60902777777777783</v>
      </c>
      <c r="E821" t="s">
        <v>1559</v>
      </c>
      <c r="F821" t="s">
        <v>1559</v>
      </c>
      <c r="G821" t="s">
        <v>3161</v>
      </c>
      <c r="H821" t="s">
        <v>3162</v>
      </c>
      <c r="I821" s="7" t="s">
        <v>1503</v>
      </c>
    </row>
    <row r="822" spans="1:9" x14ac:dyDescent="0.2">
      <c r="A822" t="s">
        <v>821</v>
      </c>
      <c r="B822" t="s">
        <v>1512</v>
      </c>
      <c r="C822" s="5">
        <v>43718</v>
      </c>
      <c r="D822" s="6">
        <v>0.6069444444444444</v>
      </c>
      <c r="E822" t="s">
        <v>1701</v>
      </c>
      <c r="F822" t="s">
        <v>1701</v>
      </c>
      <c r="G822" t="s">
        <v>3163</v>
      </c>
      <c r="H822" t="s">
        <v>3164</v>
      </c>
      <c r="I822" s="7" t="s">
        <v>1503</v>
      </c>
    </row>
    <row r="823" spans="1:9" x14ac:dyDescent="0.2">
      <c r="A823" t="s">
        <v>822</v>
      </c>
      <c r="B823" t="s">
        <v>1512</v>
      </c>
      <c r="C823" s="5">
        <v>43718</v>
      </c>
      <c r="D823" s="6">
        <v>0.60833333333333328</v>
      </c>
      <c r="E823" t="s">
        <v>1525</v>
      </c>
      <c r="F823" t="s">
        <v>1525</v>
      </c>
      <c r="G823" t="s">
        <v>3165</v>
      </c>
      <c r="H823" t="s">
        <v>3166</v>
      </c>
      <c r="I823" s="7" t="s">
        <v>1502</v>
      </c>
    </row>
    <row r="824" spans="1:9" x14ac:dyDescent="0.2">
      <c r="A824" t="s">
        <v>823</v>
      </c>
      <c r="B824" t="s">
        <v>1512</v>
      </c>
      <c r="C824" s="5">
        <v>43718</v>
      </c>
      <c r="D824" s="6">
        <v>0.61041666666666672</v>
      </c>
      <c r="E824" t="s">
        <v>1516</v>
      </c>
      <c r="F824" t="s">
        <v>1516</v>
      </c>
      <c r="G824" t="s">
        <v>3167</v>
      </c>
      <c r="H824" t="s">
        <v>3168</v>
      </c>
      <c r="I824" s="7" t="s">
        <v>1503</v>
      </c>
    </row>
    <row r="825" spans="1:9" x14ac:dyDescent="0.2">
      <c r="A825" t="s">
        <v>824</v>
      </c>
      <c r="B825" t="s">
        <v>1512</v>
      </c>
      <c r="C825" s="5">
        <v>43718</v>
      </c>
      <c r="D825" s="6">
        <v>0.62152777777777779</v>
      </c>
      <c r="E825" t="s">
        <v>1516</v>
      </c>
      <c r="F825" t="s">
        <v>1516</v>
      </c>
      <c r="G825" t="s">
        <v>3169</v>
      </c>
      <c r="H825" t="s">
        <v>3170</v>
      </c>
      <c r="I825" s="7" t="s">
        <v>1503</v>
      </c>
    </row>
    <row r="826" spans="1:9" x14ac:dyDescent="0.2">
      <c r="A826" t="s">
        <v>825</v>
      </c>
      <c r="B826" t="s">
        <v>1512</v>
      </c>
      <c r="C826" s="5">
        <v>43718</v>
      </c>
      <c r="D826" s="6">
        <v>0.62291666666666667</v>
      </c>
      <c r="E826" t="s">
        <v>1513</v>
      </c>
      <c r="F826" t="s">
        <v>1513</v>
      </c>
      <c r="G826" t="s">
        <v>3171</v>
      </c>
      <c r="H826" t="s">
        <v>3172</v>
      </c>
      <c r="I826" s="7" t="s">
        <v>1502</v>
      </c>
    </row>
    <row r="827" spans="1:9" x14ac:dyDescent="0.2">
      <c r="A827" t="s">
        <v>826</v>
      </c>
      <c r="B827" t="s">
        <v>1512</v>
      </c>
      <c r="C827" s="5">
        <v>43718</v>
      </c>
      <c r="D827" s="6">
        <v>0.62152777777777779</v>
      </c>
      <c r="E827" t="s">
        <v>1516</v>
      </c>
      <c r="F827" t="s">
        <v>1516</v>
      </c>
      <c r="G827" t="s">
        <v>3173</v>
      </c>
      <c r="H827" t="s">
        <v>3174</v>
      </c>
      <c r="I827" s="7" t="s">
        <v>1503</v>
      </c>
    </row>
    <row r="828" spans="1:9" x14ac:dyDescent="0.2">
      <c r="A828" t="s">
        <v>827</v>
      </c>
      <c r="B828" t="s">
        <v>1512</v>
      </c>
      <c r="C828" s="5">
        <v>43718</v>
      </c>
      <c r="D828" s="6">
        <v>0.62430555555555556</v>
      </c>
      <c r="E828" t="s">
        <v>1525</v>
      </c>
      <c r="F828" t="s">
        <v>1525</v>
      </c>
      <c r="G828" t="s">
        <v>3175</v>
      </c>
      <c r="H828" t="s">
        <v>3176</v>
      </c>
      <c r="I828" s="7" t="s">
        <v>1503</v>
      </c>
    </row>
    <row r="829" spans="1:9" x14ac:dyDescent="0.2">
      <c r="A829" t="s">
        <v>828</v>
      </c>
      <c r="B829" t="s">
        <v>1512</v>
      </c>
      <c r="C829" s="5">
        <v>43718</v>
      </c>
      <c r="D829" s="6">
        <v>0.62569444444444444</v>
      </c>
      <c r="E829" t="s">
        <v>1519</v>
      </c>
      <c r="F829" t="s">
        <v>1519</v>
      </c>
      <c r="G829" t="s">
        <v>3177</v>
      </c>
      <c r="H829" t="s">
        <v>3178</v>
      </c>
      <c r="I829" s="7" t="s">
        <v>1503</v>
      </c>
    </row>
    <row r="830" spans="1:9" x14ac:dyDescent="0.2">
      <c r="A830" t="s">
        <v>829</v>
      </c>
      <c r="B830" t="s">
        <v>1512</v>
      </c>
      <c r="C830" s="5">
        <v>43718</v>
      </c>
      <c r="D830" s="6">
        <v>0.62708333333333333</v>
      </c>
      <c r="E830" t="s">
        <v>1513</v>
      </c>
      <c r="F830" t="s">
        <v>1513</v>
      </c>
      <c r="G830" t="s">
        <v>3179</v>
      </c>
      <c r="H830" t="s">
        <v>3180</v>
      </c>
      <c r="I830" s="7" t="s">
        <v>1502</v>
      </c>
    </row>
    <row r="831" spans="1:9" x14ac:dyDescent="0.2">
      <c r="A831" t="s">
        <v>830</v>
      </c>
      <c r="B831" t="s">
        <v>1512</v>
      </c>
      <c r="C831" s="5">
        <v>43718</v>
      </c>
      <c r="D831" s="6">
        <v>0.62708333333333333</v>
      </c>
      <c r="E831" t="s">
        <v>1525</v>
      </c>
      <c r="F831" t="s">
        <v>1525</v>
      </c>
      <c r="G831" t="s">
        <v>3181</v>
      </c>
      <c r="H831" t="s">
        <v>3182</v>
      </c>
      <c r="I831" s="7" t="s">
        <v>1503</v>
      </c>
    </row>
    <row r="832" spans="1:9" x14ac:dyDescent="0.2">
      <c r="A832" t="s">
        <v>831</v>
      </c>
      <c r="B832" t="s">
        <v>1512</v>
      </c>
      <c r="C832" s="5">
        <v>43718</v>
      </c>
      <c r="D832" s="6">
        <v>0.63541666666666663</v>
      </c>
      <c r="E832" t="s">
        <v>1519</v>
      </c>
      <c r="F832" t="s">
        <v>1519</v>
      </c>
      <c r="G832" t="s">
        <v>3183</v>
      </c>
      <c r="H832" t="s">
        <v>3184</v>
      </c>
      <c r="I832" s="7" t="s">
        <v>1503</v>
      </c>
    </row>
    <row r="833" spans="1:9" x14ac:dyDescent="0.2">
      <c r="A833" t="s">
        <v>832</v>
      </c>
      <c r="B833" t="s">
        <v>1512</v>
      </c>
      <c r="C833" s="5">
        <v>43718</v>
      </c>
      <c r="D833" s="6">
        <v>0.62638888888888888</v>
      </c>
      <c r="E833" t="s">
        <v>1542</v>
      </c>
      <c r="F833" t="s">
        <v>1542</v>
      </c>
      <c r="G833" t="s">
        <v>3185</v>
      </c>
      <c r="H833" t="s">
        <v>3186</v>
      </c>
      <c r="I833" s="7" t="s">
        <v>1503</v>
      </c>
    </row>
    <row r="834" spans="1:9" x14ac:dyDescent="0.2">
      <c r="A834" t="s">
        <v>833</v>
      </c>
      <c r="B834" t="s">
        <v>1512</v>
      </c>
      <c r="C834" s="5">
        <v>43718</v>
      </c>
      <c r="D834" s="6">
        <v>0.63750000000000007</v>
      </c>
      <c r="E834" t="s">
        <v>1516</v>
      </c>
      <c r="F834" t="s">
        <v>1516</v>
      </c>
      <c r="G834" t="s">
        <v>3187</v>
      </c>
      <c r="H834" t="s">
        <v>3188</v>
      </c>
      <c r="I834" s="7" t="s">
        <v>1503</v>
      </c>
    </row>
    <row r="835" spans="1:9" x14ac:dyDescent="0.2">
      <c r="A835" t="s">
        <v>834</v>
      </c>
      <c r="B835" t="s">
        <v>1512</v>
      </c>
      <c r="C835" s="5">
        <v>43718</v>
      </c>
      <c r="D835" s="6">
        <v>0.63680555555555551</v>
      </c>
      <c r="E835" t="s">
        <v>1519</v>
      </c>
      <c r="F835" t="s">
        <v>1519</v>
      </c>
      <c r="G835" t="s">
        <v>3189</v>
      </c>
      <c r="H835" t="s">
        <v>3190</v>
      </c>
      <c r="I835" s="7" t="s">
        <v>1503</v>
      </c>
    </row>
    <row r="836" spans="1:9" ht="409.6" x14ac:dyDescent="0.2">
      <c r="A836" t="s">
        <v>835</v>
      </c>
      <c r="B836" t="s">
        <v>1512</v>
      </c>
      <c r="C836" s="5">
        <v>43718</v>
      </c>
      <c r="D836" s="6">
        <v>0.63680555555555551</v>
      </c>
      <c r="E836" t="s">
        <v>1701</v>
      </c>
      <c r="F836" t="s">
        <v>1701</v>
      </c>
      <c r="G836" s="8" t="s">
        <v>3191</v>
      </c>
      <c r="H836" t="s">
        <v>3192</v>
      </c>
      <c r="I836" s="7" t="s">
        <v>1503</v>
      </c>
    </row>
    <row r="837" spans="1:9" x14ac:dyDescent="0.2">
      <c r="A837" t="s">
        <v>836</v>
      </c>
      <c r="B837" t="s">
        <v>1512</v>
      </c>
      <c r="C837" s="5">
        <v>43718</v>
      </c>
      <c r="D837" s="6">
        <v>0.63750000000000007</v>
      </c>
      <c r="E837" t="s">
        <v>1516</v>
      </c>
      <c r="F837" t="s">
        <v>1516</v>
      </c>
      <c r="G837" t="s">
        <v>3193</v>
      </c>
      <c r="H837" t="s">
        <v>3194</v>
      </c>
      <c r="I837" s="7" t="s">
        <v>1503</v>
      </c>
    </row>
    <row r="838" spans="1:9" x14ac:dyDescent="0.2">
      <c r="A838" t="s">
        <v>837</v>
      </c>
      <c r="B838" t="s">
        <v>1512</v>
      </c>
      <c r="C838" s="5">
        <v>43718</v>
      </c>
      <c r="D838" s="6">
        <v>0.64861111111111114</v>
      </c>
      <c r="E838" t="s">
        <v>1519</v>
      </c>
      <c r="F838" t="s">
        <v>1519</v>
      </c>
      <c r="G838" t="s">
        <v>3195</v>
      </c>
      <c r="H838" t="s">
        <v>3196</v>
      </c>
      <c r="I838" s="7" t="s">
        <v>1503</v>
      </c>
    </row>
    <row r="839" spans="1:9" x14ac:dyDescent="0.2">
      <c r="A839" t="s">
        <v>838</v>
      </c>
      <c r="B839" t="s">
        <v>1512</v>
      </c>
      <c r="C839" s="5">
        <v>43718</v>
      </c>
      <c r="D839" s="6">
        <v>0.63750000000000007</v>
      </c>
      <c r="E839" t="s">
        <v>1559</v>
      </c>
      <c r="F839" t="s">
        <v>1559</v>
      </c>
      <c r="G839" t="s">
        <v>3197</v>
      </c>
      <c r="H839" t="s">
        <v>3198</v>
      </c>
      <c r="I839" s="7" t="s">
        <v>1503</v>
      </c>
    </row>
    <row r="840" spans="1:9" x14ac:dyDescent="0.2">
      <c r="A840" t="s">
        <v>839</v>
      </c>
      <c r="B840" t="s">
        <v>1512</v>
      </c>
      <c r="C840" s="5">
        <v>43718</v>
      </c>
      <c r="D840" s="6">
        <v>0.64861111111111114</v>
      </c>
      <c r="E840" t="s">
        <v>1516</v>
      </c>
      <c r="F840" t="s">
        <v>1516</v>
      </c>
      <c r="G840" t="s">
        <v>3199</v>
      </c>
      <c r="H840" t="s">
        <v>3200</v>
      </c>
      <c r="I840" s="7" t="s">
        <v>1503</v>
      </c>
    </row>
    <row r="841" spans="1:9" x14ac:dyDescent="0.2">
      <c r="A841" t="s">
        <v>840</v>
      </c>
      <c r="B841" t="s">
        <v>1512</v>
      </c>
      <c r="C841" s="5">
        <v>43718</v>
      </c>
      <c r="D841" s="6">
        <v>0.64861111111111114</v>
      </c>
      <c r="E841" t="s">
        <v>1513</v>
      </c>
      <c r="F841" t="s">
        <v>1513</v>
      </c>
      <c r="G841" t="s">
        <v>3201</v>
      </c>
      <c r="H841" t="s">
        <v>3202</v>
      </c>
      <c r="I841" s="7" t="s">
        <v>1503</v>
      </c>
    </row>
    <row r="842" spans="1:9" x14ac:dyDescent="0.2">
      <c r="A842" t="s">
        <v>841</v>
      </c>
      <c r="B842" t="s">
        <v>1512</v>
      </c>
      <c r="C842" s="5">
        <v>43718</v>
      </c>
      <c r="D842" s="6">
        <v>0.65694444444444444</v>
      </c>
      <c r="E842" t="s">
        <v>1525</v>
      </c>
      <c r="F842" t="s">
        <v>1525</v>
      </c>
      <c r="G842" t="s">
        <v>3203</v>
      </c>
      <c r="H842" t="s">
        <v>3204</v>
      </c>
      <c r="I842" s="7" t="s">
        <v>1503</v>
      </c>
    </row>
    <row r="843" spans="1:9" x14ac:dyDescent="0.2">
      <c r="A843" t="s">
        <v>842</v>
      </c>
      <c r="B843" t="s">
        <v>1512</v>
      </c>
      <c r="C843" s="5">
        <v>43718</v>
      </c>
      <c r="D843" s="6">
        <v>0.65763888888888888</v>
      </c>
      <c r="E843" t="s">
        <v>1516</v>
      </c>
      <c r="F843" t="s">
        <v>1516</v>
      </c>
      <c r="G843" t="s">
        <v>3205</v>
      </c>
      <c r="H843" t="s">
        <v>3206</v>
      </c>
      <c r="I843" s="7" t="s">
        <v>1503</v>
      </c>
    </row>
    <row r="844" spans="1:9" x14ac:dyDescent="0.2">
      <c r="A844" t="s">
        <v>843</v>
      </c>
      <c r="B844" t="s">
        <v>1512</v>
      </c>
      <c r="C844" s="5">
        <v>43718</v>
      </c>
      <c r="D844" s="6">
        <v>0.65694444444444444</v>
      </c>
      <c r="E844" t="s">
        <v>1519</v>
      </c>
      <c r="F844" t="s">
        <v>1519</v>
      </c>
      <c r="G844" t="s">
        <v>3207</v>
      </c>
      <c r="H844" t="s">
        <v>3208</v>
      </c>
      <c r="I844" s="7" t="s">
        <v>1503</v>
      </c>
    </row>
    <row r="845" spans="1:9" x14ac:dyDescent="0.2">
      <c r="A845" t="s">
        <v>844</v>
      </c>
      <c r="B845" t="s">
        <v>1512</v>
      </c>
      <c r="C845" s="5">
        <v>43718</v>
      </c>
      <c r="D845" s="6">
        <v>0.66527777777777775</v>
      </c>
      <c r="E845" t="s">
        <v>1542</v>
      </c>
      <c r="F845" t="s">
        <v>1542</v>
      </c>
      <c r="G845" t="s">
        <v>3209</v>
      </c>
      <c r="H845" t="s">
        <v>3210</v>
      </c>
      <c r="I845" s="7" t="s">
        <v>1503</v>
      </c>
    </row>
    <row r="846" spans="1:9" x14ac:dyDescent="0.2">
      <c r="A846" t="s">
        <v>845</v>
      </c>
      <c r="B846" t="s">
        <v>1512</v>
      </c>
      <c r="C846" s="5">
        <v>43718</v>
      </c>
      <c r="D846" s="6">
        <v>0.66666666666666663</v>
      </c>
      <c r="E846" t="s">
        <v>1525</v>
      </c>
      <c r="F846" t="s">
        <v>1525</v>
      </c>
      <c r="G846" t="s">
        <v>3211</v>
      </c>
      <c r="H846" t="s">
        <v>3212</v>
      </c>
      <c r="I846" s="7" t="s">
        <v>1503</v>
      </c>
    </row>
    <row r="847" spans="1:9" x14ac:dyDescent="0.2">
      <c r="A847" t="s">
        <v>846</v>
      </c>
      <c r="B847" t="s">
        <v>1512</v>
      </c>
      <c r="C847" s="5">
        <v>43718</v>
      </c>
      <c r="D847" s="6">
        <v>0.66666666666666663</v>
      </c>
      <c r="E847" t="s">
        <v>1608</v>
      </c>
      <c r="F847" t="s">
        <v>1608</v>
      </c>
      <c r="G847" t="s">
        <v>3213</v>
      </c>
      <c r="H847" t="s">
        <v>3214</v>
      </c>
      <c r="I847" s="7" t="s">
        <v>1503</v>
      </c>
    </row>
    <row r="848" spans="1:9" x14ac:dyDescent="0.2">
      <c r="A848" t="s">
        <v>847</v>
      </c>
      <c r="B848" t="s">
        <v>1512</v>
      </c>
      <c r="C848" s="5">
        <v>43718</v>
      </c>
      <c r="D848" s="6">
        <v>0.65763888888888888</v>
      </c>
      <c r="E848" t="s">
        <v>1519</v>
      </c>
      <c r="F848" t="s">
        <v>1519</v>
      </c>
      <c r="G848" t="s">
        <v>3215</v>
      </c>
      <c r="H848" t="s">
        <v>3216</v>
      </c>
      <c r="I848" s="7" t="s">
        <v>1502</v>
      </c>
    </row>
    <row r="849" spans="1:9" ht="409.6" x14ac:dyDescent="0.2">
      <c r="A849" t="s">
        <v>848</v>
      </c>
      <c r="B849" t="s">
        <v>1512</v>
      </c>
      <c r="C849" s="5">
        <v>43718</v>
      </c>
      <c r="D849" s="6">
        <v>0.66527777777777775</v>
      </c>
      <c r="E849" t="s">
        <v>1701</v>
      </c>
      <c r="F849" t="s">
        <v>1701</v>
      </c>
      <c r="G849" s="8" t="s">
        <v>3217</v>
      </c>
      <c r="H849" t="s">
        <v>3218</v>
      </c>
      <c r="I849" s="7" t="s">
        <v>1502</v>
      </c>
    </row>
    <row r="850" spans="1:9" ht="409.6" x14ac:dyDescent="0.2">
      <c r="A850" t="s">
        <v>849</v>
      </c>
      <c r="B850" t="s">
        <v>1512</v>
      </c>
      <c r="C850" s="5">
        <v>43718</v>
      </c>
      <c r="D850" s="6">
        <v>0.65972222222222221</v>
      </c>
      <c r="E850" t="s">
        <v>1701</v>
      </c>
      <c r="F850" t="s">
        <v>1701</v>
      </c>
      <c r="G850" s="8" t="s">
        <v>3219</v>
      </c>
      <c r="H850" t="s">
        <v>3220</v>
      </c>
      <c r="I850" s="7" t="s">
        <v>1503</v>
      </c>
    </row>
    <row r="851" spans="1:9" x14ac:dyDescent="0.2">
      <c r="A851" t="s">
        <v>850</v>
      </c>
      <c r="B851" t="s">
        <v>1512</v>
      </c>
      <c r="C851" s="5">
        <v>43718</v>
      </c>
      <c r="D851" s="6">
        <v>0.67847222222222225</v>
      </c>
      <c r="E851" t="s">
        <v>1525</v>
      </c>
      <c r="F851" t="s">
        <v>1525</v>
      </c>
      <c r="G851" t="s">
        <v>3221</v>
      </c>
      <c r="H851" t="s">
        <v>3222</v>
      </c>
      <c r="I851" s="7" t="s">
        <v>1502</v>
      </c>
    </row>
    <row r="852" spans="1:9" x14ac:dyDescent="0.2">
      <c r="A852" t="s">
        <v>851</v>
      </c>
      <c r="B852" t="s">
        <v>1512</v>
      </c>
      <c r="C852" s="5">
        <v>43718</v>
      </c>
      <c r="D852" s="6">
        <v>0.67708333333333337</v>
      </c>
      <c r="E852" t="s">
        <v>1701</v>
      </c>
      <c r="F852" t="s">
        <v>1701</v>
      </c>
      <c r="G852" t="s">
        <v>3223</v>
      </c>
      <c r="H852" t="s">
        <v>3224</v>
      </c>
      <c r="I852" s="7" t="s">
        <v>1503</v>
      </c>
    </row>
    <row r="853" spans="1:9" x14ac:dyDescent="0.2">
      <c r="A853" t="s">
        <v>852</v>
      </c>
      <c r="B853" t="s">
        <v>1512</v>
      </c>
      <c r="C853" s="5">
        <v>43718</v>
      </c>
      <c r="D853" s="6">
        <v>0.66736111111111107</v>
      </c>
      <c r="E853" t="s">
        <v>1519</v>
      </c>
      <c r="F853" t="s">
        <v>1519</v>
      </c>
      <c r="G853" t="s">
        <v>3225</v>
      </c>
      <c r="H853" t="s">
        <v>3226</v>
      </c>
      <c r="I853" s="7" t="s">
        <v>1503</v>
      </c>
    </row>
    <row r="854" spans="1:9" x14ac:dyDescent="0.2">
      <c r="A854" t="s">
        <v>853</v>
      </c>
      <c r="B854" t="s">
        <v>1512</v>
      </c>
      <c r="C854" s="5">
        <v>43718</v>
      </c>
      <c r="D854" s="6">
        <v>0.65902777777777777</v>
      </c>
      <c r="E854" t="s">
        <v>1525</v>
      </c>
      <c r="F854" t="s">
        <v>1525</v>
      </c>
      <c r="G854" t="s">
        <v>3227</v>
      </c>
      <c r="H854" t="s">
        <v>3228</v>
      </c>
      <c r="I854" s="7" t="s">
        <v>1503</v>
      </c>
    </row>
    <row r="855" spans="1:9" x14ac:dyDescent="0.2">
      <c r="A855" t="s">
        <v>854</v>
      </c>
      <c r="B855" t="s">
        <v>1512</v>
      </c>
      <c r="C855" s="5">
        <v>43718</v>
      </c>
      <c r="D855" s="6">
        <v>0.67708333333333337</v>
      </c>
      <c r="E855" t="s">
        <v>1525</v>
      </c>
      <c r="F855" t="s">
        <v>1525</v>
      </c>
      <c r="G855" t="s">
        <v>3229</v>
      </c>
      <c r="H855" t="s">
        <v>3230</v>
      </c>
      <c r="I855" s="7" t="s">
        <v>1503</v>
      </c>
    </row>
    <row r="856" spans="1:9" x14ac:dyDescent="0.2">
      <c r="A856" t="s">
        <v>855</v>
      </c>
      <c r="B856" t="s">
        <v>1512</v>
      </c>
      <c r="C856" s="5">
        <v>43718</v>
      </c>
      <c r="D856" s="6">
        <v>0.65833333333333333</v>
      </c>
      <c r="E856" t="s">
        <v>1519</v>
      </c>
      <c r="F856" t="s">
        <v>1519</v>
      </c>
      <c r="G856" t="s">
        <v>3231</v>
      </c>
      <c r="H856" t="s">
        <v>3232</v>
      </c>
      <c r="I856" s="7" t="s">
        <v>1503</v>
      </c>
    </row>
    <row r="857" spans="1:9" x14ac:dyDescent="0.2">
      <c r="A857" t="s">
        <v>856</v>
      </c>
      <c r="B857" t="s">
        <v>1512</v>
      </c>
      <c r="C857" s="5">
        <v>43718</v>
      </c>
      <c r="D857" s="6">
        <v>0.67847222222222225</v>
      </c>
      <c r="E857" t="s">
        <v>2075</v>
      </c>
      <c r="F857" t="s">
        <v>2075</v>
      </c>
      <c r="G857" t="s">
        <v>3233</v>
      </c>
      <c r="H857" t="s">
        <v>3234</v>
      </c>
      <c r="I857" s="7" t="s">
        <v>1502</v>
      </c>
    </row>
    <row r="858" spans="1:9" x14ac:dyDescent="0.2">
      <c r="A858" t="s">
        <v>857</v>
      </c>
      <c r="B858" t="s">
        <v>1512</v>
      </c>
      <c r="C858" s="5">
        <v>43718</v>
      </c>
      <c r="D858" s="6">
        <v>0.6875</v>
      </c>
      <c r="E858" t="s">
        <v>1516</v>
      </c>
      <c r="F858" t="s">
        <v>1516</v>
      </c>
      <c r="G858" t="s">
        <v>3235</v>
      </c>
      <c r="H858" t="s">
        <v>3236</v>
      </c>
      <c r="I858" s="7" t="s">
        <v>1503</v>
      </c>
    </row>
    <row r="859" spans="1:9" x14ac:dyDescent="0.2">
      <c r="A859" t="s">
        <v>858</v>
      </c>
      <c r="B859" t="s">
        <v>1512</v>
      </c>
      <c r="C859" s="5">
        <v>43718</v>
      </c>
      <c r="D859" s="6">
        <v>0.68680555555555556</v>
      </c>
      <c r="E859" t="s">
        <v>1608</v>
      </c>
      <c r="F859" t="s">
        <v>1608</v>
      </c>
      <c r="G859" t="s">
        <v>3237</v>
      </c>
      <c r="H859" t="s">
        <v>3238</v>
      </c>
      <c r="I859" s="7" t="s">
        <v>1503</v>
      </c>
    </row>
    <row r="860" spans="1:9" x14ac:dyDescent="0.2">
      <c r="A860" t="s">
        <v>859</v>
      </c>
      <c r="B860" t="s">
        <v>1512</v>
      </c>
      <c r="C860" s="5">
        <v>43718</v>
      </c>
      <c r="D860" s="6">
        <v>0.68819444444444444</v>
      </c>
      <c r="E860" t="s">
        <v>1525</v>
      </c>
      <c r="F860" t="s">
        <v>1525</v>
      </c>
      <c r="G860" t="s">
        <v>3239</v>
      </c>
      <c r="H860" t="s">
        <v>3240</v>
      </c>
      <c r="I860" s="7" t="s">
        <v>1502</v>
      </c>
    </row>
    <row r="861" spans="1:9" ht="409.6" x14ac:dyDescent="0.2">
      <c r="A861" t="s">
        <v>860</v>
      </c>
      <c r="B861" t="s">
        <v>1512</v>
      </c>
      <c r="C861" s="5">
        <v>43718</v>
      </c>
      <c r="D861" s="6">
        <v>0.68819444444444444</v>
      </c>
      <c r="E861" t="s">
        <v>1542</v>
      </c>
      <c r="F861" t="s">
        <v>1542</v>
      </c>
      <c r="G861" s="8" t="s">
        <v>3241</v>
      </c>
      <c r="H861" t="s">
        <v>3242</v>
      </c>
      <c r="I861" s="7" t="s">
        <v>1502</v>
      </c>
    </row>
    <row r="862" spans="1:9" x14ac:dyDescent="0.2">
      <c r="A862" t="s">
        <v>861</v>
      </c>
      <c r="B862" t="s">
        <v>1512</v>
      </c>
      <c r="C862" s="5">
        <v>43718</v>
      </c>
      <c r="D862" s="6">
        <v>0.68819444444444444</v>
      </c>
      <c r="E862" t="s">
        <v>1542</v>
      </c>
      <c r="F862" t="s">
        <v>1542</v>
      </c>
      <c r="G862" t="s">
        <v>3243</v>
      </c>
      <c r="H862" t="s">
        <v>3244</v>
      </c>
      <c r="I862" s="7" t="s">
        <v>1503</v>
      </c>
    </row>
    <row r="863" spans="1:9" x14ac:dyDescent="0.2">
      <c r="A863" t="s">
        <v>862</v>
      </c>
      <c r="B863" t="s">
        <v>1512</v>
      </c>
      <c r="C863" s="5">
        <v>43718</v>
      </c>
      <c r="D863" s="6">
        <v>0.68888888888888899</v>
      </c>
      <c r="E863" t="s">
        <v>1516</v>
      </c>
      <c r="F863" t="s">
        <v>1516</v>
      </c>
      <c r="G863" t="s">
        <v>3245</v>
      </c>
      <c r="H863" t="s">
        <v>3246</v>
      </c>
      <c r="I863" s="7" t="s">
        <v>1503</v>
      </c>
    </row>
    <row r="864" spans="1:9" x14ac:dyDescent="0.2">
      <c r="A864" t="s">
        <v>863</v>
      </c>
      <c r="B864" t="s">
        <v>1512</v>
      </c>
      <c r="C864" s="5">
        <v>43718</v>
      </c>
      <c r="D864" s="6">
        <v>0.68958333333333333</v>
      </c>
      <c r="E864" t="s">
        <v>1519</v>
      </c>
      <c r="F864" t="s">
        <v>1519</v>
      </c>
      <c r="G864" t="s">
        <v>3247</v>
      </c>
      <c r="H864" t="s">
        <v>3248</v>
      </c>
      <c r="I864" s="7" t="s">
        <v>1503</v>
      </c>
    </row>
    <row r="865" spans="1:9" x14ac:dyDescent="0.2">
      <c r="A865" t="s">
        <v>864</v>
      </c>
      <c r="B865" t="s">
        <v>1512</v>
      </c>
      <c r="C865" s="5">
        <v>43718</v>
      </c>
      <c r="D865" s="6">
        <v>0.70000000000000007</v>
      </c>
      <c r="E865" t="s">
        <v>1516</v>
      </c>
      <c r="F865" t="s">
        <v>1516</v>
      </c>
      <c r="G865" t="s">
        <v>3249</v>
      </c>
      <c r="H865" t="s">
        <v>3250</v>
      </c>
      <c r="I865" s="7" t="s">
        <v>1503</v>
      </c>
    </row>
    <row r="866" spans="1:9" x14ac:dyDescent="0.2">
      <c r="A866" t="s">
        <v>865</v>
      </c>
      <c r="B866" t="s">
        <v>1512</v>
      </c>
      <c r="C866" s="5">
        <v>43718</v>
      </c>
      <c r="D866" s="6">
        <v>0.69930555555555562</v>
      </c>
      <c r="E866" t="s">
        <v>1519</v>
      </c>
      <c r="F866" t="s">
        <v>1519</v>
      </c>
      <c r="G866" t="s">
        <v>3251</v>
      </c>
      <c r="H866" t="s">
        <v>3252</v>
      </c>
      <c r="I866" s="7" t="s">
        <v>1503</v>
      </c>
    </row>
    <row r="867" spans="1:9" x14ac:dyDescent="0.2">
      <c r="A867" t="s">
        <v>866</v>
      </c>
      <c r="B867" t="s">
        <v>1512</v>
      </c>
      <c r="C867" s="5">
        <v>43718</v>
      </c>
      <c r="D867" s="6">
        <v>0.69861111111111107</v>
      </c>
      <c r="E867" t="s">
        <v>1525</v>
      </c>
      <c r="F867" t="s">
        <v>1525</v>
      </c>
      <c r="G867" t="s">
        <v>3253</v>
      </c>
      <c r="H867" t="s">
        <v>3254</v>
      </c>
      <c r="I867" s="7" t="s">
        <v>1503</v>
      </c>
    </row>
    <row r="868" spans="1:9" x14ac:dyDescent="0.2">
      <c r="A868" t="s">
        <v>867</v>
      </c>
      <c r="B868" t="s">
        <v>1512</v>
      </c>
      <c r="C868" s="5">
        <v>43718</v>
      </c>
      <c r="D868" s="6">
        <v>0.69861111111111107</v>
      </c>
      <c r="E868" t="s">
        <v>1516</v>
      </c>
      <c r="F868" t="s">
        <v>1516</v>
      </c>
      <c r="G868" t="s">
        <v>3255</v>
      </c>
      <c r="H868" t="s">
        <v>3256</v>
      </c>
      <c r="I868" s="7" t="s">
        <v>1503</v>
      </c>
    </row>
    <row r="869" spans="1:9" x14ac:dyDescent="0.2">
      <c r="A869" t="s">
        <v>868</v>
      </c>
      <c r="B869" t="s">
        <v>1512</v>
      </c>
      <c r="C869" s="5">
        <v>43718</v>
      </c>
      <c r="D869" s="6">
        <v>0.70833333333333337</v>
      </c>
      <c r="E869" t="s">
        <v>1516</v>
      </c>
      <c r="F869" t="s">
        <v>1516</v>
      </c>
      <c r="G869" t="s">
        <v>3257</v>
      </c>
      <c r="H869" t="s">
        <v>3258</v>
      </c>
      <c r="I869" s="7" t="s">
        <v>1503</v>
      </c>
    </row>
    <row r="870" spans="1:9" x14ac:dyDescent="0.2">
      <c r="A870" t="s">
        <v>869</v>
      </c>
      <c r="B870" t="s">
        <v>1512</v>
      </c>
      <c r="C870" s="5">
        <v>43718</v>
      </c>
      <c r="D870" s="6">
        <v>0.7090277777777777</v>
      </c>
      <c r="E870" t="s">
        <v>1516</v>
      </c>
      <c r="F870" t="s">
        <v>1516</v>
      </c>
      <c r="G870" t="s">
        <v>3259</v>
      </c>
      <c r="H870" t="s">
        <v>3260</v>
      </c>
      <c r="I870" s="7" t="s">
        <v>1503</v>
      </c>
    </row>
    <row r="871" spans="1:9" x14ac:dyDescent="0.2">
      <c r="A871" t="s">
        <v>870</v>
      </c>
      <c r="B871" t="s">
        <v>1512</v>
      </c>
      <c r="C871" s="5">
        <v>43718</v>
      </c>
      <c r="D871" s="6">
        <v>0.70833333333333337</v>
      </c>
      <c r="E871" t="s">
        <v>1516</v>
      </c>
      <c r="F871" t="s">
        <v>1516</v>
      </c>
      <c r="G871" t="s">
        <v>3261</v>
      </c>
      <c r="H871" t="s">
        <v>3262</v>
      </c>
      <c r="I871" s="7" t="s">
        <v>1503</v>
      </c>
    </row>
    <row r="872" spans="1:9" x14ac:dyDescent="0.2">
      <c r="A872" t="s">
        <v>871</v>
      </c>
      <c r="B872" t="s">
        <v>1512</v>
      </c>
      <c r="C872" s="5">
        <v>43718</v>
      </c>
      <c r="D872" s="6">
        <v>0.7090277777777777</v>
      </c>
      <c r="E872" t="s">
        <v>1516</v>
      </c>
      <c r="F872" t="s">
        <v>1516</v>
      </c>
      <c r="G872" t="s">
        <v>3263</v>
      </c>
      <c r="H872" t="s">
        <v>3264</v>
      </c>
      <c r="I872" s="7" t="s">
        <v>1502</v>
      </c>
    </row>
    <row r="873" spans="1:9" x14ac:dyDescent="0.2">
      <c r="A873" t="s">
        <v>872</v>
      </c>
      <c r="B873" t="s">
        <v>1512</v>
      </c>
      <c r="C873" s="5">
        <v>43718</v>
      </c>
      <c r="D873" s="6">
        <v>0.7090277777777777</v>
      </c>
      <c r="E873" t="s">
        <v>1525</v>
      </c>
      <c r="F873" t="s">
        <v>1525</v>
      </c>
      <c r="G873" t="s">
        <v>3265</v>
      </c>
      <c r="H873" t="s">
        <v>3266</v>
      </c>
      <c r="I873" s="7" t="s">
        <v>1503</v>
      </c>
    </row>
    <row r="874" spans="1:9" x14ac:dyDescent="0.2">
      <c r="A874" t="s">
        <v>873</v>
      </c>
      <c r="B874" t="s">
        <v>1512</v>
      </c>
      <c r="C874" s="5">
        <v>43718</v>
      </c>
      <c r="D874" s="6">
        <v>0.72152777777777777</v>
      </c>
      <c r="E874" t="s">
        <v>1525</v>
      </c>
      <c r="F874" t="s">
        <v>1525</v>
      </c>
      <c r="G874" t="s">
        <v>3267</v>
      </c>
      <c r="H874" t="s">
        <v>3268</v>
      </c>
      <c r="I874" s="7" t="s">
        <v>1503</v>
      </c>
    </row>
    <row r="875" spans="1:9" x14ac:dyDescent="0.2">
      <c r="A875" t="s">
        <v>874</v>
      </c>
      <c r="B875" t="s">
        <v>1512</v>
      </c>
      <c r="C875" s="5">
        <v>43718</v>
      </c>
      <c r="D875" s="6">
        <v>0.71944444444444444</v>
      </c>
      <c r="E875" t="s">
        <v>1516</v>
      </c>
      <c r="F875" t="s">
        <v>1516</v>
      </c>
      <c r="G875" t="s">
        <v>3269</v>
      </c>
      <c r="H875" t="s">
        <v>3270</v>
      </c>
      <c r="I875" s="7" t="s">
        <v>1502</v>
      </c>
    </row>
    <row r="876" spans="1:9" x14ac:dyDescent="0.2">
      <c r="A876" t="s">
        <v>875</v>
      </c>
      <c r="B876" t="s">
        <v>1512</v>
      </c>
      <c r="C876" s="5">
        <v>43718</v>
      </c>
      <c r="D876" s="6">
        <v>0.70972222222222225</v>
      </c>
      <c r="E876" t="s">
        <v>1528</v>
      </c>
      <c r="F876" t="s">
        <v>1528</v>
      </c>
      <c r="G876" t="s">
        <v>3271</v>
      </c>
      <c r="H876" t="s">
        <v>3272</v>
      </c>
      <c r="I876" s="7" t="s">
        <v>1502</v>
      </c>
    </row>
    <row r="877" spans="1:9" x14ac:dyDescent="0.2">
      <c r="A877" t="s">
        <v>876</v>
      </c>
      <c r="B877" t="s">
        <v>1512</v>
      </c>
      <c r="C877" s="5">
        <v>43718</v>
      </c>
      <c r="D877" s="6">
        <v>0.72222222222222221</v>
      </c>
      <c r="E877" t="s">
        <v>1516</v>
      </c>
      <c r="F877" t="s">
        <v>1516</v>
      </c>
      <c r="G877" t="s">
        <v>3273</v>
      </c>
      <c r="H877" t="s">
        <v>3274</v>
      </c>
      <c r="I877" s="7" t="s">
        <v>1502</v>
      </c>
    </row>
    <row r="878" spans="1:9" x14ac:dyDescent="0.2">
      <c r="A878" t="s">
        <v>877</v>
      </c>
      <c r="B878" t="s">
        <v>1512</v>
      </c>
      <c r="C878" s="5">
        <v>43718</v>
      </c>
      <c r="D878" s="6">
        <v>0.72222222222222221</v>
      </c>
      <c r="E878" t="s">
        <v>1525</v>
      </c>
      <c r="F878" t="s">
        <v>1525</v>
      </c>
      <c r="G878" t="s">
        <v>3275</v>
      </c>
      <c r="H878" t="s">
        <v>3276</v>
      </c>
      <c r="I878" s="7" t="s">
        <v>1503</v>
      </c>
    </row>
    <row r="879" spans="1:9" x14ac:dyDescent="0.2">
      <c r="A879" t="s">
        <v>878</v>
      </c>
      <c r="B879" t="s">
        <v>1512</v>
      </c>
      <c r="C879" s="5">
        <v>43718</v>
      </c>
      <c r="D879" s="6">
        <v>0.72222222222222221</v>
      </c>
      <c r="E879" t="s">
        <v>1559</v>
      </c>
      <c r="F879" t="s">
        <v>1559</v>
      </c>
      <c r="G879" t="s">
        <v>3277</v>
      </c>
      <c r="H879" t="s">
        <v>3278</v>
      </c>
      <c r="I879" s="7" t="s">
        <v>1503</v>
      </c>
    </row>
    <row r="880" spans="1:9" x14ac:dyDescent="0.2">
      <c r="A880" t="s">
        <v>879</v>
      </c>
      <c r="B880" t="s">
        <v>1512</v>
      </c>
      <c r="C880" s="5">
        <v>43718</v>
      </c>
      <c r="D880" s="6">
        <v>0.72916666666666663</v>
      </c>
      <c r="E880" t="s">
        <v>1519</v>
      </c>
      <c r="F880" t="s">
        <v>1519</v>
      </c>
      <c r="G880" t="s">
        <v>3279</v>
      </c>
      <c r="H880" t="s">
        <v>3280</v>
      </c>
      <c r="I880" s="7" t="s">
        <v>1503</v>
      </c>
    </row>
    <row r="881" spans="1:9" x14ac:dyDescent="0.2">
      <c r="A881" t="s">
        <v>880</v>
      </c>
      <c r="B881" t="s">
        <v>1512</v>
      </c>
      <c r="C881" s="5">
        <v>43718</v>
      </c>
      <c r="D881" s="6">
        <v>0.72986111111111107</v>
      </c>
      <c r="E881" t="s">
        <v>1516</v>
      </c>
      <c r="F881" t="s">
        <v>1516</v>
      </c>
      <c r="G881" t="s">
        <v>3281</v>
      </c>
      <c r="H881" t="s">
        <v>3282</v>
      </c>
      <c r="I881" s="7" t="s">
        <v>1503</v>
      </c>
    </row>
    <row r="882" spans="1:9" x14ac:dyDescent="0.2">
      <c r="A882" t="s">
        <v>881</v>
      </c>
      <c r="B882" t="s">
        <v>1512</v>
      </c>
      <c r="C882" s="5">
        <v>43718</v>
      </c>
      <c r="D882" s="6">
        <v>0.72222222222222221</v>
      </c>
      <c r="E882" t="s">
        <v>1516</v>
      </c>
      <c r="F882" t="s">
        <v>1516</v>
      </c>
      <c r="G882" t="s">
        <v>3283</v>
      </c>
      <c r="H882" t="s">
        <v>3284</v>
      </c>
      <c r="I882" s="7" t="s">
        <v>1503</v>
      </c>
    </row>
    <row r="883" spans="1:9" x14ac:dyDescent="0.2">
      <c r="A883" t="s">
        <v>882</v>
      </c>
      <c r="B883" t="s">
        <v>1512</v>
      </c>
      <c r="C883" s="5">
        <v>43718</v>
      </c>
      <c r="D883" s="6">
        <v>0.72986111111111107</v>
      </c>
      <c r="E883" t="s">
        <v>1516</v>
      </c>
      <c r="F883" t="s">
        <v>1516</v>
      </c>
      <c r="G883" t="s">
        <v>3285</v>
      </c>
      <c r="H883" t="s">
        <v>3286</v>
      </c>
      <c r="I883" s="7" t="s">
        <v>1503</v>
      </c>
    </row>
    <row r="884" spans="1:9" x14ac:dyDescent="0.2">
      <c r="A884" t="s">
        <v>883</v>
      </c>
      <c r="B884" t="s">
        <v>1512</v>
      </c>
      <c r="C884" s="5">
        <v>43718</v>
      </c>
      <c r="D884" s="6">
        <v>0.72986111111111107</v>
      </c>
      <c r="E884" t="s">
        <v>1542</v>
      </c>
      <c r="F884" t="s">
        <v>1542</v>
      </c>
      <c r="G884" t="s">
        <v>3287</v>
      </c>
      <c r="H884" t="s">
        <v>3288</v>
      </c>
      <c r="I884" s="7" t="s">
        <v>1503</v>
      </c>
    </row>
    <row r="885" spans="1:9" x14ac:dyDescent="0.2">
      <c r="A885" t="s">
        <v>884</v>
      </c>
      <c r="B885" t="s">
        <v>1512</v>
      </c>
      <c r="C885" s="5">
        <v>43718</v>
      </c>
      <c r="D885" s="6">
        <v>0.73055555555555562</v>
      </c>
      <c r="E885" t="s">
        <v>1516</v>
      </c>
      <c r="F885" t="s">
        <v>1516</v>
      </c>
      <c r="G885" t="s">
        <v>3289</v>
      </c>
      <c r="H885" t="s">
        <v>3290</v>
      </c>
      <c r="I885" s="7" t="s">
        <v>1503</v>
      </c>
    </row>
    <row r="886" spans="1:9" x14ac:dyDescent="0.2">
      <c r="A886" t="s">
        <v>885</v>
      </c>
      <c r="B886" t="s">
        <v>1512</v>
      </c>
      <c r="C886" s="5">
        <v>43718</v>
      </c>
      <c r="D886" s="6">
        <v>0.74097222222222225</v>
      </c>
      <c r="E886" t="s">
        <v>1525</v>
      </c>
      <c r="F886" t="s">
        <v>1525</v>
      </c>
      <c r="G886" t="s">
        <v>3291</v>
      </c>
      <c r="H886" t="s">
        <v>3292</v>
      </c>
      <c r="I886" s="7" t="s">
        <v>1503</v>
      </c>
    </row>
    <row r="887" spans="1:9" x14ac:dyDescent="0.2">
      <c r="A887" t="s">
        <v>886</v>
      </c>
      <c r="B887" t="s">
        <v>1512</v>
      </c>
      <c r="C887" s="5">
        <v>43718</v>
      </c>
      <c r="D887" s="6">
        <v>0.7402777777777777</v>
      </c>
      <c r="E887" t="s">
        <v>1513</v>
      </c>
      <c r="F887" t="s">
        <v>1513</v>
      </c>
      <c r="G887" t="s">
        <v>3293</v>
      </c>
      <c r="H887" t="s">
        <v>3294</v>
      </c>
      <c r="I887" s="7" t="s">
        <v>1503</v>
      </c>
    </row>
    <row r="888" spans="1:9" x14ac:dyDescent="0.2">
      <c r="A888" t="s">
        <v>887</v>
      </c>
      <c r="B888" t="s">
        <v>1512</v>
      </c>
      <c r="C888" s="5">
        <v>43718</v>
      </c>
      <c r="D888" s="6">
        <v>0.7402777777777777</v>
      </c>
      <c r="E888" t="s">
        <v>1608</v>
      </c>
      <c r="F888" t="s">
        <v>1608</v>
      </c>
      <c r="G888" t="s">
        <v>3295</v>
      </c>
      <c r="H888" t="s">
        <v>3296</v>
      </c>
      <c r="I888" s="7" t="s">
        <v>1503</v>
      </c>
    </row>
    <row r="889" spans="1:9" x14ac:dyDescent="0.2">
      <c r="A889" t="s">
        <v>888</v>
      </c>
      <c r="B889" t="s">
        <v>1512</v>
      </c>
      <c r="C889" s="5">
        <v>43718</v>
      </c>
      <c r="D889" s="6">
        <v>0.7416666666666667</v>
      </c>
      <c r="E889" t="s">
        <v>1525</v>
      </c>
      <c r="F889" t="s">
        <v>1525</v>
      </c>
      <c r="G889" t="s">
        <v>3297</v>
      </c>
      <c r="H889" t="s">
        <v>3298</v>
      </c>
      <c r="I889" s="7" t="s">
        <v>1503</v>
      </c>
    </row>
    <row r="890" spans="1:9" x14ac:dyDescent="0.2">
      <c r="A890" t="s">
        <v>889</v>
      </c>
      <c r="B890" t="s">
        <v>1512</v>
      </c>
      <c r="C890" s="5">
        <v>43718</v>
      </c>
      <c r="D890" s="6">
        <v>0.74305555555555547</v>
      </c>
      <c r="E890" t="s">
        <v>1519</v>
      </c>
      <c r="F890" t="s">
        <v>1519</v>
      </c>
      <c r="G890" t="s">
        <v>3299</v>
      </c>
      <c r="H890" t="s">
        <v>3300</v>
      </c>
      <c r="I890" s="7" t="s">
        <v>1503</v>
      </c>
    </row>
    <row r="891" spans="1:9" x14ac:dyDescent="0.2">
      <c r="A891" t="s">
        <v>890</v>
      </c>
      <c r="B891" t="s">
        <v>1512</v>
      </c>
      <c r="C891" s="5">
        <v>43718</v>
      </c>
      <c r="D891" s="6">
        <v>0.74305555555555547</v>
      </c>
      <c r="E891" t="s">
        <v>1559</v>
      </c>
      <c r="F891" t="s">
        <v>1559</v>
      </c>
      <c r="G891" t="s">
        <v>3301</v>
      </c>
      <c r="H891" t="s">
        <v>3302</v>
      </c>
      <c r="I891" s="7" t="s">
        <v>1503</v>
      </c>
    </row>
    <row r="892" spans="1:9" x14ac:dyDescent="0.2">
      <c r="A892" t="s">
        <v>891</v>
      </c>
      <c r="B892" t="s">
        <v>1512</v>
      </c>
      <c r="C892" s="5">
        <v>43718</v>
      </c>
      <c r="D892" s="6">
        <v>0.75138888888888899</v>
      </c>
      <c r="E892" t="s">
        <v>1519</v>
      </c>
      <c r="F892" t="s">
        <v>1519</v>
      </c>
      <c r="G892" t="s">
        <v>3303</v>
      </c>
      <c r="H892" t="s">
        <v>3304</v>
      </c>
      <c r="I892" s="7" t="s">
        <v>1503</v>
      </c>
    </row>
    <row r="893" spans="1:9" x14ac:dyDescent="0.2">
      <c r="A893" t="s">
        <v>892</v>
      </c>
      <c r="B893" t="s">
        <v>1512</v>
      </c>
      <c r="C893" s="5">
        <v>43718</v>
      </c>
      <c r="D893" s="6">
        <v>0.75138888888888899</v>
      </c>
      <c r="E893" t="s">
        <v>2377</v>
      </c>
      <c r="F893" t="s">
        <v>2377</v>
      </c>
      <c r="G893" t="s">
        <v>3305</v>
      </c>
      <c r="H893" t="s">
        <v>3306</v>
      </c>
      <c r="I893" s="7" t="s">
        <v>1503</v>
      </c>
    </row>
    <row r="894" spans="1:9" x14ac:dyDescent="0.2">
      <c r="A894" t="s">
        <v>893</v>
      </c>
      <c r="B894" t="s">
        <v>1512</v>
      </c>
      <c r="C894" s="5">
        <v>43718</v>
      </c>
      <c r="D894" s="6">
        <v>0.75208333333333333</v>
      </c>
      <c r="E894" t="s">
        <v>1519</v>
      </c>
      <c r="F894" t="s">
        <v>1519</v>
      </c>
      <c r="G894" t="s">
        <v>3307</v>
      </c>
      <c r="H894" t="s">
        <v>3308</v>
      </c>
      <c r="I894" s="7" t="s">
        <v>1503</v>
      </c>
    </row>
    <row r="895" spans="1:9" x14ac:dyDescent="0.2">
      <c r="A895" t="s">
        <v>894</v>
      </c>
      <c r="B895" t="s">
        <v>1512</v>
      </c>
      <c r="C895" s="5">
        <v>43718</v>
      </c>
      <c r="D895" s="6">
        <v>0.76250000000000007</v>
      </c>
      <c r="E895" t="s">
        <v>1525</v>
      </c>
      <c r="F895" t="s">
        <v>1525</v>
      </c>
      <c r="G895" t="s">
        <v>3309</v>
      </c>
      <c r="H895" t="s">
        <v>3310</v>
      </c>
      <c r="I895" s="7" t="s">
        <v>1502</v>
      </c>
    </row>
    <row r="896" spans="1:9" x14ac:dyDescent="0.2">
      <c r="A896" t="s">
        <v>895</v>
      </c>
      <c r="B896" t="s">
        <v>1512</v>
      </c>
      <c r="C896" s="5">
        <v>43718</v>
      </c>
      <c r="D896" s="6">
        <v>0.75208333333333333</v>
      </c>
      <c r="E896" t="s">
        <v>1513</v>
      </c>
      <c r="F896" t="s">
        <v>1513</v>
      </c>
      <c r="G896" t="s">
        <v>3311</v>
      </c>
      <c r="H896" t="s">
        <v>3312</v>
      </c>
      <c r="I896" s="7" t="s">
        <v>1502</v>
      </c>
    </row>
    <row r="897" spans="1:9" x14ac:dyDescent="0.2">
      <c r="A897" t="s">
        <v>896</v>
      </c>
      <c r="B897" t="s">
        <v>1512</v>
      </c>
      <c r="C897" s="5">
        <v>43718</v>
      </c>
      <c r="D897" s="6">
        <v>0.76180555555555562</v>
      </c>
      <c r="E897" t="s">
        <v>1559</v>
      </c>
      <c r="F897" t="s">
        <v>1559</v>
      </c>
      <c r="G897" t="s">
        <v>3313</v>
      </c>
      <c r="H897" t="s">
        <v>3314</v>
      </c>
      <c r="I897" s="7" t="s">
        <v>1503</v>
      </c>
    </row>
    <row r="898" spans="1:9" x14ac:dyDescent="0.2">
      <c r="A898" t="s">
        <v>897</v>
      </c>
      <c r="B898" t="s">
        <v>1512</v>
      </c>
      <c r="C898" s="5">
        <v>43718</v>
      </c>
      <c r="D898" s="6">
        <v>0.7631944444444444</v>
      </c>
      <c r="E898" t="s">
        <v>1525</v>
      </c>
      <c r="F898" t="s">
        <v>1525</v>
      </c>
      <c r="G898" t="s">
        <v>3315</v>
      </c>
      <c r="H898" t="s">
        <v>3316</v>
      </c>
      <c r="I898" s="7" t="s">
        <v>1503</v>
      </c>
    </row>
    <row r="899" spans="1:9" x14ac:dyDescent="0.2">
      <c r="A899" t="s">
        <v>898</v>
      </c>
      <c r="B899" t="s">
        <v>1512</v>
      </c>
      <c r="C899" s="5">
        <v>43718</v>
      </c>
      <c r="D899" s="6">
        <v>0.76388888888888884</v>
      </c>
      <c r="E899" t="s">
        <v>1525</v>
      </c>
      <c r="F899" t="s">
        <v>1525</v>
      </c>
      <c r="G899" t="s">
        <v>3317</v>
      </c>
      <c r="H899" t="s">
        <v>3318</v>
      </c>
      <c r="I899" s="7" t="s">
        <v>1502</v>
      </c>
    </row>
    <row r="900" spans="1:9" x14ac:dyDescent="0.2">
      <c r="A900" t="s">
        <v>899</v>
      </c>
      <c r="B900" t="s">
        <v>1512</v>
      </c>
      <c r="C900" s="5">
        <v>43718</v>
      </c>
      <c r="D900" s="6">
        <v>0.77638888888888891</v>
      </c>
      <c r="E900" t="s">
        <v>1516</v>
      </c>
      <c r="F900" t="s">
        <v>1516</v>
      </c>
      <c r="G900" t="s">
        <v>3319</v>
      </c>
      <c r="H900" t="s">
        <v>3320</v>
      </c>
      <c r="I900" s="7" t="s">
        <v>1503</v>
      </c>
    </row>
    <row r="901" spans="1:9" x14ac:dyDescent="0.2">
      <c r="A901" t="s">
        <v>900</v>
      </c>
      <c r="B901" t="s">
        <v>1512</v>
      </c>
      <c r="C901" s="5">
        <v>43718</v>
      </c>
      <c r="D901" s="6">
        <v>0.77708333333333324</v>
      </c>
      <c r="E901" t="s">
        <v>1525</v>
      </c>
      <c r="F901" t="s">
        <v>1525</v>
      </c>
      <c r="G901" t="s">
        <v>3321</v>
      </c>
      <c r="H901" t="s">
        <v>3322</v>
      </c>
      <c r="I901" s="7" t="s">
        <v>1503</v>
      </c>
    </row>
    <row r="902" spans="1:9" x14ac:dyDescent="0.2">
      <c r="A902" t="s">
        <v>901</v>
      </c>
      <c r="B902" t="s">
        <v>1512</v>
      </c>
      <c r="C902" s="5">
        <v>43718</v>
      </c>
      <c r="D902" s="6">
        <v>0.76388888888888884</v>
      </c>
      <c r="E902" t="s">
        <v>1533</v>
      </c>
      <c r="F902" t="s">
        <v>1533</v>
      </c>
      <c r="G902" t="s">
        <v>3323</v>
      </c>
      <c r="H902" t="s">
        <v>3324</v>
      </c>
      <c r="I902" s="7" t="s">
        <v>1502</v>
      </c>
    </row>
    <row r="903" spans="1:9" x14ac:dyDescent="0.2">
      <c r="A903" t="s">
        <v>902</v>
      </c>
      <c r="B903" t="s">
        <v>1512</v>
      </c>
      <c r="C903" s="5">
        <v>43718</v>
      </c>
      <c r="D903" s="6">
        <v>0.77708333333333324</v>
      </c>
      <c r="E903" t="s">
        <v>1513</v>
      </c>
      <c r="F903" t="s">
        <v>1513</v>
      </c>
      <c r="G903" t="s">
        <v>3325</v>
      </c>
      <c r="H903" t="s">
        <v>3326</v>
      </c>
      <c r="I903" s="7" t="s">
        <v>1502</v>
      </c>
    </row>
    <row r="904" spans="1:9" x14ac:dyDescent="0.2">
      <c r="A904" t="s">
        <v>903</v>
      </c>
      <c r="B904" t="s">
        <v>1512</v>
      </c>
      <c r="C904" s="5">
        <v>43718</v>
      </c>
      <c r="D904" s="6">
        <v>0.77777777777777779</v>
      </c>
      <c r="E904" t="s">
        <v>1516</v>
      </c>
      <c r="F904" t="s">
        <v>1516</v>
      </c>
      <c r="G904" t="s">
        <v>3327</v>
      </c>
      <c r="H904" t="s">
        <v>3328</v>
      </c>
      <c r="I904" s="7" t="s">
        <v>1503</v>
      </c>
    </row>
    <row r="905" spans="1:9" x14ac:dyDescent="0.2">
      <c r="A905" t="s">
        <v>904</v>
      </c>
      <c r="B905" t="s">
        <v>1512</v>
      </c>
      <c r="C905" s="5">
        <v>43718</v>
      </c>
      <c r="D905" s="6">
        <v>0.77916666666666667</v>
      </c>
      <c r="E905" t="s">
        <v>1516</v>
      </c>
      <c r="F905" t="s">
        <v>1516</v>
      </c>
      <c r="G905" t="s">
        <v>3329</v>
      </c>
      <c r="H905" t="s">
        <v>3330</v>
      </c>
      <c r="I905" s="7" t="s">
        <v>1503</v>
      </c>
    </row>
    <row r="906" spans="1:9" x14ac:dyDescent="0.2">
      <c r="A906" t="s">
        <v>905</v>
      </c>
      <c r="B906" t="s">
        <v>1512</v>
      </c>
      <c r="C906" s="5">
        <v>43718</v>
      </c>
      <c r="D906" s="6">
        <v>0.77916666666666667</v>
      </c>
      <c r="E906" t="s">
        <v>1525</v>
      </c>
      <c r="F906" t="s">
        <v>1525</v>
      </c>
      <c r="G906" t="s">
        <v>3331</v>
      </c>
      <c r="H906" t="s">
        <v>3332</v>
      </c>
      <c r="I906" s="7" t="s">
        <v>1503</v>
      </c>
    </row>
    <row r="907" spans="1:9" ht="409.6" x14ac:dyDescent="0.2">
      <c r="A907" t="s">
        <v>906</v>
      </c>
      <c r="B907" t="s">
        <v>1512</v>
      </c>
      <c r="C907" s="5">
        <v>43718</v>
      </c>
      <c r="D907" s="6">
        <v>0.78055555555555556</v>
      </c>
      <c r="E907" t="s">
        <v>1701</v>
      </c>
      <c r="F907" t="s">
        <v>1701</v>
      </c>
      <c r="G907" s="8" t="s">
        <v>3333</v>
      </c>
      <c r="H907" t="s">
        <v>3334</v>
      </c>
      <c r="I907" s="7" t="s">
        <v>1503</v>
      </c>
    </row>
    <row r="908" spans="1:9" x14ac:dyDescent="0.2">
      <c r="A908" t="s">
        <v>907</v>
      </c>
      <c r="B908" t="s">
        <v>1512</v>
      </c>
      <c r="C908" s="5">
        <v>43718</v>
      </c>
      <c r="D908" s="6">
        <v>0.79722222222222217</v>
      </c>
      <c r="E908" t="s">
        <v>1516</v>
      </c>
      <c r="F908" t="s">
        <v>1516</v>
      </c>
      <c r="G908" t="s">
        <v>3335</v>
      </c>
      <c r="H908" t="s">
        <v>3336</v>
      </c>
      <c r="I908" s="7" t="s">
        <v>1503</v>
      </c>
    </row>
    <row r="909" spans="1:9" x14ac:dyDescent="0.2">
      <c r="A909" t="s">
        <v>908</v>
      </c>
      <c r="B909" t="s">
        <v>1512</v>
      </c>
      <c r="C909" s="5">
        <v>43718</v>
      </c>
      <c r="D909" s="6">
        <v>0.79861111111111116</v>
      </c>
      <c r="E909" t="s">
        <v>1525</v>
      </c>
      <c r="F909" t="s">
        <v>1525</v>
      </c>
      <c r="G909" t="s">
        <v>3337</v>
      </c>
      <c r="H909" t="s">
        <v>3338</v>
      </c>
      <c r="I909" s="7" t="s">
        <v>1503</v>
      </c>
    </row>
    <row r="910" spans="1:9" x14ac:dyDescent="0.2">
      <c r="A910" t="s">
        <v>909</v>
      </c>
      <c r="B910" t="s">
        <v>1512</v>
      </c>
      <c r="C910" s="5">
        <v>43718</v>
      </c>
      <c r="D910" s="6">
        <v>0.79722222222222217</v>
      </c>
      <c r="E910" t="s">
        <v>1525</v>
      </c>
      <c r="F910" t="s">
        <v>1525</v>
      </c>
      <c r="G910" t="s">
        <v>3339</v>
      </c>
      <c r="H910" t="s">
        <v>3340</v>
      </c>
      <c r="I910" s="7" t="s">
        <v>1503</v>
      </c>
    </row>
    <row r="911" spans="1:9" x14ac:dyDescent="0.2">
      <c r="A911" t="s">
        <v>910</v>
      </c>
      <c r="B911" t="s">
        <v>1512</v>
      </c>
      <c r="C911" s="5">
        <v>43718</v>
      </c>
      <c r="D911" s="6">
        <v>0.81458333333333333</v>
      </c>
      <c r="E911" t="s">
        <v>1608</v>
      </c>
      <c r="F911" t="s">
        <v>1608</v>
      </c>
      <c r="G911" t="s">
        <v>3341</v>
      </c>
      <c r="H911" t="s">
        <v>3342</v>
      </c>
      <c r="I911" s="7" t="s">
        <v>1503</v>
      </c>
    </row>
    <row r="912" spans="1:9" ht="409.6" x14ac:dyDescent="0.2">
      <c r="A912" t="s">
        <v>911</v>
      </c>
      <c r="B912" t="s">
        <v>1512</v>
      </c>
      <c r="C912" s="5">
        <v>43718</v>
      </c>
      <c r="D912" s="6">
        <v>0.81597222222222221</v>
      </c>
      <c r="E912" t="s">
        <v>1701</v>
      </c>
      <c r="F912" t="s">
        <v>1701</v>
      </c>
      <c r="G912" s="8" t="s">
        <v>3343</v>
      </c>
      <c r="H912" t="s">
        <v>3344</v>
      </c>
      <c r="I912" s="7" t="s">
        <v>1503</v>
      </c>
    </row>
    <row r="913" spans="1:9" x14ac:dyDescent="0.2">
      <c r="A913" t="s">
        <v>912</v>
      </c>
      <c r="B913" t="s">
        <v>1512</v>
      </c>
      <c r="C913" s="5">
        <v>43718</v>
      </c>
      <c r="D913" s="6">
        <v>0.81736111111111109</v>
      </c>
      <c r="E913" t="s">
        <v>1519</v>
      </c>
      <c r="F913" t="s">
        <v>1519</v>
      </c>
      <c r="G913" t="s">
        <v>3345</v>
      </c>
      <c r="H913" t="s">
        <v>3346</v>
      </c>
      <c r="I913" s="7" t="s">
        <v>1503</v>
      </c>
    </row>
    <row r="914" spans="1:9" x14ac:dyDescent="0.2">
      <c r="A914" t="s">
        <v>913</v>
      </c>
      <c r="B914" t="s">
        <v>1512</v>
      </c>
      <c r="C914" s="5">
        <v>43718</v>
      </c>
      <c r="D914" s="6">
        <v>0.81666666666666676</v>
      </c>
      <c r="E914" t="s">
        <v>1528</v>
      </c>
      <c r="F914" t="s">
        <v>1528</v>
      </c>
      <c r="G914" t="s">
        <v>3347</v>
      </c>
      <c r="H914" t="s">
        <v>3348</v>
      </c>
      <c r="I914" s="7" t="s">
        <v>1503</v>
      </c>
    </row>
    <row r="915" spans="1:9" ht="409.6" x14ac:dyDescent="0.2">
      <c r="A915" t="s">
        <v>914</v>
      </c>
      <c r="B915" t="s">
        <v>1512</v>
      </c>
      <c r="C915" s="5">
        <v>43718</v>
      </c>
      <c r="D915" s="6">
        <v>0.81666666666666676</v>
      </c>
      <c r="E915" t="s">
        <v>1701</v>
      </c>
      <c r="F915" t="s">
        <v>1701</v>
      </c>
      <c r="G915" s="8" t="s">
        <v>3349</v>
      </c>
      <c r="H915" t="s">
        <v>3350</v>
      </c>
      <c r="I915" s="7" t="s">
        <v>1502</v>
      </c>
    </row>
    <row r="916" spans="1:9" x14ac:dyDescent="0.2">
      <c r="A916" t="s">
        <v>915</v>
      </c>
      <c r="B916" t="s">
        <v>1512</v>
      </c>
      <c r="C916" s="5">
        <v>43718</v>
      </c>
      <c r="D916" s="6">
        <v>0.82777777777777783</v>
      </c>
      <c r="E916" t="s">
        <v>1516</v>
      </c>
      <c r="F916" t="s">
        <v>1516</v>
      </c>
      <c r="G916" t="s">
        <v>3351</v>
      </c>
      <c r="H916" t="s">
        <v>3352</v>
      </c>
      <c r="I916" s="7" t="s">
        <v>1503</v>
      </c>
    </row>
    <row r="917" spans="1:9" x14ac:dyDescent="0.2">
      <c r="A917" t="s">
        <v>916</v>
      </c>
      <c r="B917" t="s">
        <v>1512</v>
      </c>
      <c r="C917" s="5">
        <v>43718</v>
      </c>
      <c r="D917" s="6">
        <v>0.81805555555555554</v>
      </c>
      <c r="E917" t="s">
        <v>1542</v>
      </c>
      <c r="F917" t="s">
        <v>1542</v>
      </c>
      <c r="G917" t="s">
        <v>3353</v>
      </c>
      <c r="H917" t="s">
        <v>3354</v>
      </c>
      <c r="I917" s="7" t="s">
        <v>1503</v>
      </c>
    </row>
    <row r="918" spans="1:9" x14ac:dyDescent="0.2">
      <c r="A918" t="s">
        <v>917</v>
      </c>
      <c r="B918" t="s">
        <v>1512</v>
      </c>
      <c r="C918" s="5">
        <v>43718</v>
      </c>
      <c r="D918" s="6">
        <v>0.8305555555555556</v>
      </c>
      <c r="E918" t="s">
        <v>1525</v>
      </c>
      <c r="F918" t="s">
        <v>1525</v>
      </c>
      <c r="G918" t="s">
        <v>3355</v>
      </c>
      <c r="H918" t="s">
        <v>3356</v>
      </c>
      <c r="I918" s="7" t="s">
        <v>1503</v>
      </c>
    </row>
    <row r="919" spans="1:9" x14ac:dyDescent="0.2">
      <c r="A919" t="s">
        <v>918</v>
      </c>
      <c r="B919" t="s">
        <v>1512</v>
      </c>
      <c r="C919" s="5">
        <v>43718</v>
      </c>
      <c r="D919" s="6">
        <v>0.83124999999999993</v>
      </c>
      <c r="E919" t="s">
        <v>1533</v>
      </c>
      <c r="F919" t="s">
        <v>1533</v>
      </c>
      <c r="G919" t="s">
        <v>3357</v>
      </c>
      <c r="H919" t="s">
        <v>3358</v>
      </c>
      <c r="I919" s="7" t="s">
        <v>1503</v>
      </c>
    </row>
    <row r="920" spans="1:9" x14ac:dyDescent="0.2">
      <c r="A920" t="s">
        <v>919</v>
      </c>
      <c r="B920" t="s">
        <v>1512</v>
      </c>
      <c r="C920" s="5">
        <v>43718</v>
      </c>
      <c r="D920" s="6">
        <v>0.83124999999999993</v>
      </c>
      <c r="E920" t="s">
        <v>1868</v>
      </c>
      <c r="F920" t="s">
        <v>1868</v>
      </c>
      <c r="G920" t="s">
        <v>3359</v>
      </c>
      <c r="H920" t="s">
        <v>3360</v>
      </c>
      <c r="I920" s="7" t="s">
        <v>1502</v>
      </c>
    </row>
    <row r="921" spans="1:9" x14ac:dyDescent="0.2">
      <c r="A921" t="s">
        <v>920</v>
      </c>
      <c r="B921" t="s">
        <v>1512</v>
      </c>
      <c r="C921" s="5">
        <v>43718</v>
      </c>
      <c r="D921" s="6">
        <v>0.84375</v>
      </c>
      <c r="E921" t="s">
        <v>1516</v>
      </c>
      <c r="F921" t="s">
        <v>1516</v>
      </c>
      <c r="G921" t="s">
        <v>3361</v>
      </c>
      <c r="H921" t="s">
        <v>3362</v>
      </c>
      <c r="I921" s="7" t="s">
        <v>1503</v>
      </c>
    </row>
    <row r="922" spans="1:9" x14ac:dyDescent="0.2">
      <c r="A922" t="s">
        <v>921</v>
      </c>
      <c r="B922" t="s">
        <v>1512</v>
      </c>
      <c r="C922" s="5">
        <v>43718</v>
      </c>
      <c r="D922" s="6">
        <v>0.83194444444444438</v>
      </c>
      <c r="E922" t="s">
        <v>1513</v>
      </c>
      <c r="F922" t="s">
        <v>1513</v>
      </c>
      <c r="G922" t="s">
        <v>3363</v>
      </c>
      <c r="H922" t="s">
        <v>3364</v>
      </c>
      <c r="I922" s="7" t="s">
        <v>1503</v>
      </c>
    </row>
    <row r="923" spans="1:9" x14ac:dyDescent="0.2">
      <c r="A923" t="s">
        <v>922</v>
      </c>
      <c r="B923" t="s">
        <v>1512</v>
      </c>
      <c r="C923" s="5">
        <v>43718</v>
      </c>
      <c r="D923" s="6">
        <v>0.81736111111111109</v>
      </c>
      <c r="E923" t="s">
        <v>1554</v>
      </c>
      <c r="F923" t="s">
        <v>1554</v>
      </c>
      <c r="G923" t="s">
        <v>3365</v>
      </c>
      <c r="H923" t="s">
        <v>3366</v>
      </c>
      <c r="I923" s="7" t="s">
        <v>1503</v>
      </c>
    </row>
    <row r="924" spans="1:9" ht="409.6" x14ac:dyDescent="0.2">
      <c r="A924" t="s">
        <v>923</v>
      </c>
      <c r="B924" t="s">
        <v>1512</v>
      </c>
      <c r="C924" s="5">
        <v>43718</v>
      </c>
      <c r="D924" s="6">
        <v>0.84513888888888899</v>
      </c>
      <c r="E924" t="s">
        <v>1701</v>
      </c>
      <c r="F924" t="s">
        <v>1701</v>
      </c>
      <c r="G924" s="8" t="s">
        <v>3367</v>
      </c>
      <c r="H924" t="s">
        <v>3368</v>
      </c>
      <c r="I924" s="7" t="s">
        <v>1503</v>
      </c>
    </row>
    <row r="925" spans="1:9" x14ac:dyDescent="0.2">
      <c r="A925" t="s">
        <v>924</v>
      </c>
      <c r="B925" t="s">
        <v>1512</v>
      </c>
      <c r="C925" s="5">
        <v>43718</v>
      </c>
      <c r="D925" s="6">
        <v>0.84375</v>
      </c>
      <c r="E925" t="s">
        <v>1516</v>
      </c>
      <c r="F925" t="s">
        <v>1516</v>
      </c>
      <c r="G925" t="s">
        <v>3369</v>
      </c>
      <c r="H925" t="s">
        <v>3370</v>
      </c>
      <c r="I925" s="7" t="s">
        <v>1503</v>
      </c>
    </row>
    <row r="926" spans="1:9" x14ac:dyDescent="0.2">
      <c r="A926" t="s">
        <v>925</v>
      </c>
      <c r="B926" t="s">
        <v>1512</v>
      </c>
      <c r="C926" s="5">
        <v>43718</v>
      </c>
      <c r="D926" s="6">
        <v>0.84583333333333333</v>
      </c>
      <c r="E926" t="s">
        <v>1519</v>
      </c>
      <c r="F926" t="s">
        <v>1519</v>
      </c>
      <c r="G926" t="s">
        <v>3371</v>
      </c>
      <c r="H926" t="s">
        <v>3372</v>
      </c>
      <c r="I926" s="7" t="s">
        <v>1503</v>
      </c>
    </row>
    <row r="927" spans="1:9" x14ac:dyDescent="0.2">
      <c r="A927" t="s">
        <v>926</v>
      </c>
      <c r="B927" t="s">
        <v>1512</v>
      </c>
      <c r="C927" s="5">
        <v>43718</v>
      </c>
      <c r="D927" s="6">
        <v>0.84652777777777777</v>
      </c>
      <c r="E927" t="s">
        <v>1513</v>
      </c>
      <c r="F927" t="s">
        <v>1513</v>
      </c>
      <c r="G927" t="s">
        <v>3373</v>
      </c>
      <c r="H927" t="s">
        <v>3374</v>
      </c>
      <c r="I927" s="7" t="s">
        <v>1503</v>
      </c>
    </row>
    <row r="928" spans="1:9" x14ac:dyDescent="0.2">
      <c r="A928" t="s">
        <v>927</v>
      </c>
      <c r="B928" t="s">
        <v>1512</v>
      </c>
      <c r="C928" s="5">
        <v>43718</v>
      </c>
      <c r="D928" s="6">
        <v>0.8569444444444444</v>
      </c>
      <c r="E928" t="s">
        <v>1608</v>
      </c>
      <c r="F928" t="s">
        <v>1608</v>
      </c>
      <c r="G928" t="s">
        <v>3375</v>
      </c>
      <c r="H928" t="s">
        <v>3376</v>
      </c>
      <c r="I928" s="7" t="s">
        <v>1503</v>
      </c>
    </row>
    <row r="929" spans="1:9" x14ac:dyDescent="0.2">
      <c r="A929" t="s">
        <v>928</v>
      </c>
      <c r="B929" t="s">
        <v>1512</v>
      </c>
      <c r="C929" s="5">
        <v>43718</v>
      </c>
      <c r="D929" s="6">
        <v>0.85763888888888884</v>
      </c>
      <c r="E929" t="s">
        <v>1516</v>
      </c>
      <c r="F929" t="s">
        <v>1516</v>
      </c>
      <c r="G929" t="s">
        <v>3377</v>
      </c>
      <c r="H929" t="s">
        <v>3378</v>
      </c>
      <c r="I929" s="7" t="s">
        <v>1503</v>
      </c>
    </row>
    <row r="930" spans="1:9" x14ac:dyDescent="0.2">
      <c r="A930" t="s">
        <v>929</v>
      </c>
      <c r="B930" t="s">
        <v>1512</v>
      </c>
      <c r="C930" s="5">
        <v>43718</v>
      </c>
      <c r="D930" s="6">
        <v>0.84861111111111109</v>
      </c>
      <c r="E930" t="s">
        <v>1525</v>
      </c>
      <c r="F930" t="s">
        <v>1525</v>
      </c>
      <c r="G930" t="s">
        <v>3379</v>
      </c>
      <c r="H930" t="s">
        <v>3380</v>
      </c>
      <c r="I930" s="7" t="s">
        <v>1502</v>
      </c>
    </row>
    <row r="931" spans="1:9" x14ac:dyDescent="0.2">
      <c r="A931" t="s">
        <v>930</v>
      </c>
      <c r="B931" t="s">
        <v>1512</v>
      </c>
      <c r="C931" s="5">
        <v>43718</v>
      </c>
      <c r="D931" s="6">
        <v>0.85902777777777783</v>
      </c>
      <c r="E931" t="s">
        <v>1513</v>
      </c>
      <c r="F931" t="s">
        <v>1513</v>
      </c>
      <c r="G931" t="s">
        <v>3381</v>
      </c>
      <c r="H931" t="s">
        <v>3382</v>
      </c>
      <c r="I931" s="7" t="s">
        <v>1502</v>
      </c>
    </row>
    <row r="932" spans="1:9" x14ac:dyDescent="0.2">
      <c r="A932" t="s">
        <v>931</v>
      </c>
      <c r="B932" t="s">
        <v>1512</v>
      </c>
      <c r="C932" s="5">
        <v>43718</v>
      </c>
      <c r="D932" s="6">
        <v>0.85902777777777783</v>
      </c>
      <c r="E932" t="s">
        <v>1608</v>
      </c>
      <c r="F932" t="s">
        <v>1608</v>
      </c>
      <c r="G932" t="s">
        <v>3383</v>
      </c>
      <c r="H932" t="s">
        <v>3384</v>
      </c>
      <c r="I932" s="7" t="s">
        <v>1502</v>
      </c>
    </row>
    <row r="933" spans="1:9" x14ac:dyDescent="0.2">
      <c r="A933" t="s">
        <v>932</v>
      </c>
      <c r="B933" t="s">
        <v>1512</v>
      </c>
      <c r="C933" s="5">
        <v>43718</v>
      </c>
      <c r="D933" s="6">
        <v>0.86041666666666661</v>
      </c>
      <c r="E933" t="s">
        <v>1525</v>
      </c>
      <c r="F933" t="s">
        <v>1525</v>
      </c>
      <c r="G933" t="s">
        <v>3385</v>
      </c>
      <c r="H933" t="s">
        <v>3386</v>
      </c>
      <c r="I933" s="7" t="s">
        <v>1502</v>
      </c>
    </row>
    <row r="934" spans="1:9" x14ac:dyDescent="0.2">
      <c r="A934" t="s">
        <v>933</v>
      </c>
      <c r="B934" t="s">
        <v>1512</v>
      </c>
      <c r="C934" s="5">
        <v>43718</v>
      </c>
      <c r="D934" s="6">
        <v>0.86111111111111116</v>
      </c>
      <c r="E934" t="s">
        <v>1545</v>
      </c>
      <c r="F934" t="s">
        <v>1545</v>
      </c>
      <c r="G934" t="s">
        <v>3387</v>
      </c>
      <c r="H934" t="s">
        <v>3388</v>
      </c>
      <c r="I934" s="7" t="s">
        <v>1503</v>
      </c>
    </row>
    <row r="935" spans="1:9" x14ac:dyDescent="0.2">
      <c r="A935" t="s">
        <v>934</v>
      </c>
      <c r="B935" t="s">
        <v>1512</v>
      </c>
      <c r="C935" s="5">
        <v>43718</v>
      </c>
      <c r="D935" s="6">
        <v>0.86249999999999993</v>
      </c>
      <c r="E935" t="s">
        <v>1513</v>
      </c>
      <c r="F935" t="s">
        <v>1513</v>
      </c>
      <c r="G935" t="s">
        <v>3389</v>
      </c>
      <c r="H935" t="s">
        <v>3390</v>
      </c>
      <c r="I935" s="7" t="s">
        <v>1502</v>
      </c>
    </row>
    <row r="936" spans="1:9" x14ac:dyDescent="0.2">
      <c r="A936" t="s">
        <v>935</v>
      </c>
      <c r="B936" t="s">
        <v>1512</v>
      </c>
      <c r="C936" s="5">
        <v>43718</v>
      </c>
      <c r="D936" s="6">
        <v>0.86458333333333337</v>
      </c>
      <c r="E936" t="s">
        <v>1525</v>
      </c>
      <c r="F936" t="s">
        <v>1525</v>
      </c>
      <c r="G936" t="s">
        <v>3391</v>
      </c>
      <c r="H936" t="s">
        <v>3392</v>
      </c>
      <c r="I936" s="7" t="s">
        <v>1503</v>
      </c>
    </row>
    <row r="937" spans="1:9" x14ac:dyDescent="0.2">
      <c r="A937" t="s">
        <v>936</v>
      </c>
      <c r="B937" t="s">
        <v>1512</v>
      </c>
      <c r="C937" s="5">
        <v>43718</v>
      </c>
      <c r="D937" s="6">
        <v>0.87569444444444444</v>
      </c>
      <c r="E937" t="s">
        <v>1525</v>
      </c>
      <c r="F937" t="s">
        <v>1525</v>
      </c>
      <c r="G937" t="s">
        <v>3393</v>
      </c>
      <c r="H937" t="s">
        <v>3394</v>
      </c>
      <c r="I937" s="7" t="s">
        <v>1503</v>
      </c>
    </row>
    <row r="938" spans="1:9" x14ac:dyDescent="0.2">
      <c r="A938" t="s">
        <v>937</v>
      </c>
      <c r="B938" t="s">
        <v>1512</v>
      </c>
      <c r="C938" s="5">
        <v>43718</v>
      </c>
      <c r="D938" s="6">
        <v>0.87916666666666676</v>
      </c>
      <c r="E938" t="s">
        <v>1516</v>
      </c>
      <c r="F938" t="s">
        <v>1516</v>
      </c>
      <c r="G938" t="s">
        <v>3395</v>
      </c>
      <c r="H938" t="s">
        <v>3396</v>
      </c>
      <c r="I938" s="7" t="s">
        <v>1502</v>
      </c>
    </row>
    <row r="939" spans="1:9" x14ac:dyDescent="0.2">
      <c r="A939" t="s">
        <v>938</v>
      </c>
      <c r="B939" t="s">
        <v>1512</v>
      </c>
      <c r="C939" s="5">
        <v>43718</v>
      </c>
      <c r="D939" s="6">
        <v>0.87638888888888899</v>
      </c>
      <c r="E939" t="s">
        <v>1516</v>
      </c>
      <c r="F939" t="s">
        <v>1516</v>
      </c>
      <c r="G939" t="s">
        <v>3397</v>
      </c>
      <c r="H939" t="s">
        <v>3398</v>
      </c>
      <c r="I939" s="7" t="s">
        <v>1503</v>
      </c>
    </row>
    <row r="940" spans="1:9" x14ac:dyDescent="0.2">
      <c r="A940" t="s">
        <v>939</v>
      </c>
      <c r="B940" t="s">
        <v>1512</v>
      </c>
      <c r="C940" s="5">
        <v>43718</v>
      </c>
      <c r="D940" s="6">
        <v>0.88055555555555554</v>
      </c>
      <c r="E940" t="s">
        <v>1519</v>
      </c>
      <c r="F940" t="s">
        <v>1519</v>
      </c>
      <c r="G940" t="s">
        <v>3399</v>
      </c>
      <c r="H940" t="s">
        <v>3400</v>
      </c>
      <c r="I940" s="7" t="s">
        <v>1503</v>
      </c>
    </row>
    <row r="941" spans="1:9" x14ac:dyDescent="0.2">
      <c r="A941" t="s">
        <v>940</v>
      </c>
      <c r="B941" t="s">
        <v>1512</v>
      </c>
      <c r="C941" s="5">
        <v>43718</v>
      </c>
      <c r="D941" s="6">
        <v>0.88194444444444453</v>
      </c>
      <c r="E941" t="s">
        <v>1542</v>
      </c>
      <c r="F941" t="s">
        <v>1542</v>
      </c>
      <c r="G941" t="s">
        <v>3401</v>
      </c>
      <c r="H941" t="s">
        <v>3402</v>
      </c>
      <c r="I941" s="7" t="s">
        <v>1503</v>
      </c>
    </row>
    <row r="942" spans="1:9" x14ac:dyDescent="0.2">
      <c r="A942" t="s">
        <v>941</v>
      </c>
      <c r="B942" t="s">
        <v>1512</v>
      </c>
      <c r="C942" s="5">
        <v>43718</v>
      </c>
      <c r="D942" s="6">
        <v>0.87986111111111109</v>
      </c>
      <c r="E942" t="s">
        <v>1542</v>
      </c>
      <c r="F942" t="s">
        <v>1542</v>
      </c>
      <c r="G942" t="s">
        <v>3403</v>
      </c>
      <c r="H942" t="s">
        <v>3404</v>
      </c>
      <c r="I942" s="7" t="s">
        <v>1503</v>
      </c>
    </row>
    <row r="943" spans="1:9" x14ac:dyDescent="0.2">
      <c r="A943" t="s">
        <v>942</v>
      </c>
      <c r="B943" t="s">
        <v>1512</v>
      </c>
      <c r="C943" s="5">
        <v>43727</v>
      </c>
      <c r="D943" s="6">
        <v>0.89444444444444438</v>
      </c>
      <c r="E943" t="s">
        <v>1542</v>
      </c>
      <c r="F943" t="s">
        <v>1542</v>
      </c>
      <c r="G943" t="s">
        <v>3405</v>
      </c>
      <c r="H943" t="s">
        <v>3406</v>
      </c>
      <c r="I943" s="7" t="s">
        <v>1503</v>
      </c>
    </row>
    <row r="944" spans="1:9" x14ac:dyDescent="0.2">
      <c r="A944" t="s">
        <v>943</v>
      </c>
      <c r="B944" t="s">
        <v>1512</v>
      </c>
      <c r="C944" s="5">
        <v>43727</v>
      </c>
      <c r="D944" s="6">
        <v>0.89583333333333337</v>
      </c>
      <c r="E944" t="s">
        <v>1516</v>
      </c>
      <c r="F944" t="s">
        <v>1516</v>
      </c>
      <c r="G944" t="s">
        <v>3407</v>
      </c>
      <c r="H944" t="s">
        <v>3408</v>
      </c>
      <c r="I944" s="7" t="s">
        <v>1503</v>
      </c>
    </row>
    <row r="945" spans="1:9" x14ac:dyDescent="0.2">
      <c r="A945" t="s">
        <v>944</v>
      </c>
      <c r="B945" t="s">
        <v>1512</v>
      </c>
      <c r="C945" s="5">
        <v>43727</v>
      </c>
      <c r="D945" s="6">
        <v>0.9</v>
      </c>
      <c r="E945" t="s">
        <v>1513</v>
      </c>
      <c r="F945" t="s">
        <v>1513</v>
      </c>
      <c r="G945" t="s">
        <v>3409</v>
      </c>
      <c r="H945" t="s">
        <v>3410</v>
      </c>
      <c r="I945" s="7" t="s">
        <v>1503</v>
      </c>
    </row>
    <row r="946" spans="1:9" x14ac:dyDescent="0.2">
      <c r="A946" t="s">
        <v>945</v>
      </c>
      <c r="B946" t="s">
        <v>1512</v>
      </c>
      <c r="C946" s="5">
        <v>43727</v>
      </c>
      <c r="D946" s="6">
        <v>0.89444444444444438</v>
      </c>
      <c r="E946" t="s">
        <v>1525</v>
      </c>
      <c r="F946" t="s">
        <v>1525</v>
      </c>
      <c r="G946" t="s">
        <v>3411</v>
      </c>
      <c r="H946" t="s">
        <v>3412</v>
      </c>
      <c r="I946" s="7" t="s">
        <v>1503</v>
      </c>
    </row>
    <row r="947" spans="1:9" x14ac:dyDescent="0.2">
      <c r="A947" t="s">
        <v>946</v>
      </c>
      <c r="B947" t="s">
        <v>1512</v>
      </c>
      <c r="C947" s="5">
        <v>43727</v>
      </c>
      <c r="D947" s="6">
        <v>0.89722222222222225</v>
      </c>
      <c r="E947" t="s">
        <v>1513</v>
      </c>
      <c r="F947" t="s">
        <v>1513</v>
      </c>
      <c r="G947" t="s">
        <v>3413</v>
      </c>
      <c r="H947" t="s">
        <v>3414</v>
      </c>
      <c r="I947" s="7" t="s">
        <v>1502</v>
      </c>
    </row>
    <row r="948" spans="1:9" x14ac:dyDescent="0.2">
      <c r="A948" t="s">
        <v>947</v>
      </c>
      <c r="B948" t="s">
        <v>1512</v>
      </c>
      <c r="C948" s="5">
        <v>43727</v>
      </c>
      <c r="D948" s="6">
        <v>0.89861111111111114</v>
      </c>
      <c r="E948" t="s">
        <v>1525</v>
      </c>
      <c r="F948" t="s">
        <v>1525</v>
      </c>
      <c r="G948" t="s">
        <v>3415</v>
      </c>
      <c r="H948" t="s">
        <v>3416</v>
      </c>
      <c r="I948" s="7" t="s">
        <v>1502</v>
      </c>
    </row>
    <row r="949" spans="1:9" x14ac:dyDescent="0.2">
      <c r="A949" t="s">
        <v>948</v>
      </c>
      <c r="B949" t="s">
        <v>1512</v>
      </c>
      <c r="C949" s="5">
        <v>43727</v>
      </c>
      <c r="D949" s="6">
        <v>0.9</v>
      </c>
      <c r="E949" t="s">
        <v>1542</v>
      </c>
      <c r="F949" t="s">
        <v>1542</v>
      </c>
      <c r="H949" t="s">
        <v>3417</v>
      </c>
      <c r="I949" s="7" t="s">
        <v>1503</v>
      </c>
    </row>
    <row r="950" spans="1:9" x14ac:dyDescent="0.2">
      <c r="A950" t="s">
        <v>949</v>
      </c>
      <c r="B950" t="s">
        <v>1512</v>
      </c>
      <c r="C950" s="5">
        <v>43727</v>
      </c>
      <c r="D950" s="6">
        <v>0.9</v>
      </c>
      <c r="E950" t="s">
        <v>1554</v>
      </c>
      <c r="F950" t="s">
        <v>1554</v>
      </c>
      <c r="G950" t="s">
        <v>3418</v>
      </c>
      <c r="H950" t="s">
        <v>3419</v>
      </c>
      <c r="I950" s="7" t="s">
        <v>1503</v>
      </c>
    </row>
    <row r="951" spans="1:9" x14ac:dyDescent="0.2">
      <c r="A951" t="s">
        <v>950</v>
      </c>
      <c r="B951" t="s">
        <v>1512</v>
      </c>
      <c r="C951" s="5">
        <v>43727</v>
      </c>
      <c r="D951" s="6">
        <v>0.89722222222222225</v>
      </c>
      <c r="E951" t="s">
        <v>1525</v>
      </c>
      <c r="F951" t="s">
        <v>1525</v>
      </c>
      <c r="G951" t="s">
        <v>3420</v>
      </c>
      <c r="H951" t="s">
        <v>3421</v>
      </c>
      <c r="I951" s="7" t="s">
        <v>1503</v>
      </c>
    </row>
    <row r="952" spans="1:9" x14ac:dyDescent="0.2">
      <c r="A952" t="s">
        <v>951</v>
      </c>
      <c r="B952" t="s">
        <v>1512</v>
      </c>
      <c r="C952" s="5">
        <v>43727</v>
      </c>
      <c r="D952" s="6">
        <v>0.90069444444444446</v>
      </c>
      <c r="E952" t="s">
        <v>1519</v>
      </c>
      <c r="F952" t="s">
        <v>1519</v>
      </c>
      <c r="G952" t="s">
        <v>3422</v>
      </c>
      <c r="H952" t="s">
        <v>3423</v>
      </c>
      <c r="I952" s="7" t="s">
        <v>1503</v>
      </c>
    </row>
    <row r="953" spans="1:9" x14ac:dyDescent="0.2">
      <c r="A953" t="s">
        <v>952</v>
      </c>
      <c r="B953" t="s">
        <v>1512</v>
      </c>
      <c r="C953" s="5">
        <v>43727</v>
      </c>
      <c r="D953" s="6">
        <v>0.9</v>
      </c>
      <c r="E953" t="s">
        <v>1513</v>
      </c>
      <c r="F953" t="s">
        <v>1513</v>
      </c>
      <c r="G953" t="s">
        <v>3424</v>
      </c>
      <c r="H953" t="s">
        <v>3425</v>
      </c>
      <c r="I953" s="7" t="s">
        <v>1503</v>
      </c>
    </row>
    <row r="954" spans="1:9" x14ac:dyDescent="0.2">
      <c r="A954" t="s">
        <v>953</v>
      </c>
      <c r="B954" t="s">
        <v>1512</v>
      </c>
      <c r="C954" s="5">
        <v>43727</v>
      </c>
      <c r="D954" s="6">
        <v>0.87777777777777777</v>
      </c>
      <c r="E954" t="s">
        <v>1519</v>
      </c>
      <c r="F954" t="s">
        <v>1519</v>
      </c>
      <c r="G954" t="s">
        <v>3426</v>
      </c>
      <c r="H954" t="s">
        <v>3427</v>
      </c>
      <c r="I954" s="7" t="s">
        <v>1502</v>
      </c>
    </row>
    <row r="955" spans="1:9" x14ac:dyDescent="0.2">
      <c r="A955" t="s">
        <v>954</v>
      </c>
      <c r="B955" t="s">
        <v>1512</v>
      </c>
      <c r="C955" s="5">
        <v>43727</v>
      </c>
      <c r="D955" s="6">
        <v>0.90138888888888891</v>
      </c>
      <c r="E955" t="s">
        <v>1519</v>
      </c>
      <c r="F955" t="s">
        <v>1519</v>
      </c>
      <c r="G955" t="s">
        <v>3428</v>
      </c>
      <c r="H955" t="s">
        <v>3429</v>
      </c>
      <c r="I955" s="7" t="s">
        <v>1503</v>
      </c>
    </row>
    <row r="956" spans="1:9" x14ac:dyDescent="0.2">
      <c r="A956" t="s">
        <v>955</v>
      </c>
      <c r="B956" t="s">
        <v>1512</v>
      </c>
      <c r="C956" s="5">
        <v>43727</v>
      </c>
      <c r="D956" s="6">
        <v>0.87847222222222221</v>
      </c>
      <c r="E956" t="s">
        <v>1701</v>
      </c>
      <c r="F956" t="s">
        <v>1701</v>
      </c>
      <c r="G956" t="s">
        <v>3430</v>
      </c>
      <c r="H956" t="s">
        <v>3431</v>
      </c>
      <c r="I956" s="7" t="s">
        <v>1503</v>
      </c>
    </row>
    <row r="957" spans="1:9" x14ac:dyDescent="0.2">
      <c r="A957" t="s">
        <v>956</v>
      </c>
      <c r="B957" t="s">
        <v>1512</v>
      </c>
      <c r="C957" s="5">
        <v>43727</v>
      </c>
      <c r="D957" s="6">
        <v>0.87916666666666676</v>
      </c>
      <c r="E957" t="s">
        <v>1516</v>
      </c>
      <c r="F957" t="s">
        <v>1516</v>
      </c>
      <c r="G957" t="s">
        <v>3432</v>
      </c>
      <c r="H957" t="s">
        <v>3433</v>
      </c>
      <c r="I957" s="7" t="s">
        <v>1503</v>
      </c>
    </row>
    <row r="958" spans="1:9" x14ac:dyDescent="0.2">
      <c r="A958" t="s">
        <v>957</v>
      </c>
      <c r="B958" t="s">
        <v>1512</v>
      </c>
      <c r="C958" s="5">
        <v>43727</v>
      </c>
      <c r="D958" s="6">
        <v>0.88055555555555554</v>
      </c>
      <c r="E958" t="s">
        <v>1513</v>
      </c>
      <c r="F958" t="s">
        <v>1513</v>
      </c>
      <c r="G958" t="s">
        <v>3434</v>
      </c>
      <c r="H958" t="s">
        <v>3435</v>
      </c>
      <c r="I958" s="7" t="s">
        <v>1503</v>
      </c>
    </row>
    <row r="959" spans="1:9" x14ac:dyDescent="0.2">
      <c r="A959" t="s">
        <v>958</v>
      </c>
      <c r="B959" t="s">
        <v>1512</v>
      </c>
      <c r="C959" s="5">
        <v>43727</v>
      </c>
      <c r="D959" s="6">
        <v>0.88055555555555554</v>
      </c>
      <c r="E959" t="s">
        <v>1516</v>
      </c>
      <c r="F959" t="s">
        <v>1516</v>
      </c>
      <c r="G959" t="s">
        <v>3436</v>
      </c>
      <c r="H959" t="s">
        <v>3437</v>
      </c>
      <c r="I959" s="7" t="s">
        <v>1503</v>
      </c>
    </row>
    <row r="960" spans="1:9" x14ac:dyDescent="0.2">
      <c r="A960" t="s">
        <v>959</v>
      </c>
      <c r="B960" t="s">
        <v>1512</v>
      </c>
      <c r="C960" s="5">
        <v>43727</v>
      </c>
      <c r="D960" s="6">
        <v>0.88124999999999998</v>
      </c>
      <c r="E960" t="s">
        <v>1516</v>
      </c>
      <c r="F960" t="s">
        <v>1516</v>
      </c>
      <c r="G960" t="s">
        <v>3438</v>
      </c>
      <c r="H960" t="s">
        <v>3439</v>
      </c>
      <c r="I960" s="7" t="s">
        <v>1503</v>
      </c>
    </row>
    <row r="961" spans="1:9" x14ac:dyDescent="0.2">
      <c r="A961" t="s">
        <v>960</v>
      </c>
      <c r="B961" t="s">
        <v>1512</v>
      </c>
      <c r="C961" s="5">
        <v>43727</v>
      </c>
      <c r="D961" s="6">
        <v>0.88124999999999998</v>
      </c>
      <c r="E961" t="s">
        <v>1513</v>
      </c>
      <c r="F961" t="s">
        <v>1513</v>
      </c>
      <c r="G961" t="s">
        <v>3440</v>
      </c>
      <c r="H961" t="s">
        <v>3441</v>
      </c>
      <c r="I961" s="7" t="s">
        <v>1503</v>
      </c>
    </row>
    <row r="962" spans="1:9" x14ac:dyDescent="0.2">
      <c r="A962" t="s">
        <v>961</v>
      </c>
      <c r="B962" t="s">
        <v>1512</v>
      </c>
      <c r="C962" s="5">
        <v>43727</v>
      </c>
      <c r="D962" s="6">
        <v>0.88194444444444453</v>
      </c>
      <c r="E962" t="s">
        <v>1516</v>
      </c>
      <c r="F962" t="s">
        <v>1516</v>
      </c>
      <c r="G962" t="s">
        <v>3442</v>
      </c>
      <c r="H962" t="s">
        <v>3443</v>
      </c>
      <c r="I962" s="7" t="s">
        <v>1503</v>
      </c>
    </row>
    <row r="963" spans="1:9" x14ac:dyDescent="0.2">
      <c r="A963" t="s">
        <v>962</v>
      </c>
      <c r="B963" t="s">
        <v>1512</v>
      </c>
      <c r="C963" s="5">
        <v>43727</v>
      </c>
      <c r="D963" s="6">
        <v>0.88194444444444453</v>
      </c>
      <c r="E963" t="s">
        <v>1519</v>
      </c>
      <c r="F963" t="s">
        <v>1519</v>
      </c>
      <c r="G963" t="s">
        <v>3444</v>
      </c>
      <c r="H963" t="s">
        <v>3445</v>
      </c>
      <c r="I963" s="7" t="s">
        <v>1503</v>
      </c>
    </row>
    <row r="964" spans="1:9" x14ac:dyDescent="0.2">
      <c r="A964" t="s">
        <v>963</v>
      </c>
      <c r="B964" t="s">
        <v>1512</v>
      </c>
      <c r="C964" s="5">
        <v>43727</v>
      </c>
      <c r="D964" s="6">
        <v>0.88124999999999998</v>
      </c>
      <c r="E964" t="s">
        <v>1525</v>
      </c>
      <c r="F964" t="s">
        <v>1525</v>
      </c>
      <c r="G964" t="s">
        <v>3446</v>
      </c>
      <c r="H964" t="s">
        <v>3447</v>
      </c>
      <c r="I964" s="7" t="s">
        <v>1503</v>
      </c>
    </row>
    <row r="965" spans="1:9" x14ac:dyDescent="0.2">
      <c r="A965" t="s">
        <v>964</v>
      </c>
      <c r="B965" t="s">
        <v>1512</v>
      </c>
      <c r="C965" s="5">
        <v>43727</v>
      </c>
      <c r="D965" s="6">
        <v>0.88402777777777775</v>
      </c>
      <c r="E965" t="s">
        <v>1519</v>
      </c>
      <c r="F965" t="s">
        <v>1519</v>
      </c>
      <c r="G965" t="s">
        <v>3448</v>
      </c>
      <c r="H965" t="s">
        <v>3449</v>
      </c>
      <c r="I965" s="7" t="s">
        <v>1502</v>
      </c>
    </row>
    <row r="966" spans="1:9" x14ac:dyDescent="0.2">
      <c r="A966" t="s">
        <v>965</v>
      </c>
      <c r="B966" t="s">
        <v>1512</v>
      </c>
      <c r="C966" s="5">
        <v>43727</v>
      </c>
      <c r="D966" s="6">
        <v>0.88263888888888886</v>
      </c>
      <c r="E966" t="s">
        <v>1525</v>
      </c>
      <c r="F966" t="s">
        <v>1525</v>
      </c>
      <c r="G966" t="s">
        <v>3450</v>
      </c>
      <c r="H966" t="s">
        <v>3451</v>
      </c>
      <c r="I966" s="7" t="s">
        <v>1503</v>
      </c>
    </row>
    <row r="967" spans="1:9" x14ac:dyDescent="0.2">
      <c r="A967" t="s">
        <v>966</v>
      </c>
      <c r="B967" t="s">
        <v>1512</v>
      </c>
      <c r="C967" s="5">
        <v>43727</v>
      </c>
      <c r="D967" s="6">
        <v>0.8833333333333333</v>
      </c>
      <c r="E967" t="s">
        <v>1701</v>
      </c>
      <c r="F967" t="s">
        <v>1701</v>
      </c>
      <c r="G967" t="s">
        <v>3452</v>
      </c>
      <c r="H967" t="s">
        <v>3453</v>
      </c>
      <c r="I967" s="7" t="s">
        <v>1502</v>
      </c>
    </row>
    <row r="968" spans="1:9" x14ac:dyDescent="0.2">
      <c r="A968" t="s">
        <v>967</v>
      </c>
      <c r="B968" t="s">
        <v>1512</v>
      </c>
      <c r="C968" s="5">
        <v>43727</v>
      </c>
      <c r="D968" s="6">
        <v>0.88680555555555562</v>
      </c>
      <c r="E968" t="s">
        <v>1516</v>
      </c>
      <c r="F968" t="s">
        <v>1516</v>
      </c>
      <c r="G968" t="s">
        <v>3454</v>
      </c>
      <c r="H968" t="s">
        <v>3455</v>
      </c>
      <c r="I968" s="7" t="s">
        <v>1503</v>
      </c>
    </row>
    <row r="969" spans="1:9" x14ac:dyDescent="0.2">
      <c r="A969" t="s">
        <v>968</v>
      </c>
      <c r="B969" t="s">
        <v>1512</v>
      </c>
      <c r="C969" s="5">
        <v>43727</v>
      </c>
      <c r="D969" s="6">
        <v>0.88611111111111107</v>
      </c>
      <c r="E969" t="s">
        <v>1525</v>
      </c>
      <c r="F969" t="s">
        <v>1525</v>
      </c>
      <c r="G969" t="s">
        <v>3456</v>
      </c>
      <c r="H969" t="s">
        <v>3457</v>
      </c>
      <c r="I969" s="7" t="s">
        <v>1502</v>
      </c>
    </row>
    <row r="970" spans="1:9" x14ac:dyDescent="0.2">
      <c r="A970" t="s">
        <v>969</v>
      </c>
      <c r="B970" t="s">
        <v>1512</v>
      </c>
      <c r="C970" s="5">
        <v>43727</v>
      </c>
      <c r="D970" s="6">
        <v>0.85833333333333339</v>
      </c>
      <c r="E970" t="s">
        <v>1519</v>
      </c>
      <c r="F970" t="s">
        <v>1519</v>
      </c>
      <c r="G970" t="s">
        <v>3458</v>
      </c>
      <c r="H970" t="s">
        <v>3459</v>
      </c>
      <c r="I970" s="7" t="s">
        <v>1503</v>
      </c>
    </row>
    <row r="971" spans="1:9" x14ac:dyDescent="0.2">
      <c r="A971" t="s">
        <v>970</v>
      </c>
      <c r="B971" t="s">
        <v>1512</v>
      </c>
      <c r="C971" s="5">
        <v>43727</v>
      </c>
      <c r="D971" s="6">
        <v>0.86041666666666661</v>
      </c>
      <c r="E971" t="s">
        <v>1519</v>
      </c>
      <c r="F971" t="s">
        <v>1519</v>
      </c>
      <c r="G971" t="s">
        <v>3460</v>
      </c>
      <c r="H971" t="s">
        <v>3461</v>
      </c>
      <c r="I971" s="7" t="s">
        <v>1503</v>
      </c>
    </row>
    <row r="972" spans="1:9" x14ac:dyDescent="0.2">
      <c r="A972" t="s">
        <v>971</v>
      </c>
      <c r="B972" t="s">
        <v>1512</v>
      </c>
      <c r="C972" s="5">
        <v>43727</v>
      </c>
      <c r="D972" s="6">
        <v>0.85833333333333339</v>
      </c>
      <c r="E972" t="s">
        <v>1554</v>
      </c>
      <c r="F972" t="s">
        <v>1554</v>
      </c>
      <c r="G972" t="s">
        <v>3462</v>
      </c>
      <c r="H972" t="s">
        <v>3463</v>
      </c>
      <c r="I972" s="7" t="s">
        <v>1503</v>
      </c>
    </row>
    <row r="973" spans="1:9" x14ac:dyDescent="0.2">
      <c r="A973" t="s">
        <v>972</v>
      </c>
      <c r="B973" t="s">
        <v>1512</v>
      </c>
      <c r="C973" s="5">
        <v>43727</v>
      </c>
      <c r="D973" s="6">
        <v>0.86111111111111116</v>
      </c>
      <c r="E973" t="s">
        <v>1513</v>
      </c>
      <c r="F973" t="s">
        <v>1513</v>
      </c>
      <c r="G973" t="s">
        <v>3464</v>
      </c>
      <c r="H973" t="s">
        <v>3465</v>
      </c>
      <c r="I973" s="7" t="s">
        <v>1502</v>
      </c>
    </row>
    <row r="974" spans="1:9" x14ac:dyDescent="0.2">
      <c r="A974" t="s">
        <v>973</v>
      </c>
      <c r="B974" t="s">
        <v>1512</v>
      </c>
      <c r="C974" s="5">
        <v>43727</v>
      </c>
      <c r="D974" s="6">
        <v>0.86041666666666661</v>
      </c>
      <c r="E974" t="s">
        <v>1559</v>
      </c>
      <c r="F974" t="s">
        <v>1559</v>
      </c>
      <c r="G974" t="s">
        <v>3466</v>
      </c>
      <c r="H974" t="s">
        <v>3467</v>
      </c>
      <c r="I974" s="7" t="s">
        <v>1503</v>
      </c>
    </row>
    <row r="975" spans="1:9" x14ac:dyDescent="0.2">
      <c r="A975" t="s">
        <v>974</v>
      </c>
      <c r="B975" t="s">
        <v>1512</v>
      </c>
      <c r="C975" s="5">
        <v>43727</v>
      </c>
      <c r="D975" s="6">
        <v>0.86805555555555547</v>
      </c>
      <c r="E975" t="s">
        <v>1516</v>
      </c>
      <c r="F975" t="s">
        <v>1516</v>
      </c>
      <c r="G975" t="s">
        <v>3468</v>
      </c>
      <c r="H975" t="s">
        <v>3469</v>
      </c>
      <c r="I975" s="7" t="s">
        <v>1503</v>
      </c>
    </row>
    <row r="976" spans="1:9" x14ac:dyDescent="0.2">
      <c r="A976" t="s">
        <v>975</v>
      </c>
      <c r="B976" t="s">
        <v>1512</v>
      </c>
      <c r="C976" s="5">
        <v>43727</v>
      </c>
      <c r="D976" s="6">
        <v>0.86805555555555547</v>
      </c>
      <c r="E976" t="s">
        <v>1525</v>
      </c>
      <c r="F976" t="s">
        <v>1525</v>
      </c>
      <c r="G976" t="s">
        <v>3470</v>
      </c>
      <c r="H976" t="s">
        <v>3471</v>
      </c>
      <c r="I976" s="7" t="s">
        <v>1503</v>
      </c>
    </row>
    <row r="977" spans="1:9" x14ac:dyDescent="0.2">
      <c r="A977" t="s">
        <v>976</v>
      </c>
      <c r="B977" t="s">
        <v>1512</v>
      </c>
      <c r="C977" s="5">
        <v>43727</v>
      </c>
      <c r="D977" s="6">
        <v>0.86944444444444446</v>
      </c>
      <c r="E977" t="s">
        <v>1516</v>
      </c>
      <c r="F977" t="s">
        <v>1516</v>
      </c>
      <c r="G977" t="s">
        <v>3472</v>
      </c>
      <c r="H977" t="s">
        <v>3473</v>
      </c>
      <c r="I977" s="7" t="s">
        <v>1503</v>
      </c>
    </row>
    <row r="978" spans="1:9" x14ac:dyDescent="0.2">
      <c r="A978" t="s">
        <v>977</v>
      </c>
      <c r="B978" t="s">
        <v>1512</v>
      </c>
      <c r="C978" s="5">
        <v>43727</v>
      </c>
      <c r="D978" s="6">
        <v>0.86875000000000002</v>
      </c>
      <c r="E978" t="s">
        <v>1701</v>
      </c>
      <c r="F978" t="s">
        <v>1701</v>
      </c>
      <c r="G978" t="s">
        <v>3474</v>
      </c>
      <c r="H978" t="s">
        <v>3475</v>
      </c>
      <c r="I978" s="7" t="s">
        <v>1503</v>
      </c>
    </row>
    <row r="979" spans="1:9" x14ac:dyDescent="0.2">
      <c r="A979" t="s">
        <v>978</v>
      </c>
      <c r="B979" t="s">
        <v>1512</v>
      </c>
      <c r="C979" s="5">
        <v>43727</v>
      </c>
      <c r="D979" s="6">
        <v>0.86875000000000002</v>
      </c>
      <c r="E979" t="s">
        <v>1513</v>
      </c>
      <c r="F979" t="s">
        <v>1513</v>
      </c>
      <c r="G979" t="s">
        <v>3476</v>
      </c>
      <c r="H979" t="s">
        <v>3477</v>
      </c>
      <c r="I979" s="7" t="s">
        <v>1502</v>
      </c>
    </row>
    <row r="980" spans="1:9" x14ac:dyDescent="0.2">
      <c r="A980" t="s">
        <v>979</v>
      </c>
      <c r="B980" t="s">
        <v>1512</v>
      </c>
      <c r="C980" s="5">
        <v>43727</v>
      </c>
      <c r="D980" s="6">
        <v>0.87291666666666667</v>
      </c>
      <c r="E980" t="s">
        <v>1513</v>
      </c>
      <c r="F980" t="s">
        <v>1513</v>
      </c>
      <c r="G980" t="s">
        <v>3478</v>
      </c>
      <c r="H980" t="s">
        <v>3479</v>
      </c>
      <c r="I980" s="7" t="s">
        <v>1502</v>
      </c>
    </row>
    <row r="981" spans="1:9" x14ac:dyDescent="0.2">
      <c r="A981" t="s">
        <v>980</v>
      </c>
      <c r="B981" t="s">
        <v>1512</v>
      </c>
      <c r="C981" s="5">
        <v>43727</v>
      </c>
      <c r="D981" s="6">
        <v>0.87222222222222223</v>
      </c>
      <c r="E981" t="s">
        <v>1513</v>
      </c>
      <c r="F981" t="s">
        <v>1513</v>
      </c>
      <c r="G981" t="s">
        <v>3480</v>
      </c>
      <c r="H981" t="s">
        <v>3481</v>
      </c>
      <c r="I981" s="7" t="s">
        <v>1502</v>
      </c>
    </row>
    <row r="982" spans="1:9" x14ac:dyDescent="0.2">
      <c r="A982" t="s">
        <v>981</v>
      </c>
      <c r="B982" t="s">
        <v>1512</v>
      </c>
      <c r="C982" s="5">
        <v>43727</v>
      </c>
      <c r="D982" s="6">
        <v>0.87291666666666667</v>
      </c>
      <c r="E982" t="s">
        <v>1516</v>
      </c>
      <c r="F982" t="s">
        <v>1516</v>
      </c>
      <c r="H982" t="s">
        <v>3482</v>
      </c>
      <c r="I982" s="7" t="s">
        <v>1503</v>
      </c>
    </row>
    <row r="983" spans="1:9" x14ac:dyDescent="0.2">
      <c r="A983" t="s">
        <v>982</v>
      </c>
      <c r="B983" t="s">
        <v>1512</v>
      </c>
      <c r="C983" s="5">
        <v>43727</v>
      </c>
      <c r="D983" s="6">
        <v>0.87083333333333324</v>
      </c>
      <c r="E983" t="s">
        <v>1761</v>
      </c>
      <c r="F983" t="s">
        <v>1761</v>
      </c>
      <c r="G983" t="s">
        <v>3483</v>
      </c>
      <c r="H983" t="s">
        <v>3484</v>
      </c>
      <c r="I983" s="7" t="s">
        <v>1502</v>
      </c>
    </row>
    <row r="984" spans="1:9" x14ac:dyDescent="0.2">
      <c r="A984" t="s">
        <v>983</v>
      </c>
      <c r="B984" t="s">
        <v>1512</v>
      </c>
      <c r="C984" s="5">
        <v>43727</v>
      </c>
      <c r="D984" s="6">
        <v>0.84375</v>
      </c>
      <c r="E984" t="s">
        <v>1868</v>
      </c>
      <c r="F984" t="s">
        <v>1868</v>
      </c>
      <c r="G984" t="s">
        <v>3485</v>
      </c>
      <c r="H984" t="s">
        <v>3486</v>
      </c>
      <c r="I984" s="7" t="s">
        <v>1503</v>
      </c>
    </row>
    <row r="985" spans="1:9" x14ac:dyDescent="0.2">
      <c r="A985" t="s">
        <v>984</v>
      </c>
      <c r="B985" t="s">
        <v>1512</v>
      </c>
      <c r="C985" s="5">
        <v>43727</v>
      </c>
      <c r="D985" s="6">
        <v>0.84513888888888899</v>
      </c>
      <c r="E985" t="s">
        <v>1525</v>
      </c>
      <c r="F985" t="s">
        <v>1525</v>
      </c>
      <c r="G985" t="s">
        <v>3487</v>
      </c>
      <c r="H985" t="s">
        <v>3488</v>
      </c>
      <c r="I985" s="7" t="s">
        <v>1503</v>
      </c>
    </row>
    <row r="986" spans="1:9" x14ac:dyDescent="0.2">
      <c r="A986" t="s">
        <v>985</v>
      </c>
      <c r="B986" t="s">
        <v>1512</v>
      </c>
      <c r="C986" s="5">
        <v>43727</v>
      </c>
      <c r="D986" s="6">
        <v>0.84583333333333333</v>
      </c>
      <c r="E986" t="s">
        <v>1868</v>
      </c>
      <c r="F986" t="s">
        <v>1868</v>
      </c>
      <c r="G986" t="s">
        <v>3489</v>
      </c>
      <c r="H986" t="s">
        <v>3490</v>
      </c>
      <c r="I986" s="7" t="s">
        <v>1503</v>
      </c>
    </row>
    <row r="987" spans="1:9" x14ac:dyDescent="0.2">
      <c r="A987" t="s">
        <v>986</v>
      </c>
      <c r="B987" t="s">
        <v>1512</v>
      </c>
      <c r="C987" s="5">
        <v>43727</v>
      </c>
      <c r="D987" s="6">
        <v>0.84722222222222221</v>
      </c>
      <c r="E987" t="s">
        <v>1701</v>
      </c>
      <c r="F987" t="s">
        <v>1701</v>
      </c>
      <c r="G987" t="s">
        <v>3491</v>
      </c>
      <c r="H987" t="s">
        <v>3492</v>
      </c>
      <c r="I987" s="7" t="s">
        <v>1503</v>
      </c>
    </row>
    <row r="988" spans="1:9" x14ac:dyDescent="0.2">
      <c r="A988" t="s">
        <v>987</v>
      </c>
      <c r="B988" t="s">
        <v>1512</v>
      </c>
      <c r="C988" s="5">
        <v>43727</v>
      </c>
      <c r="D988" s="6">
        <v>0.84791666666666676</v>
      </c>
      <c r="E988" t="s">
        <v>1513</v>
      </c>
      <c r="F988" t="s">
        <v>1513</v>
      </c>
      <c r="G988" t="s">
        <v>3493</v>
      </c>
      <c r="H988" t="s">
        <v>3494</v>
      </c>
      <c r="I988" s="7" t="s">
        <v>1503</v>
      </c>
    </row>
    <row r="989" spans="1:9" x14ac:dyDescent="0.2">
      <c r="A989" t="s">
        <v>988</v>
      </c>
      <c r="B989" t="s">
        <v>1512</v>
      </c>
      <c r="C989" s="5">
        <v>43727</v>
      </c>
      <c r="D989" s="6">
        <v>0.84791666666666676</v>
      </c>
      <c r="E989" t="s">
        <v>1525</v>
      </c>
      <c r="F989" t="s">
        <v>1525</v>
      </c>
      <c r="G989" t="s">
        <v>3495</v>
      </c>
      <c r="H989" t="s">
        <v>3496</v>
      </c>
      <c r="I989" s="7" t="s">
        <v>1503</v>
      </c>
    </row>
    <row r="990" spans="1:9" x14ac:dyDescent="0.2">
      <c r="A990" t="s">
        <v>989</v>
      </c>
      <c r="B990" t="s">
        <v>1512</v>
      </c>
      <c r="C990" s="5">
        <v>43727</v>
      </c>
      <c r="D990" s="6">
        <v>0.84930555555555554</v>
      </c>
      <c r="E990" t="s">
        <v>1608</v>
      </c>
      <c r="F990" t="s">
        <v>1608</v>
      </c>
      <c r="G990" t="s">
        <v>3497</v>
      </c>
      <c r="H990" t="s">
        <v>3498</v>
      </c>
      <c r="I990" s="7" t="s">
        <v>1503</v>
      </c>
    </row>
    <row r="991" spans="1:9" x14ac:dyDescent="0.2">
      <c r="A991" t="s">
        <v>990</v>
      </c>
      <c r="B991" t="s">
        <v>1512</v>
      </c>
      <c r="C991" s="5">
        <v>43727</v>
      </c>
      <c r="D991" s="6">
        <v>0.85069444444444453</v>
      </c>
      <c r="E991" t="s">
        <v>1516</v>
      </c>
      <c r="F991" t="s">
        <v>1516</v>
      </c>
      <c r="G991" t="s">
        <v>3499</v>
      </c>
      <c r="H991" t="s">
        <v>3500</v>
      </c>
      <c r="I991" s="7" t="s">
        <v>1503</v>
      </c>
    </row>
    <row r="992" spans="1:9" x14ac:dyDescent="0.2">
      <c r="A992" t="s">
        <v>991</v>
      </c>
      <c r="B992" t="s">
        <v>1512</v>
      </c>
      <c r="C992" s="5">
        <v>43727</v>
      </c>
      <c r="D992" s="6">
        <v>0.85138888888888886</v>
      </c>
      <c r="E992" t="s">
        <v>1608</v>
      </c>
      <c r="F992" t="s">
        <v>1608</v>
      </c>
      <c r="G992" t="s">
        <v>3501</v>
      </c>
      <c r="H992" t="s">
        <v>3502</v>
      </c>
      <c r="I992" s="7" t="s">
        <v>1502</v>
      </c>
    </row>
    <row r="993" spans="1:9" x14ac:dyDescent="0.2">
      <c r="A993" t="s">
        <v>992</v>
      </c>
      <c r="B993" t="s">
        <v>1512</v>
      </c>
      <c r="C993" s="5">
        <v>43727</v>
      </c>
      <c r="D993" s="6">
        <v>0.8520833333333333</v>
      </c>
      <c r="E993" t="s">
        <v>1608</v>
      </c>
      <c r="F993" t="s">
        <v>1608</v>
      </c>
      <c r="G993" t="s">
        <v>3503</v>
      </c>
      <c r="H993" t="s">
        <v>3504</v>
      </c>
      <c r="I993" s="7" t="s">
        <v>1503</v>
      </c>
    </row>
    <row r="994" spans="1:9" x14ac:dyDescent="0.2">
      <c r="A994" t="s">
        <v>993</v>
      </c>
      <c r="B994" t="s">
        <v>1512</v>
      </c>
      <c r="C994" s="5">
        <v>43727</v>
      </c>
      <c r="D994" s="6">
        <v>0.85277777777777775</v>
      </c>
      <c r="E994" t="s">
        <v>1513</v>
      </c>
      <c r="F994" t="s">
        <v>1513</v>
      </c>
      <c r="G994" t="s">
        <v>3505</v>
      </c>
      <c r="H994" t="s">
        <v>3506</v>
      </c>
      <c r="I994" s="7" t="s">
        <v>1503</v>
      </c>
    </row>
    <row r="995" spans="1:9" x14ac:dyDescent="0.2">
      <c r="A995" t="s">
        <v>994</v>
      </c>
      <c r="B995" t="s">
        <v>1512</v>
      </c>
      <c r="C995" s="5">
        <v>43727</v>
      </c>
      <c r="D995" s="6">
        <v>0.85277777777777775</v>
      </c>
      <c r="E995" t="s">
        <v>1519</v>
      </c>
      <c r="F995" t="s">
        <v>1519</v>
      </c>
      <c r="G995" t="s">
        <v>3507</v>
      </c>
      <c r="H995" t="s">
        <v>3508</v>
      </c>
      <c r="I995" s="7" t="s">
        <v>1503</v>
      </c>
    </row>
    <row r="996" spans="1:9" x14ac:dyDescent="0.2">
      <c r="A996" t="s">
        <v>995</v>
      </c>
      <c r="B996" t="s">
        <v>1512</v>
      </c>
      <c r="C996" s="5">
        <v>43727</v>
      </c>
      <c r="D996" s="6">
        <v>0.8208333333333333</v>
      </c>
      <c r="E996" t="s">
        <v>1519</v>
      </c>
      <c r="F996" t="s">
        <v>1519</v>
      </c>
      <c r="G996" t="s">
        <v>3509</v>
      </c>
      <c r="H996" t="s">
        <v>3510</v>
      </c>
      <c r="I996" s="7" t="s">
        <v>1502</v>
      </c>
    </row>
    <row r="997" spans="1:9" x14ac:dyDescent="0.2">
      <c r="A997" t="s">
        <v>996</v>
      </c>
      <c r="B997" t="s">
        <v>1512</v>
      </c>
      <c r="C997" s="5">
        <v>43727</v>
      </c>
      <c r="D997" s="6">
        <v>0.8534722222222223</v>
      </c>
      <c r="E997" t="s">
        <v>1525</v>
      </c>
      <c r="F997" t="s">
        <v>1525</v>
      </c>
      <c r="G997" t="s">
        <v>3511</v>
      </c>
      <c r="H997" t="s">
        <v>3512</v>
      </c>
      <c r="I997" s="7" t="s">
        <v>1503</v>
      </c>
    </row>
    <row r="998" spans="1:9" x14ac:dyDescent="0.2">
      <c r="A998" t="s">
        <v>997</v>
      </c>
      <c r="B998" t="s">
        <v>1512</v>
      </c>
      <c r="C998" s="5">
        <v>43727</v>
      </c>
      <c r="D998" s="6">
        <v>0.8534722222222223</v>
      </c>
      <c r="E998" t="s">
        <v>1513</v>
      </c>
      <c r="F998" t="s">
        <v>1513</v>
      </c>
      <c r="G998" t="s">
        <v>3513</v>
      </c>
      <c r="H998" t="s">
        <v>3514</v>
      </c>
      <c r="I998" s="7" t="s">
        <v>1503</v>
      </c>
    </row>
    <row r="999" spans="1:9" x14ac:dyDescent="0.2">
      <c r="A999" t="s">
        <v>998</v>
      </c>
      <c r="B999" t="s">
        <v>1512</v>
      </c>
      <c r="C999" s="5">
        <v>43727</v>
      </c>
      <c r="D999" s="6">
        <v>0.82152777777777775</v>
      </c>
      <c r="E999" t="s">
        <v>1525</v>
      </c>
      <c r="F999" t="s">
        <v>1525</v>
      </c>
      <c r="G999" t="s">
        <v>3515</v>
      </c>
      <c r="H999" t="s">
        <v>3516</v>
      </c>
      <c r="I999" s="7" t="s">
        <v>1502</v>
      </c>
    </row>
    <row r="1000" spans="1:9" x14ac:dyDescent="0.2">
      <c r="A1000" t="s">
        <v>999</v>
      </c>
      <c r="B1000" t="s">
        <v>1512</v>
      </c>
      <c r="C1000" s="5">
        <v>43727</v>
      </c>
      <c r="D1000" s="6">
        <v>0.82152777777777775</v>
      </c>
      <c r="E1000" t="s">
        <v>1516</v>
      </c>
      <c r="F1000" t="s">
        <v>1516</v>
      </c>
      <c r="G1000" t="s">
        <v>3517</v>
      </c>
      <c r="H1000" t="s">
        <v>3518</v>
      </c>
      <c r="I1000" s="7" t="s">
        <v>1502</v>
      </c>
    </row>
    <row r="1001" spans="1:9" x14ac:dyDescent="0.2">
      <c r="A1001" t="s">
        <v>1000</v>
      </c>
      <c r="B1001" t="s">
        <v>1512</v>
      </c>
      <c r="C1001" s="5">
        <v>43727</v>
      </c>
      <c r="D1001" s="6">
        <v>0.82430555555555562</v>
      </c>
      <c r="E1001" t="s">
        <v>1513</v>
      </c>
      <c r="F1001" t="s">
        <v>1513</v>
      </c>
      <c r="G1001" t="s">
        <v>3519</v>
      </c>
      <c r="H1001" t="s">
        <v>3520</v>
      </c>
      <c r="I1001" s="7" t="s">
        <v>1503</v>
      </c>
    </row>
    <row r="1002" spans="1:9" x14ac:dyDescent="0.2">
      <c r="A1002" t="s">
        <v>1001</v>
      </c>
      <c r="B1002" t="s">
        <v>1512</v>
      </c>
      <c r="C1002" s="5">
        <v>43727</v>
      </c>
      <c r="D1002" s="6">
        <v>0.8208333333333333</v>
      </c>
      <c r="E1002" t="s">
        <v>1516</v>
      </c>
      <c r="F1002" t="s">
        <v>1516</v>
      </c>
      <c r="H1002" t="s">
        <v>3521</v>
      </c>
      <c r="I1002" s="7" t="s">
        <v>1503</v>
      </c>
    </row>
    <row r="1003" spans="1:9" x14ac:dyDescent="0.2">
      <c r="A1003" t="s">
        <v>1002</v>
      </c>
      <c r="B1003" t="s">
        <v>1512</v>
      </c>
      <c r="C1003" s="5">
        <v>43727</v>
      </c>
      <c r="D1003" s="6">
        <v>0.82430555555555562</v>
      </c>
      <c r="E1003" t="s">
        <v>1525</v>
      </c>
      <c r="F1003" t="s">
        <v>1525</v>
      </c>
      <c r="G1003" t="s">
        <v>3522</v>
      </c>
      <c r="H1003" t="s">
        <v>3523</v>
      </c>
      <c r="I1003" s="7" t="s">
        <v>1503</v>
      </c>
    </row>
    <row r="1004" spans="1:9" x14ac:dyDescent="0.2">
      <c r="A1004" t="s">
        <v>1003</v>
      </c>
      <c r="B1004" t="s">
        <v>1512</v>
      </c>
      <c r="C1004" s="5">
        <v>43727</v>
      </c>
      <c r="D1004" s="6">
        <v>0.8305555555555556</v>
      </c>
      <c r="E1004" t="s">
        <v>1513</v>
      </c>
      <c r="F1004" t="s">
        <v>1513</v>
      </c>
      <c r="G1004" t="s">
        <v>3524</v>
      </c>
      <c r="H1004" t="s">
        <v>3525</v>
      </c>
      <c r="I1004" s="7" t="s">
        <v>1503</v>
      </c>
    </row>
    <row r="1005" spans="1:9" x14ac:dyDescent="0.2">
      <c r="A1005" t="s">
        <v>1004</v>
      </c>
      <c r="B1005" t="s">
        <v>1512</v>
      </c>
      <c r="C1005" s="5">
        <v>43727</v>
      </c>
      <c r="D1005" s="6">
        <v>0.82708333333333339</v>
      </c>
      <c r="E1005" t="s">
        <v>1525</v>
      </c>
      <c r="F1005" t="s">
        <v>1525</v>
      </c>
      <c r="G1005" t="s">
        <v>3526</v>
      </c>
      <c r="H1005" t="s">
        <v>3527</v>
      </c>
      <c r="I1005" s="7" t="s">
        <v>1503</v>
      </c>
    </row>
    <row r="1006" spans="1:9" x14ac:dyDescent="0.2">
      <c r="A1006" t="s">
        <v>1005</v>
      </c>
      <c r="B1006" t="s">
        <v>1512</v>
      </c>
      <c r="C1006" s="5">
        <v>43727</v>
      </c>
      <c r="D1006" s="6">
        <v>0.82500000000000007</v>
      </c>
      <c r="E1006" t="s">
        <v>1545</v>
      </c>
      <c r="F1006" t="s">
        <v>1545</v>
      </c>
      <c r="G1006" t="s">
        <v>3528</v>
      </c>
      <c r="H1006" t="s">
        <v>3529</v>
      </c>
      <c r="I1006" s="7" t="s">
        <v>1503</v>
      </c>
    </row>
    <row r="1007" spans="1:9" x14ac:dyDescent="0.2">
      <c r="A1007" t="s">
        <v>1006</v>
      </c>
      <c r="B1007" t="s">
        <v>1512</v>
      </c>
      <c r="C1007" s="5">
        <v>43727</v>
      </c>
      <c r="D1007" s="6">
        <v>0.8256944444444444</v>
      </c>
      <c r="E1007" t="s">
        <v>1528</v>
      </c>
      <c r="F1007" t="s">
        <v>1528</v>
      </c>
      <c r="G1007" t="s">
        <v>3530</v>
      </c>
      <c r="H1007" t="s">
        <v>3531</v>
      </c>
      <c r="I1007" s="7" t="s">
        <v>1502</v>
      </c>
    </row>
    <row r="1008" spans="1:9" x14ac:dyDescent="0.2">
      <c r="A1008" t="s">
        <v>1007</v>
      </c>
      <c r="B1008" t="s">
        <v>1512</v>
      </c>
      <c r="C1008" s="5">
        <v>43727</v>
      </c>
      <c r="D1008" s="6">
        <v>0.8305555555555556</v>
      </c>
      <c r="E1008" t="s">
        <v>1519</v>
      </c>
      <c r="F1008" t="s">
        <v>1519</v>
      </c>
      <c r="G1008" t="s">
        <v>3532</v>
      </c>
      <c r="H1008" t="s">
        <v>3533</v>
      </c>
      <c r="I1008" s="7" t="s">
        <v>1502</v>
      </c>
    </row>
    <row r="1009" spans="1:9" x14ac:dyDescent="0.2">
      <c r="A1009" t="s">
        <v>1008</v>
      </c>
      <c r="B1009" t="s">
        <v>1512</v>
      </c>
      <c r="C1009" s="5">
        <v>43727</v>
      </c>
      <c r="D1009" s="6">
        <v>0.83263888888888893</v>
      </c>
      <c r="E1009" t="s">
        <v>1525</v>
      </c>
      <c r="F1009" t="s">
        <v>1525</v>
      </c>
      <c r="G1009" t="s">
        <v>3534</v>
      </c>
      <c r="H1009" t="s">
        <v>3535</v>
      </c>
      <c r="I1009" s="7" t="s">
        <v>1502</v>
      </c>
    </row>
    <row r="1010" spans="1:9" x14ac:dyDescent="0.2">
      <c r="A1010" t="s">
        <v>1009</v>
      </c>
      <c r="B1010" t="s">
        <v>1512</v>
      </c>
      <c r="C1010" s="5">
        <v>43727</v>
      </c>
      <c r="D1010" s="6">
        <v>0.82986111111111116</v>
      </c>
      <c r="E1010" t="s">
        <v>1525</v>
      </c>
      <c r="F1010" t="s">
        <v>1525</v>
      </c>
      <c r="G1010" t="s">
        <v>3536</v>
      </c>
      <c r="H1010" t="s">
        <v>3537</v>
      </c>
      <c r="I1010" s="7" t="s">
        <v>1503</v>
      </c>
    </row>
    <row r="1011" spans="1:9" x14ac:dyDescent="0.2">
      <c r="A1011" t="s">
        <v>1010</v>
      </c>
      <c r="B1011" t="s">
        <v>1512</v>
      </c>
      <c r="C1011" s="5">
        <v>43727</v>
      </c>
      <c r="D1011" s="6">
        <v>0.83611111111111114</v>
      </c>
      <c r="E1011" t="s">
        <v>1525</v>
      </c>
      <c r="F1011" t="s">
        <v>1525</v>
      </c>
      <c r="G1011" t="s">
        <v>3538</v>
      </c>
      <c r="H1011" t="s">
        <v>3539</v>
      </c>
      <c r="I1011" s="7" t="s">
        <v>1503</v>
      </c>
    </row>
    <row r="1012" spans="1:9" x14ac:dyDescent="0.2">
      <c r="A1012" t="s">
        <v>1011</v>
      </c>
      <c r="B1012" t="s">
        <v>1512</v>
      </c>
      <c r="C1012" s="5">
        <v>43727</v>
      </c>
      <c r="D1012" s="6">
        <v>0.80625000000000002</v>
      </c>
      <c r="E1012" t="s">
        <v>1519</v>
      </c>
      <c r="F1012" t="s">
        <v>1519</v>
      </c>
      <c r="G1012" t="s">
        <v>3540</v>
      </c>
      <c r="H1012" t="s">
        <v>3541</v>
      </c>
      <c r="I1012" s="7" t="s">
        <v>1503</v>
      </c>
    </row>
    <row r="1013" spans="1:9" x14ac:dyDescent="0.2">
      <c r="A1013" t="s">
        <v>1012</v>
      </c>
      <c r="B1013" t="s">
        <v>1512</v>
      </c>
      <c r="C1013" s="5">
        <v>43727</v>
      </c>
      <c r="D1013" s="6">
        <v>0.80625000000000002</v>
      </c>
      <c r="E1013" t="s">
        <v>1533</v>
      </c>
      <c r="F1013" t="s">
        <v>1533</v>
      </c>
      <c r="G1013" t="s">
        <v>3542</v>
      </c>
      <c r="H1013" t="s">
        <v>3543</v>
      </c>
      <c r="I1013" s="7" t="s">
        <v>1503</v>
      </c>
    </row>
    <row r="1014" spans="1:9" x14ac:dyDescent="0.2">
      <c r="A1014" t="s">
        <v>1013</v>
      </c>
      <c r="B1014" t="s">
        <v>1512</v>
      </c>
      <c r="C1014" s="5">
        <v>43727</v>
      </c>
      <c r="D1014" s="6">
        <v>0.80625000000000002</v>
      </c>
      <c r="E1014" t="s">
        <v>1513</v>
      </c>
      <c r="F1014" t="s">
        <v>1513</v>
      </c>
      <c r="G1014" t="s">
        <v>3544</v>
      </c>
      <c r="H1014" t="s">
        <v>3545</v>
      </c>
      <c r="I1014" s="7" t="s">
        <v>1503</v>
      </c>
    </row>
    <row r="1015" spans="1:9" x14ac:dyDescent="0.2">
      <c r="A1015" t="s">
        <v>1014</v>
      </c>
      <c r="B1015" t="s">
        <v>1512</v>
      </c>
      <c r="C1015" s="5">
        <v>43727</v>
      </c>
      <c r="D1015" s="6">
        <v>0.80763888888888891</v>
      </c>
      <c r="E1015" t="s">
        <v>1608</v>
      </c>
      <c r="F1015" t="s">
        <v>1608</v>
      </c>
      <c r="G1015" t="s">
        <v>3546</v>
      </c>
      <c r="H1015" t="s">
        <v>3547</v>
      </c>
      <c r="I1015" s="7" t="s">
        <v>1503</v>
      </c>
    </row>
    <row r="1016" spans="1:9" x14ac:dyDescent="0.2">
      <c r="A1016" t="s">
        <v>1015</v>
      </c>
      <c r="B1016" t="s">
        <v>1512</v>
      </c>
      <c r="C1016" s="5">
        <v>43727</v>
      </c>
      <c r="D1016" s="6">
        <v>0.80833333333333324</v>
      </c>
      <c r="E1016" t="s">
        <v>1516</v>
      </c>
      <c r="F1016" t="s">
        <v>1516</v>
      </c>
      <c r="G1016" t="s">
        <v>3548</v>
      </c>
      <c r="H1016" t="s">
        <v>3549</v>
      </c>
      <c r="I1016" s="7" t="s">
        <v>1503</v>
      </c>
    </row>
    <row r="1017" spans="1:9" x14ac:dyDescent="0.2">
      <c r="A1017" t="s">
        <v>1016</v>
      </c>
      <c r="B1017" t="s">
        <v>1512</v>
      </c>
      <c r="C1017" s="5">
        <v>43727</v>
      </c>
      <c r="D1017" s="6">
        <v>0.80833333333333324</v>
      </c>
      <c r="E1017" t="s">
        <v>1516</v>
      </c>
      <c r="F1017" t="s">
        <v>1516</v>
      </c>
      <c r="G1017" t="s">
        <v>3550</v>
      </c>
      <c r="H1017" t="s">
        <v>3551</v>
      </c>
      <c r="I1017" s="7" t="s">
        <v>1503</v>
      </c>
    </row>
    <row r="1018" spans="1:9" x14ac:dyDescent="0.2">
      <c r="A1018" t="s">
        <v>1017</v>
      </c>
      <c r="B1018" t="s">
        <v>1512</v>
      </c>
      <c r="C1018" s="5">
        <v>43727</v>
      </c>
      <c r="D1018" s="6">
        <v>0.80902777777777779</v>
      </c>
      <c r="E1018" t="s">
        <v>1519</v>
      </c>
      <c r="F1018" t="s">
        <v>1519</v>
      </c>
      <c r="G1018" t="s">
        <v>3552</v>
      </c>
      <c r="H1018" t="s">
        <v>3553</v>
      </c>
      <c r="I1018" s="7" t="s">
        <v>1503</v>
      </c>
    </row>
    <row r="1019" spans="1:9" x14ac:dyDescent="0.2">
      <c r="A1019" t="s">
        <v>1018</v>
      </c>
      <c r="B1019" t="s">
        <v>1512</v>
      </c>
      <c r="C1019" s="5">
        <v>43727</v>
      </c>
      <c r="D1019" s="6">
        <v>0.80833333333333324</v>
      </c>
      <c r="E1019" t="s">
        <v>1516</v>
      </c>
      <c r="F1019" t="s">
        <v>1516</v>
      </c>
      <c r="G1019" t="s">
        <v>3554</v>
      </c>
      <c r="H1019" t="s">
        <v>3555</v>
      </c>
      <c r="I1019" s="7" t="s">
        <v>1503</v>
      </c>
    </row>
    <row r="1020" spans="1:9" x14ac:dyDescent="0.2">
      <c r="A1020" t="s">
        <v>1019</v>
      </c>
      <c r="B1020" t="s">
        <v>1512</v>
      </c>
      <c r="C1020" s="5">
        <v>43727</v>
      </c>
      <c r="D1020" s="6">
        <v>0.81041666666666667</v>
      </c>
      <c r="E1020" t="s">
        <v>1608</v>
      </c>
      <c r="F1020" t="s">
        <v>1608</v>
      </c>
      <c r="G1020" t="s">
        <v>3556</v>
      </c>
      <c r="H1020" t="s">
        <v>3557</v>
      </c>
      <c r="I1020" s="7" t="s">
        <v>1503</v>
      </c>
    </row>
    <row r="1021" spans="1:9" x14ac:dyDescent="0.2">
      <c r="A1021" t="s">
        <v>1020</v>
      </c>
      <c r="B1021" t="s">
        <v>1512</v>
      </c>
      <c r="C1021" s="5">
        <v>43727</v>
      </c>
      <c r="D1021" s="6">
        <v>0.81041666666666667</v>
      </c>
      <c r="E1021" t="s">
        <v>1513</v>
      </c>
      <c r="F1021" t="s">
        <v>1513</v>
      </c>
      <c r="G1021" t="s">
        <v>3558</v>
      </c>
      <c r="H1021" t="s">
        <v>3559</v>
      </c>
      <c r="I1021" s="7" t="s">
        <v>1503</v>
      </c>
    </row>
    <row r="1022" spans="1:9" x14ac:dyDescent="0.2">
      <c r="A1022" t="s">
        <v>1021</v>
      </c>
      <c r="B1022" t="s">
        <v>1512</v>
      </c>
      <c r="C1022" s="5">
        <v>43727</v>
      </c>
      <c r="D1022" s="6">
        <v>0.80902777777777779</v>
      </c>
      <c r="E1022" t="s">
        <v>1519</v>
      </c>
      <c r="F1022" t="s">
        <v>1519</v>
      </c>
      <c r="G1022" t="s">
        <v>3560</v>
      </c>
      <c r="H1022" t="s">
        <v>3561</v>
      </c>
      <c r="I1022" s="7" t="s">
        <v>1503</v>
      </c>
    </row>
    <row r="1023" spans="1:9" x14ac:dyDescent="0.2">
      <c r="A1023" t="s">
        <v>1022</v>
      </c>
      <c r="B1023" t="s">
        <v>1512</v>
      </c>
      <c r="C1023" s="5">
        <v>43727</v>
      </c>
      <c r="D1023" s="6">
        <v>0.81319444444444444</v>
      </c>
      <c r="E1023" t="s">
        <v>1525</v>
      </c>
      <c r="F1023" t="s">
        <v>1525</v>
      </c>
      <c r="G1023" t="s">
        <v>3562</v>
      </c>
      <c r="H1023" t="s">
        <v>3563</v>
      </c>
      <c r="I1023" s="7" t="s">
        <v>1503</v>
      </c>
    </row>
    <row r="1024" spans="1:9" ht="409.6" x14ac:dyDescent="0.2">
      <c r="A1024" t="s">
        <v>1023</v>
      </c>
      <c r="B1024" t="s">
        <v>1512</v>
      </c>
      <c r="C1024" s="5">
        <v>43727</v>
      </c>
      <c r="D1024" s="6">
        <v>0.8125</v>
      </c>
      <c r="E1024" t="s">
        <v>1542</v>
      </c>
      <c r="F1024" t="s">
        <v>1542</v>
      </c>
      <c r="G1024" s="8" t="s">
        <v>3564</v>
      </c>
      <c r="H1024" t="s">
        <v>3565</v>
      </c>
      <c r="I1024" s="7" t="s">
        <v>1503</v>
      </c>
    </row>
    <row r="1025" spans="1:9" x14ac:dyDescent="0.2">
      <c r="A1025" t="s">
        <v>1024</v>
      </c>
      <c r="B1025" t="s">
        <v>1512</v>
      </c>
      <c r="C1025" s="5">
        <v>43727</v>
      </c>
      <c r="D1025" s="6">
        <v>0.81319444444444444</v>
      </c>
      <c r="E1025" t="s">
        <v>1519</v>
      </c>
      <c r="F1025" t="s">
        <v>1519</v>
      </c>
      <c r="G1025" t="s">
        <v>3566</v>
      </c>
      <c r="H1025" t="s">
        <v>3567</v>
      </c>
      <c r="I1025" s="7" t="s">
        <v>1503</v>
      </c>
    </row>
    <row r="1026" spans="1:9" x14ac:dyDescent="0.2">
      <c r="A1026" t="s">
        <v>1025</v>
      </c>
      <c r="B1026" t="s">
        <v>1512</v>
      </c>
      <c r="C1026" s="5">
        <v>43727</v>
      </c>
      <c r="D1026" s="6">
        <v>0.8125</v>
      </c>
      <c r="E1026" t="s">
        <v>1542</v>
      </c>
      <c r="F1026" t="s">
        <v>1542</v>
      </c>
      <c r="G1026" t="s">
        <v>3568</v>
      </c>
      <c r="H1026" t="s">
        <v>3569</v>
      </c>
      <c r="I1026" s="7" t="s">
        <v>1503</v>
      </c>
    </row>
    <row r="1027" spans="1:9" x14ac:dyDescent="0.2">
      <c r="A1027" t="s">
        <v>1026</v>
      </c>
      <c r="B1027" t="s">
        <v>1512</v>
      </c>
      <c r="C1027" s="5">
        <v>43727</v>
      </c>
      <c r="D1027" s="6">
        <v>0.81458333333333333</v>
      </c>
      <c r="E1027" t="s">
        <v>1559</v>
      </c>
      <c r="F1027" t="s">
        <v>1559</v>
      </c>
      <c r="G1027" t="s">
        <v>3570</v>
      </c>
      <c r="H1027" t="s">
        <v>3571</v>
      </c>
      <c r="I1027" s="7" t="s">
        <v>1503</v>
      </c>
    </row>
    <row r="1028" spans="1:9" ht="409.6" x14ac:dyDescent="0.2">
      <c r="A1028" t="s">
        <v>1027</v>
      </c>
      <c r="B1028" t="s">
        <v>1512</v>
      </c>
      <c r="C1028" s="5">
        <v>43727</v>
      </c>
      <c r="D1028" s="6">
        <v>0.7895833333333333</v>
      </c>
      <c r="E1028" t="s">
        <v>1525</v>
      </c>
      <c r="F1028" t="s">
        <v>1525</v>
      </c>
      <c r="G1028" s="8" t="s">
        <v>3572</v>
      </c>
      <c r="H1028" t="s">
        <v>3573</v>
      </c>
      <c r="I1028" s="7" t="s">
        <v>1503</v>
      </c>
    </row>
    <row r="1029" spans="1:9" x14ac:dyDescent="0.2">
      <c r="A1029" t="s">
        <v>1028</v>
      </c>
      <c r="B1029" t="s">
        <v>1512</v>
      </c>
      <c r="C1029" s="5">
        <v>43727</v>
      </c>
      <c r="D1029" s="6">
        <v>0.79236111111111107</v>
      </c>
      <c r="E1029" t="s">
        <v>1554</v>
      </c>
      <c r="F1029" t="s">
        <v>1554</v>
      </c>
      <c r="G1029" t="s">
        <v>3574</v>
      </c>
      <c r="H1029" t="s">
        <v>3575</v>
      </c>
      <c r="I1029" s="7" t="s">
        <v>1503</v>
      </c>
    </row>
    <row r="1030" spans="1:9" x14ac:dyDescent="0.2">
      <c r="A1030" t="s">
        <v>1029</v>
      </c>
      <c r="B1030" t="s">
        <v>1512</v>
      </c>
      <c r="C1030" s="5">
        <v>43727</v>
      </c>
      <c r="D1030" s="6">
        <v>0.79861111111111116</v>
      </c>
      <c r="E1030" t="s">
        <v>1516</v>
      </c>
      <c r="F1030" t="s">
        <v>1516</v>
      </c>
      <c r="G1030" t="s">
        <v>3576</v>
      </c>
      <c r="H1030" t="s">
        <v>3577</v>
      </c>
      <c r="I1030" s="7" t="s">
        <v>1503</v>
      </c>
    </row>
    <row r="1031" spans="1:9" x14ac:dyDescent="0.2">
      <c r="A1031" t="s">
        <v>1030</v>
      </c>
      <c r="B1031" t="s">
        <v>1512</v>
      </c>
      <c r="C1031" s="5">
        <v>43727</v>
      </c>
      <c r="D1031" s="6">
        <v>0.7909722222222223</v>
      </c>
      <c r="E1031" t="s">
        <v>1559</v>
      </c>
      <c r="F1031" t="s">
        <v>1559</v>
      </c>
      <c r="G1031" t="s">
        <v>3578</v>
      </c>
      <c r="H1031" t="s">
        <v>3579</v>
      </c>
      <c r="I1031" s="7" t="s">
        <v>1502</v>
      </c>
    </row>
    <row r="1032" spans="1:9" x14ac:dyDescent="0.2">
      <c r="A1032" t="s">
        <v>1031</v>
      </c>
      <c r="B1032" t="s">
        <v>1512</v>
      </c>
      <c r="C1032" s="5">
        <v>43727</v>
      </c>
      <c r="D1032" s="6">
        <v>0.7944444444444444</v>
      </c>
      <c r="E1032" t="s">
        <v>1559</v>
      </c>
      <c r="F1032" t="s">
        <v>1559</v>
      </c>
      <c r="G1032" t="s">
        <v>3580</v>
      </c>
      <c r="H1032" t="s">
        <v>3581</v>
      </c>
      <c r="I1032" s="7" t="s">
        <v>1502</v>
      </c>
    </row>
    <row r="1033" spans="1:9" x14ac:dyDescent="0.2">
      <c r="A1033" t="s">
        <v>1032</v>
      </c>
      <c r="B1033" t="s">
        <v>1512</v>
      </c>
      <c r="C1033" s="5">
        <v>43727</v>
      </c>
      <c r="D1033" s="6">
        <v>0.79722222222222217</v>
      </c>
      <c r="E1033" t="s">
        <v>1519</v>
      </c>
      <c r="F1033" t="s">
        <v>1519</v>
      </c>
      <c r="G1033" t="s">
        <v>3582</v>
      </c>
      <c r="H1033" t="s">
        <v>3583</v>
      </c>
      <c r="I1033" s="7" t="s">
        <v>1503</v>
      </c>
    </row>
    <row r="1034" spans="1:9" x14ac:dyDescent="0.2">
      <c r="A1034" t="s">
        <v>1033</v>
      </c>
      <c r="B1034" t="s">
        <v>1512</v>
      </c>
      <c r="C1034" s="5">
        <v>43727</v>
      </c>
      <c r="D1034" s="6">
        <v>0.79236111111111107</v>
      </c>
      <c r="E1034" t="s">
        <v>1513</v>
      </c>
      <c r="F1034" t="s">
        <v>1513</v>
      </c>
      <c r="G1034" t="s">
        <v>3584</v>
      </c>
      <c r="H1034" t="s">
        <v>3585</v>
      </c>
      <c r="I1034" s="7" t="s">
        <v>1503</v>
      </c>
    </row>
    <row r="1035" spans="1:9" x14ac:dyDescent="0.2">
      <c r="A1035" t="s">
        <v>1034</v>
      </c>
      <c r="B1035" t="s">
        <v>1512</v>
      </c>
      <c r="C1035" s="5">
        <v>43727</v>
      </c>
      <c r="D1035" s="6">
        <v>0.79305555555555562</v>
      </c>
      <c r="E1035" t="s">
        <v>1516</v>
      </c>
      <c r="F1035" t="s">
        <v>1516</v>
      </c>
      <c r="G1035" t="s">
        <v>3586</v>
      </c>
      <c r="H1035" t="s">
        <v>3587</v>
      </c>
      <c r="I1035" s="7" t="s">
        <v>1503</v>
      </c>
    </row>
    <row r="1036" spans="1:9" x14ac:dyDescent="0.2">
      <c r="A1036" t="s">
        <v>1035</v>
      </c>
      <c r="B1036" t="s">
        <v>1512</v>
      </c>
      <c r="C1036" s="5">
        <v>43727</v>
      </c>
      <c r="D1036" s="6">
        <v>0.79861111111111116</v>
      </c>
      <c r="E1036" t="s">
        <v>1545</v>
      </c>
      <c r="F1036" t="s">
        <v>1545</v>
      </c>
      <c r="G1036" t="s">
        <v>3588</v>
      </c>
      <c r="H1036" t="s">
        <v>3589</v>
      </c>
      <c r="I1036" s="7" t="s">
        <v>1503</v>
      </c>
    </row>
    <row r="1037" spans="1:9" x14ac:dyDescent="0.2">
      <c r="A1037" t="s">
        <v>1036</v>
      </c>
      <c r="B1037" t="s">
        <v>1512</v>
      </c>
      <c r="C1037" s="5">
        <v>43727</v>
      </c>
      <c r="D1037" s="6">
        <v>0.79999999999999993</v>
      </c>
      <c r="E1037" t="s">
        <v>1513</v>
      </c>
      <c r="F1037" t="s">
        <v>1513</v>
      </c>
      <c r="G1037" t="s">
        <v>3590</v>
      </c>
      <c r="H1037" t="s">
        <v>3591</v>
      </c>
      <c r="I1037" s="7" t="s">
        <v>1502</v>
      </c>
    </row>
    <row r="1038" spans="1:9" x14ac:dyDescent="0.2">
      <c r="A1038" t="s">
        <v>1037</v>
      </c>
      <c r="B1038" t="s">
        <v>1512</v>
      </c>
      <c r="C1038" s="5">
        <v>43727</v>
      </c>
      <c r="D1038" s="6">
        <v>0.80069444444444438</v>
      </c>
      <c r="E1038" t="s">
        <v>1516</v>
      </c>
      <c r="F1038" t="s">
        <v>1516</v>
      </c>
      <c r="G1038" t="s">
        <v>3592</v>
      </c>
      <c r="H1038" t="s">
        <v>3593</v>
      </c>
      <c r="I1038" s="7" t="s">
        <v>1503</v>
      </c>
    </row>
    <row r="1039" spans="1:9" x14ac:dyDescent="0.2">
      <c r="A1039" t="s">
        <v>1038</v>
      </c>
      <c r="B1039" t="s">
        <v>1512</v>
      </c>
      <c r="C1039" s="5">
        <v>43727</v>
      </c>
      <c r="D1039" s="6">
        <v>0.79999999999999993</v>
      </c>
      <c r="E1039" t="s">
        <v>1519</v>
      </c>
      <c r="F1039" t="s">
        <v>1519</v>
      </c>
      <c r="G1039" t="s">
        <v>3594</v>
      </c>
      <c r="H1039" t="s">
        <v>3595</v>
      </c>
      <c r="I1039" s="7" t="s">
        <v>1503</v>
      </c>
    </row>
    <row r="1040" spans="1:9" x14ac:dyDescent="0.2">
      <c r="A1040" t="s">
        <v>1039</v>
      </c>
      <c r="B1040" t="s">
        <v>1512</v>
      </c>
      <c r="C1040" s="5">
        <v>43727</v>
      </c>
      <c r="D1040" s="6">
        <v>0.7993055555555556</v>
      </c>
      <c r="E1040" t="s">
        <v>1525</v>
      </c>
      <c r="F1040" t="s">
        <v>1525</v>
      </c>
      <c r="G1040" t="s">
        <v>3596</v>
      </c>
      <c r="H1040" t="s">
        <v>3597</v>
      </c>
      <c r="I1040" s="7" t="s">
        <v>1503</v>
      </c>
    </row>
    <row r="1041" spans="1:9" x14ac:dyDescent="0.2">
      <c r="A1041" t="s">
        <v>1040</v>
      </c>
      <c r="B1041" t="s">
        <v>1512</v>
      </c>
      <c r="C1041" s="5">
        <v>43727</v>
      </c>
      <c r="D1041" s="6">
        <v>0.79861111111111116</v>
      </c>
      <c r="E1041" t="s">
        <v>1525</v>
      </c>
      <c r="F1041" t="s">
        <v>1525</v>
      </c>
      <c r="G1041" t="s">
        <v>3598</v>
      </c>
      <c r="H1041" t="s">
        <v>3599</v>
      </c>
      <c r="I1041" s="7" t="s">
        <v>1502</v>
      </c>
    </row>
    <row r="1042" spans="1:9" x14ac:dyDescent="0.2">
      <c r="A1042" t="s">
        <v>1041</v>
      </c>
      <c r="B1042" t="s">
        <v>1512</v>
      </c>
      <c r="C1042" s="5">
        <v>43727</v>
      </c>
      <c r="D1042" s="6">
        <v>0.80347222222222225</v>
      </c>
      <c r="E1042" t="s">
        <v>1608</v>
      </c>
      <c r="F1042" t="s">
        <v>1608</v>
      </c>
      <c r="G1042" t="s">
        <v>3600</v>
      </c>
      <c r="H1042" t="s">
        <v>3601</v>
      </c>
      <c r="I1042" s="7" t="s">
        <v>1503</v>
      </c>
    </row>
    <row r="1043" spans="1:9" x14ac:dyDescent="0.2">
      <c r="A1043" t="s">
        <v>1042</v>
      </c>
      <c r="B1043" t="s">
        <v>1512</v>
      </c>
      <c r="C1043" s="5">
        <v>43727</v>
      </c>
      <c r="D1043" s="6">
        <v>0.76388888888888884</v>
      </c>
      <c r="E1043" t="s">
        <v>1525</v>
      </c>
      <c r="F1043" t="s">
        <v>1525</v>
      </c>
      <c r="G1043" t="s">
        <v>3602</v>
      </c>
      <c r="H1043" t="s">
        <v>3603</v>
      </c>
      <c r="I1043" s="7" t="s">
        <v>1503</v>
      </c>
    </row>
    <row r="1044" spans="1:9" x14ac:dyDescent="0.2">
      <c r="A1044" t="s">
        <v>1043</v>
      </c>
      <c r="B1044" t="s">
        <v>1512</v>
      </c>
      <c r="C1044" s="5">
        <v>43727</v>
      </c>
      <c r="D1044" s="6">
        <v>0.7680555555555556</v>
      </c>
      <c r="E1044" t="s">
        <v>1525</v>
      </c>
      <c r="F1044" t="s">
        <v>1525</v>
      </c>
      <c r="G1044" t="s">
        <v>3604</v>
      </c>
      <c r="H1044" t="s">
        <v>3605</v>
      </c>
      <c r="I1044" s="7" t="s">
        <v>1502</v>
      </c>
    </row>
    <row r="1045" spans="1:9" x14ac:dyDescent="0.2">
      <c r="A1045" t="s">
        <v>1044</v>
      </c>
      <c r="B1045" t="s">
        <v>1512</v>
      </c>
      <c r="C1045" s="5">
        <v>43727</v>
      </c>
      <c r="D1045" s="6">
        <v>0.76874999999999993</v>
      </c>
      <c r="E1045" t="s">
        <v>1519</v>
      </c>
      <c r="F1045" t="s">
        <v>1519</v>
      </c>
      <c r="H1045" t="s">
        <v>3606</v>
      </c>
      <c r="I1045" s="7" t="s">
        <v>1503</v>
      </c>
    </row>
    <row r="1046" spans="1:9" x14ac:dyDescent="0.2">
      <c r="A1046" t="s">
        <v>1045</v>
      </c>
      <c r="B1046" t="s">
        <v>1512</v>
      </c>
      <c r="C1046" s="5">
        <v>43727</v>
      </c>
      <c r="D1046" s="6">
        <v>0.76874999999999993</v>
      </c>
      <c r="E1046" t="s">
        <v>1701</v>
      </c>
      <c r="F1046" t="s">
        <v>1701</v>
      </c>
      <c r="G1046" t="s">
        <v>3607</v>
      </c>
      <c r="H1046" t="s">
        <v>3608</v>
      </c>
      <c r="I1046" s="7" t="s">
        <v>1503</v>
      </c>
    </row>
    <row r="1047" spans="1:9" x14ac:dyDescent="0.2">
      <c r="A1047" t="s">
        <v>1046</v>
      </c>
      <c r="B1047" t="s">
        <v>1512</v>
      </c>
      <c r="C1047" s="5">
        <v>43727</v>
      </c>
      <c r="D1047" s="6">
        <v>0.77013888888888893</v>
      </c>
      <c r="E1047" t="s">
        <v>1516</v>
      </c>
      <c r="F1047" t="s">
        <v>1516</v>
      </c>
      <c r="G1047" t="s">
        <v>3609</v>
      </c>
      <c r="H1047" t="s">
        <v>3610</v>
      </c>
      <c r="I1047" s="7" t="s">
        <v>1502</v>
      </c>
    </row>
    <row r="1048" spans="1:9" x14ac:dyDescent="0.2">
      <c r="A1048" t="s">
        <v>1047</v>
      </c>
      <c r="B1048" t="s">
        <v>1512</v>
      </c>
      <c r="C1048" s="5">
        <v>43727</v>
      </c>
      <c r="D1048" s="6">
        <v>0.76944444444444438</v>
      </c>
      <c r="E1048" t="s">
        <v>1542</v>
      </c>
      <c r="F1048" t="s">
        <v>1542</v>
      </c>
      <c r="G1048" t="s">
        <v>3611</v>
      </c>
      <c r="H1048" t="s">
        <v>3612</v>
      </c>
      <c r="I1048" s="7" t="s">
        <v>1503</v>
      </c>
    </row>
    <row r="1049" spans="1:9" x14ac:dyDescent="0.2">
      <c r="A1049" t="s">
        <v>1048</v>
      </c>
      <c r="B1049" t="s">
        <v>1512</v>
      </c>
      <c r="C1049" s="5">
        <v>43727</v>
      </c>
      <c r="D1049" s="6">
        <v>0.77013888888888893</v>
      </c>
      <c r="E1049" t="s">
        <v>1533</v>
      </c>
      <c r="F1049" t="s">
        <v>1533</v>
      </c>
      <c r="G1049" t="s">
        <v>3613</v>
      </c>
      <c r="H1049" t="s">
        <v>3614</v>
      </c>
      <c r="I1049" s="7" t="s">
        <v>1503</v>
      </c>
    </row>
    <row r="1050" spans="1:9" x14ac:dyDescent="0.2">
      <c r="A1050" t="s">
        <v>1049</v>
      </c>
      <c r="B1050" t="s">
        <v>1512</v>
      </c>
      <c r="C1050" s="5">
        <v>43727</v>
      </c>
      <c r="D1050" s="6">
        <v>0.7715277777777777</v>
      </c>
      <c r="E1050" t="s">
        <v>1519</v>
      </c>
      <c r="F1050" t="s">
        <v>1519</v>
      </c>
      <c r="G1050" t="s">
        <v>3615</v>
      </c>
      <c r="H1050" t="s">
        <v>3616</v>
      </c>
      <c r="I1050" s="7" t="s">
        <v>1503</v>
      </c>
    </row>
    <row r="1051" spans="1:9" x14ac:dyDescent="0.2">
      <c r="A1051" t="s">
        <v>1050</v>
      </c>
      <c r="B1051" t="s">
        <v>1512</v>
      </c>
      <c r="C1051" s="5">
        <v>43727</v>
      </c>
      <c r="D1051" s="6">
        <v>0.80208333333333337</v>
      </c>
      <c r="E1051" t="s">
        <v>1528</v>
      </c>
      <c r="F1051" t="s">
        <v>1528</v>
      </c>
      <c r="G1051" t="s">
        <v>3617</v>
      </c>
      <c r="H1051" t="s">
        <v>3618</v>
      </c>
      <c r="I1051" s="7" t="s">
        <v>1503</v>
      </c>
    </row>
    <row r="1052" spans="1:9" x14ac:dyDescent="0.2">
      <c r="A1052" t="s">
        <v>1051</v>
      </c>
      <c r="B1052" t="s">
        <v>1512</v>
      </c>
      <c r="C1052" s="5">
        <v>43727</v>
      </c>
      <c r="D1052" s="6">
        <v>0.77222222222222225</v>
      </c>
      <c r="E1052" t="s">
        <v>1528</v>
      </c>
      <c r="F1052" t="s">
        <v>1528</v>
      </c>
      <c r="G1052" t="s">
        <v>3619</v>
      </c>
      <c r="H1052" t="s">
        <v>3620</v>
      </c>
      <c r="I1052" s="7" t="s">
        <v>1503</v>
      </c>
    </row>
    <row r="1053" spans="1:9" x14ac:dyDescent="0.2">
      <c r="A1053" t="s">
        <v>1052</v>
      </c>
      <c r="B1053" t="s">
        <v>1512</v>
      </c>
      <c r="C1053" s="5">
        <v>43727</v>
      </c>
      <c r="D1053" s="6">
        <v>0.77222222222222225</v>
      </c>
      <c r="E1053" t="s">
        <v>1516</v>
      </c>
      <c r="F1053" t="s">
        <v>1516</v>
      </c>
      <c r="G1053" t="s">
        <v>3621</v>
      </c>
      <c r="H1053" t="s">
        <v>3622</v>
      </c>
      <c r="I1053" s="7" t="s">
        <v>1502</v>
      </c>
    </row>
    <row r="1054" spans="1:9" x14ac:dyDescent="0.2">
      <c r="A1054" t="s">
        <v>1053</v>
      </c>
      <c r="B1054" t="s">
        <v>1512</v>
      </c>
      <c r="C1054" s="5">
        <v>43727</v>
      </c>
      <c r="D1054" s="6">
        <v>0.77361111111111114</v>
      </c>
      <c r="E1054" t="s">
        <v>1525</v>
      </c>
      <c r="F1054" t="s">
        <v>1525</v>
      </c>
      <c r="G1054" t="s">
        <v>3623</v>
      </c>
      <c r="H1054" t="s">
        <v>3624</v>
      </c>
      <c r="I1054" s="7" t="s">
        <v>1502</v>
      </c>
    </row>
    <row r="1055" spans="1:9" x14ac:dyDescent="0.2">
      <c r="A1055" t="s">
        <v>1054</v>
      </c>
      <c r="B1055" t="s">
        <v>1512</v>
      </c>
      <c r="C1055" s="5">
        <v>43727</v>
      </c>
      <c r="D1055" s="6">
        <v>0.77569444444444446</v>
      </c>
      <c r="E1055" t="s">
        <v>1513</v>
      </c>
      <c r="F1055" t="s">
        <v>1513</v>
      </c>
      <c r="G1055" t="s">
        <v>3625</v>
      </c>
      <c r="H1055" t="s">
        <v>3626</v>
      </c>
      <c r="I1055" s="7" t="s">
        <v>1502</v>
      </c>
    </row>
    <row r="1056" spans="1:9" x14ac:dyDescent="0.2">
      <c r="A1056" t="s">
        <v>1055</v>
      </c>
      <c r="B1056" t="s">
        <v>1512</v>
      </c>
      <c r="C1056" s="5">
        <v>43727</v>
      </c>
      <c r="D1056" s="6">
        <v>0.77361111111111114</v>
      </c>
      <c r="E1056" t="s">
        <v>1513</v>
      </c>
      <c r="F1056" t="s">
        <v>1513</v>
      </c>
      <c r="G1056" t="s">
        <v>3627</v>
      </c>
      <c r="H1056" t="s">
        <v>3628</v>
      </c>
      <c r="I1056" s="7" t="s">
        <v>1502</v>
      </c>
    </row>
    <row r="1057" spans="1:9" x14ac:dyDescent="0.2">
      <c r="A1057" t="s">
        <v>1056</v>
      </c>
      <c r="B1057" t="s">
        <v>1512</v>
      </c>
      <c r="C1057" s="5">
        <v>43727</v>
      </c>
      <c r="D1057" s="6">
        <v>0.77638888888888891</v>
      </c>
      <c r="E1057" t="s">
        <v>1513</v>
      </c>
      <c r="F1057" t="s">
        <v>1513</v>
      </c>
      <c r="G1057" t="s">
        <v>3629</v>
      </c>
      <c r="H1057" t="s">
        <v>3630</v>
      </c>
      <c r="I1057" s="7" t="s">
        <v>1502</v>
      </c>
    </row>
    <row r="1058" spans="1:9" x14ac:dyDescent="0.2">
      <c r="A1058" t="s">
        <v>1057</v>
      </c>
      <c r="B1058" t="s">
        <v>1512</v>
      </c>
      <c r="C1058" s="5">
        <v>43727</v>
      </c>
      <c r="D1058" s="6">
        <v>0.74861111111111101</v>
      </c>
      <c r="E1058" t="s">
        <v>1513</v>
      </c>
      <c r="F1058" t="s">
        <v>1513</v>
      </c>
      <c r="G1058" t="s">
        <v>3631</v>
      </c>
      <c r="H1058" t="s">
        <v>3632</v>
      </c>
      <c r="I1058" s="7" t="s">
        <v>1502</v>
      </c>
    </row>
    <row r="1059" spans="1:9" x14ac:dyDescent="0.2">
      <c r="A1059" t="s">
        <v>1058</v>
      </c>
      <c r="B1059" t="s">
        <v>1512</v>
      </c>
      <c r="C1059" s="5">
        <v>43727</v>
      </c>
      <c r="D1059" s="6">
        <v>0.75069444444444444</v>
      </c>
      <c r="E1059" t="s">
        <v>1525</v>
      </c>
      <c r="F1059" t="s">
        <v>1525</v>
      </c>
      <c r="G1059" t="s">
        <v>3633</v>
      </c>
      <c r="H1059" t="s">
        <v>3634</v>
      </c>
      <c r="I1059" s="7" t="s">
        <v>1502</v>
      </c>
    </row>
    <row r="1060" spans="1:9" x14ac:dyDescent="0.2">
      <c r="A1060" t="s">
        <v>1059</v>
      </c>
      <c r="B1060" t="s">
        <v>1512</v>
      </c>
      <c r="C1060" s="5">
        <v>43727</v>
      </c>
      <c r="D1060" s="6">
        <v>0.74791666666666667</v>
      </c>
      <c r="E1060" t="s">
        <v>1533</v>
      </c>
      <c r="F1060" t="s">
        <v>1533</v>
      </c>
      <c r="G1060" t="s">
        <v>3635</v>
      </c>
      <c r="H1060" t="s">
        <v>3636</v>
      </c>
      <c r="I1060" s="7" t="s">
        <v>1502</v>
      </c>
    </row>
    <row r="1061" spans="1:9" x14ac:dyDescent="0.2">
      <c r="A1061" t="s">
        <v>1060</v>
      </c>
      <c r="B1061" t="s">
        <v>1512</v>
      </c>
      <c r="C1061" s="5">
        <v>43727</v>
      </c>
      <c r="D1061" s="6">
        <v>0.75208333333333333</v>
      </c>
      <c r="E1061" t="s">
        <v>1519</v>
      </c>
      <c r="F1061" t="s">
        <v>1519</v>
      </c>
      <c r="G1061" t="s">
        <v>3637</v>
      </c>
      <c r="H1061" t="s">
        <v>3638</v>
      </c>
      <c r="I1061" s="7" t="s">
        <v>1503</v>
      </c>
    </row>
    <row r="1062" spans="1:9" x14ac:dyDescent="0.2">
      <c r="A1062" t="s">
        <v>1061</v>
      </c>
      <c r="B1062" t="s">
        <v>1512</v>
      </c>
      <c r="C1062" s="5">
        <v>43727</v>
      </c>
      <c r="D1062" s="6">
        <v>0.74861111111111101</v>
      </c>
      <c r="E1062" t="s">
        <v>1516</v>
      </c>
      <c r="F1062" t="s">
        <v>1516</v>
      </c>
      <c r="G1062" t="s">
        <v>3639</v>
      </c>
      <c r="H1062" t="s">
        <v>3640</v>
      </c>
      <c r="I1062" s="7" t="s">
        <v>1503</v>
      </c>
    </row>
    <row r="1063" spans="1:9" x14ac:dyDescent="0.2">
      <c r="A1063" t="s">
        <v>1062</v>
      </c>
      <c r="B1063" t="s">
        <v>1512</v>
      </c>
      <c r="C1063" s="5">
        <v>43727</v>
      </c>
      <c r="D1063" s="6">
        <v>0.75277777777777777</v>
      </c>
      <c r="E1063" t="s">
        <v>1516</v>
      </c>
      <c r="F1063" t="s">
        <v>1516</v>
      </c>
      <c r="G1063" t="s">
        <v>3641</v>
      </c>
      <c r="H1063" t="s">
        <v>3642</v>
      </c>
      <c r="I1063" s="7" t="s">
        <v>1503</v>
      </c>
    </row>
    <row r="1064" spans="1:9" x14ac:dyDescent="0.2">
      <c r="A1064" t="s">
        <v>1063</v>
      </c>
      <c r="B1064" t="s">
        <v>1512</v>
      </c>
      <c r="C1064" s="5">
        <v>43727</v>
      </c>
      <c r="D1064" s="6">
        <v>0.75138888888888899</v>
      </c>
      <c r="E1064" t="s">
        <v>1516</v>
      </c>
      <c r="F1064" t="s">
        <v>1516</v>
      </c>
      <c r="G1064" t="s">
        <v>3643</v>
      </c>
      <c r="H1064" t="s">
        <v>3644</v>
      </c>
      <c r="I1064" s="7" t="s">
        <v>1503</v>
      </c>
    </row>
    <row r="1065" spans="1:9" x14ac:dyDescent="0.2">
      <c r="A1065" t="s">
        <v>1064</v>
      </c>
      <c r="B1065" t="s">
        <v>1512</v>
      </c>
      <c r="C1065" s="5">
        <v>43727</v>
      </c>
      <c r="D1065" s="6">
        <v>0.75347222222222221</v>
      </c>
      <c r="E1065" t="s">
        <v>1533</v>
      </c>
      <c r="F1065" t="s">
        <v>1533</v>
      </c>
      <c r="G1065" t="s">
        <v>3645</v>
      </c>
      <c r="H1065" t="s">
        <v>3646</v>
      </c>
      <c r="I1065" s="7" t="s">
        <v>1502</v>
      </c>
    </row>
    <row r="1066" spans="1:9" x14ac:dyDescent="0.2">
      <c r="A1066" t="s">
        <v>1065</v>
      </c>
      <c r="B1066" t="s">
        <v>1512</v>
      </c>
      <c r="C1066" s="5">
        <v>43727</v>
      </c>
      <c r="D1066" s="6">
        <v>0.75347222222222221</v>
      </c>
      <c r="E1066" t="s">
        <v>1868</v>
      </c>
      <c r="F1066" t="s">
        <v>1868</v>
      </c>
      <c r="G1066" t="s">
        <v>3647</v>
      </c>
      <c r="H1066" t="s">
        <v>3648</v>
      </c>
      <c r="I1066" s="7" t="s">
        <v>1503</v>
      </c>
    </row>
    <row r="1067" spans="1:9" x14ac:dyDescent="0.2">
      <c r="A1067" t="s">
        <v>1066</v>
      </c>
      <c r="B1067" t="s">
        <v>1512</v>
      </c>
      <c r="C1067" s="5">
        <v>43727</v>
      </c>
      <c r="D1067" s="6">
        <v>0.75416666666666676</v>
      </c>
      <c r="E1067" t="s">
        <v>1528</v>
      </c>
      <c r="F1067" t="s">
        <v>1528</v>
      </c>
      <c r="G1067" t="s">
        <v>3649</v>
      </c>
      <c r="H1067" t="s">
        <v>3650</v>
      </c>
      <c r="I1067" s="7" t="s">
        <v>1503</v>
      </c>
    </row>
    <row r="1068" spans="1:9" x14ac:dyDescent="0.2">
      <c r="A1068" t="s">
        <v>1067</v>
      </c>
      <c r="B1068" t="s">
        <v>1512</v>
      </c>
      <c r="C1068" s="5">
        <v>43727</v>
      </c>
      <c r="D1068" s="6">
        <v>0.75486111111111109</v>
      </c>
      <c r="E1068" t="s">
        <v>1525</v>
      </c>
      <c r="F1068" t="s">
        <v>1525</v>
      </c>
      <c r="G1068" t="s">
        <v>3651</v>
      </c>
      <c r="H1068" t="s">
        <v>3652</v>
      </c>
      <c r="I1068" s="7" t="s">
        <v>1503</v>
      </c>
    </row>
    <row r="1069" spans="1:9" x14ac:dyDescent="0.2">
      <c r="A1069" t="s">
        <v>1068</v>
      </c>
      <c r="B1069" t="s">
        <v>1512</v>
      </c>
      <c r="C1069" s="5">
        <v>43727</v>
      </c>
      <c r="D1069" s="6">
        <v>0.75555555555555554</v>
      </c>
      <c r="E1069" t="s">
        <v>1519</v>
      </c>
      <c r="F1069" t="s">
        <v>1519</v>
      </c>
      <c r="G1069" t="s">
        <v>3653</v>
      </c>
      <c r="H1069" t="s">
        <v>3654</v>
      </c>
      <c r="I1069" s="7" t="s">
        <v>1502</v>
      </c>
    </row>
    <row r="1070" spans="1:9" x14ac:dyDescent="0.2">
      <c r="A1070" t="s">
        <v>1069</v>
      </c>
      <c r="B1070" t="s">
        <v>1512</v>
      </c>
      <c r="C1070" s="5">
        <v>43727</v>
      </c>
      <c r="D1070" s="6">
        <v>0.75624999999999998</v>
      </c>
      <c r="E1070" t="s">
        <v>1554</v>
      </c>
      <c r="F1070" t="s">
        <v>1554</v>
      </c>
      <c r="G1070" t="s">
        <v>3655</v>
      </c>
      <c r="H1070" t="s">
        <v>3656</v>
      </c>
      <c r="I1070" s="7" t="s">
        <v>1503</v>
      </c>
    </row>
    <row r="1071" spans="1:9" x14ac:dyDescent="0.2">
      <c r="A1071" t="s">
        <v>1070</v>
      </c>
      <c r="B1071" t="s">
        <v>1512</v>
      </c>
      <c r="C1071" s="5">
        <v>43727</v>
      </c>
      <c r="D1071" s="6">
        <v>0.75694444444444453</v>
      </c>
      <c r="E1071" t="s">
        <v>1525</v>
      </c>
      <c r="F1071" t="s">
        <v>1525</v>
      </c>
      <c r="G1071" t="s">
        <v>3657</v>
      </c>
      <c r="H1071" t="s">
        <v>3658</v>
      </c>
      <c r="I1071" s="7" t="s">
        <v>1502</v>
      </c>
    </row>
    <row r="1072" spans="1:9" x14ac:dyDescent="0.2">
      <c r="A1072" t="s">
        <v>1071</v>
      </c>
      <c r="B1072" t="s">
        <v>1512</v>
      </c>
      <c r="C1072" s="5">
        <v>43727</v>
      </c>
      <c r="D1072" s="6">
        <v>0.75416666666666676</v>
      </c>
      <c r="E1072" t="s">
        <v>1516</v>
      </c>
      <c r="F1072" t="s">
        <v>1516</v>
      </c>
      <c r="G1072" t="s">
        <v>3659</v>
      </c>
      <c r="H1072" t="s">
        <v>3660</v>
      </c>
      <c r="I1072" s="7" t="s">
        <v>1503</v>
      </c>
    </row>
    <row r="1073" spans="1:9" x14ac:dyDescent="0.2">
      <c r="A1073" t="s">
        <v>1072</v>
      </c>
      <c r="B1073" t="s">
        <v>1512</v>
      </c>
      <c r="C1073" s="5">
        <v>43727</v>
      </c>
      <c r="D1073" s="6">
        <v>0.75763888888888886</v>
      </c>
      <c r="E1073" t="s">
        <v>1516</v>
      </c>
      <c r="F1073" t="s">
        <v>1516</v>
      </c>
      <c r="G1073" t="s">
        <v>3661</v>
      </c>
      <c r="H1073" t="s">
        <v>3662</v>
      </c>
      <c r="I1073" s="7" t="s">
        <v>1502</v>
      </c>
    </row>
    <row r="1074" spans="1:9" x14ac:dyDescent="0.2">
      <c r="A1074" t="s">
        <v>1073</v>
      </c>
      <c r="B1074" t="s">
        <v>1512</v>
      </c>
      <c r="C1074" s="5">
        <v>43727</v>
      </c>
      <c r="D1074" s="6">
        <v>0.7368055555555556</v>
      </c>
      <c r="E1074" t="s">
        <v>1533</v>
      </c>
      <c r="F1074" t="s">
        <v>1533</v>
      </c>
      <c r="G1074" t="s">
        <v>3663</v>
      </c>
      <c r="H1074" t="s">
        <v>3664</v>
      </c>
      <c r="I1074" s="7" t="s">
        <v>1502</v>
      </c>
    </row>
    <row r="1075" spans="1:9" x14ac:dyDescent="0.2">
      <c r="A1075" t="s">
        <v>1074</v>
      </c>
      <c r="B1075" t="s">
        <v>1512</v>
      </c>
      <c r="C1075" s="5">
        <v>43727</v>
      </c>
      <c r="D1075" s="6">
        <v>0.7368055555555556</v>
      </c>
      <c r="E1075" t="s">
        <v>1519</v>
      </c>
      <c r="F1075" t="s">
        <v>1519</v>
      </c>
      <c r="G1075" t="s">
        <v>3665</v>
      </c>
      <c r="H1075" t="s">
        <v>3666</v>
      </c>
      <c r="I1075" s="7" t="s">
        <v>1503</v>
      </c>
    </row>
    <row r="1076" spans="1:9" x14ac:dyDescent="0.2">
      <c r="A1076" t="s">
        <v>1075</v>
      </c>
      <c r="B1076" t="s">
        <v>1512</v>
      </c>
      <c r="C1076" s="5">
        <v>43727</v>
      </c>
      <c r="D1076" s="6">
        <v>0.7368055555555556</v>
      </c>
      <c r="E1076" t="s">
        <v>1519</v>
      </c>
      <c r="F1076" t="s">
        <v>1519</v>
      </c>
      <c r="G1076" t="s">
        <v>3667</v>
      </c>
      <c r="H1076" t="s">
        <v>3668</v>
      </c>
      <c r="I1076" s="7" t="s">
        <v>1503</v>
      </c>
    </row>
    <row r="1077" spans="1:9" x14ac:dyDescent="0.2">
      <c r="A1077" t="s">
        <v>1076</v>
      </c>
      <c r="B1077" t="s">
        <v>1512</v>
      </c>
      <c r="C1077" s="5">
        <v>43727</v>
      </c>
      <c r="D1077" s="6">
        <v>0.73749999999999993</v>
      </c>
      <c r="E1077" t="s">
        <v>1513</v>
      </c>
      <c r="F1077" t="s">
        <v>1513</v>
      </c>
      <c r="G1077" t="s">
        <v>3669</v>
      </c>
      <c r="H1077" t="s">
        <v>3670</v>
      </c>
      <c r="I1077" s="7" t="s">
        <v>1502</v>
      </c>
    </row>
    <row r="1078" spans="1:9" x14ac:dyDescent="0.2">
      <c r="A1078" t="s">
        <v>1077</v>
      </c>
      <c r="B1078" t="s">
        <v>1512</v>
      </c>
      <c r="C1078" s="5">
        <v>43727</v>
      </c>
      <c r="D1078" s="6">
        <v>0.73749999999999993</v>
      </c>
      <c r="E1078" t="s">
        <v>1608</v>
      </c>
      <c r="F1078" t="s">
        <v>1608</v>
      </c>
      <c r="G1078" t="s">
        <v>3671</v>
      </c>
      <c r="H1078" t="s">
        <v>3672</v>
      </c>
      <c r="I1078" s="7" t="s">
        <v>1502</v>
      </c>
    </row>
    <row r="1079" spans="1:9" x14ac:dyDescent="0.2">
      <c r="A1079" t="s">
        <v>1078</v>
      </c>
      <c r="B1079" t="s">
        <v>1512</v>
      </c>
      <c r="C1079" s="5">
        <v>43727</v>
      </c>
      <c r="D1079" s="6">
        <v>0.73749999999999993</v>
      </c>
      <c r="E1079" t="s">
        <v>1528</v>
      </c>
      <c r="F1079" t="s">
        <v>1528</v>
      </c>
      <c r="G1079" t="s">
        <v>3673</v>
      </c>
      <c r="H1079" t="s">
        <v>3674</v>
      </c>
      <c r="I1079" s="7" t="s">
        <v>1502</v>
      </c>
    </row>
    <row r="1080" spans="1:9" x14ac:dyDescent="0.2">
      <c r="A1080" t="s">
        <v>1079</v>
      </c>
      <c r="B1080" t="s">
        <v>1512</v>
      </c>
      <c r="C1080" s="5">
        <v>43727</v>
      </c>
      <c r="D1080" s="6">
        <v>0.7368055555555556</v>
      </c>
      <c r="E1080" t="s">
        <v>1533</v>
      </c>
      <c r="F1080" t="s">
        <v>1533</v>
      </c>
      <c r="G1080" t="s">
        <v>3675</v>
      </c>
      <c r="H1080" t="s">
        <v>3676</v>
      </c>
      <c r="I1080" s="7" t="s">
        <v>1502</v>
      </c>
    </row>
    <row r="1081" spans="1:9" x14ac:dyDescent="0.2">
      <c r="A1081" t="s">
        <v>1080</v>
      </c>
      <c r="B1081" t="s">
        <v>1512</v>
      </c>
      <c r="C1081" s="5">
        <v>43727</v>
      </c>
      <c r="D1081" s="6">
        <v>0.73819444444444438</v>
      </c>
      <c r="E1081" t="s">
        <v>1525</v>
      </c>
      <c r="F1081" t="s">
        <v>1525</v>
      </c>
      <c r="G1081" t="s">
        <v>3677</v>
      </c>
      <c r="H1081" t="s">
        <v>3678</v>
      </c>
      <c r="I1081" s="7" t="s">
        <v>1503</v>
      </c>
    </row>
    <row r="1082" spans="1:9" x14ac:dyDescent="0.2">
      <c r="A1082" t="s">
        <v>1081</v>
      </c>
      <c r="B1082" t="s">
        <v>1512</v>
      </c>
      <c r="C1082" s="5">
        <v>43727</v>
      </c>
      <c r="D1082" s="6">
        <v>0.7402777777777777</v>
      </c>
      <c r="E1082" t="s">
        <v>1516</v>
      </c>
      <c r="F1082" t="s">
        <v>1516</v>
      </c>
      <c r="G1082" t="s">
        <v>3679</v>
      </c>
      <c r="H1082" t="s">
        <v>3680</v>
      </c>
      <c r="I1082" s="7" t="s">
        <v>1502</v>
      </c>
    </row>
    <row r="1083" spans="1:9" x14ac:dyDescent="0.2">
      <c r="A1083" t="s">
        <v>1082</v>
      </c>
      <c r="B1083" t="s">
        <v>1512</v>
      </c>
      <c r="C1083" s="5">
        <v>43727</v>
      </c>
      <c r="D1083" s="6">
        <v>0.73958333333333337</v>
      </c>
      <c r="E1083" t="s">
        <v>1533</v>
      </c>
      <c r="F1083" t="s">
        <v>1533</v>
      </c>
      <c r="G1083" t="s">
        <v>3681</v>
      </c>
      <c r="H1083" t="s">
        <v>3682</v>
      </c>
      <c r="I1083" s="7" t="s">
        <v>1502</v>
      </c>
    </row>
    <row r="1084" spans="1:9" x14ac:dyDescent="0.2">
      <c r="A1084" t="s">
        <v>1083</v>
      </c>
      <c r="B1084" t="s">
        <v>1512</v>
      </c>
      <c r="C1084" s="5">
        <v>43727</v>
      </c>
      <c r="D1084" s="6">
        <v>0.74305555555555547</v>
      </c>
      <c r="E1084" t="s">
        <v>1525</v>
      </c>
      <c r="F1084" t="s">
        <v>1525</v>
      </c>
      <c r="G1084" t="s">
        <v>3683</v>
      </c>
      <c r="H1084" t="s">
        <v>3684</v>
      </c>
      <c r="I1084" s="7" t="s">
        <v>1503</v>
      </c>
    </row>
    <row r="1085" spans="1:9" x14ac:dyDescent="0.2">
      <c r="A1085" t="s">
        <v>1084</v>
      </c>
      <c r="B1085" t="s">
        <v>1512</v>
      </c>
      <c r="C1085" s="5">
        <v>43727</v>
      </c>
      <c r="D1085" s="6">
        <v>0.74513888888888891</v>
      </c>
      <c r="E1085" t="s">
        <v>1525</v>
      </c>
      <c r="F1085" t="s">
        <v>1525</v>
      </c>
      <c r="G1085" t="s">
        <v>3685</v>
      </c>
      <c r="H1085" t="s">
        <v>3686</v>
      </c>
      <c r="I1085" s="7" t="s">
        <v>1503</v>
      </c>
    </row>
    <row r="1086" spans="1:9" x14ac:dyDescent="0.2">
      <c r="A1086" t="s">
        <v>1085</v>
      </c>
      <c r="B1086" t="s">
        <v>1512</v>
      </c>
      <c r="C1086" s="5">
        <v>43727</v>
      </c>
      <c r="D1086" s="6">
        <v>0.74305555555555547</v>
      </c>
      <c r="E1086" t="s">
        <v>1533</v>
      </c>
      <c r="F1086" t="s">
        <v>1533</v>
      </c>
      <c r="G1086" t="s">
        <v>3687</v>
      </c>
      <c r="H1086" t="s">
        <v>3688</v>
      </c>
      <c r="I1086" s="7" t="s">
        <v>1502</v>
      </c>
    </row>
    <row r="1087" spans="1:9" x14ac:dyDescent="0.2">
      <c r="A1087" t="s">
        <v>1086</v>
      </c>
      <c r="B1087" t="s">
        <v>1512</v>
      </c>
      <c r="C1087" s="5">
        <v>43727</v>
      </c>
      <c r="D1087" s="6">
        <v>0.7416666666666667</v>
      </c>
      <c r="E1087" t="s">
        <v>1525</v>
      </c>
      <c r="F1087" t="s">
        <v>1525</v>
      </c>
      <c r="G1087" t="s">
        <v>3689</v>
      </c>
      <c r="H1087" t="s">
        <v>3690</v>
      </c>
      <c r="I1087" s="7" t="s">
        <v>1503</v>
      </c>
    </row>
    <row r="1088" spans="1:9" x14ac:dyDescent="0.2">
      <c r="A1088" t="s">
        <v>1087</v>
      </c>
      <c r="B1088" t="s">
        <v>1512</v>
      </c>
      <c r="C1088" s="5">
        <v>43727</v>
      </c>
      <c r="D1088" s="6">
        <v>0.74513888888888891</v>
      </c>
      <c r="E1088" t="s">
        <v>1519</v>
      </c>
      <c r="F1088" t="s">
        <v>1519</v>
      </c>
      <c r="G1088" t="s">
        <v>3691</v>
      </c>
      <c r="H1088" t="s">
        <v>3692</v>
      </c>
      <c r="I1088" s="7" t="s">
        <v>1503</v>
      </c>
    </row>
    <row r="1089" spans="1:9" x14ac:dyDescent="0.2">
      <c r="A1089" t="s">
        <v>1088</v>
      </c>
      <c r="B1089" t="s">
        <v>1512</v>
      </c>
      <c r="C1089" s="5">
        <v>43727</v>
      </c>
      <c r="D1089" s="6">
        <v>0.72430555555555554</v>
      </c>
      <c r="E1089" t="s">
        <v>1525</v>
      </c>
      <c r="F1089" t="s">
        <v>1525</v>
      </c>
      <c r="G1089" t="s">
        <v>3693</v>
      </c>
      <c r="H1089" t="s">
        <v>3694</v>
      </c>
      <c r="I1089" s="7" t="s">
        <v>1503</v>
      </c>
    </row>
    <row r="1090" spans="1:9" x14ac:dyDescent="0.2">
      <c r="A1090" t="s">
        <v>1089</v>
      </c>
      <c r="B1090" t="s">
        <v>1512</v>
      </c>
      <c r="C1090" s="5">
        <v>43727</v>
      </c>
      <c r="D1090" s="6">
        <v>0.72777777777777775</v>
      </c>
      <c r="E1090" t="s">
        <v>1542</v>
      </c>
      <c r="F1090" t="s">
        <v>1542</v>
      </c>
      <c r="G1090" t="s">
        <v>3695</v>
      </c>
      <c r="H1090" t="s">
        <v>3696</v>
      </c>
      <c r="I1090" s="7" t="s">
        <v>1503</v>
      </c>
    </row>
    <row r="1091" spans="1:9" x14ac:dyDescent="0.2">
      <c r="A1091" t="s">
        <v>1090</v>
      </c>
      <c r="B1091" t="s">
        <v>1512</v>
      </c>
      <c r="C1091" s="5">
        <v>43727</v>
      </c>
      <c r="D1091" s="6">
        <v>0.72777777777777775</v>
      </c>
      <c r="E1091" t="s">
        <v>1525</v>
      </c>
      <c r="F1091" t="s">
        <v>1525</v>
      </c>
      <c r="G1091" t="s">
        <v>3697</v>
      </c>
      <c r="H1091" t="s">
        <v>3698</v>
      </c>
      <c r="I1091" s="7" t="s">
        <v>1503</v>
      </c>
    </row>
    <row r="1092" spans="1:9" x14ac:dyDescent="0.2">
      <c r="A1092" t="s">
        <v>1091</v>
      </c>
      <c r="B1092" t="s">
        <v>1512</v>
      </c>
      <c r="C1092" s="5">
        <v>43727</v>
      </c>
      <c r="D1092" s="6">
        <v>0.72916666666666663</v>
      </c>
      <c r="E1092" t="s">
        <v>1513</v>
      </c>
      <c r="F1092" t="s">
        <v>1513</v>
      </c>
      <c r="G1092" t="s">
        <v>3699</v>
      </c>
      <c r="H1092" t="s">
        <v>3700</v>
      </c>
      <c r="I1092" s="7" t="s">
        <v>1502</v>
      </c>
    </row>
    <row r="1093" spans="1:9" x14ac:dyDescent="0.2">
      <c r="A1093" t="s">
        <v>1092</v>
      </c>
      <c r="B1093" t="s">
        <v>1512</v>
      </c>
      <c r="C1093" s="5">
        <v>43727</v>
      </c>
      <c r="D1093" s="6">
        <v>0.72916666666666663</v>
      </c>
      <c r="E1093" t="s">
        <v>1513</v>
      </c>
      <c r="F1093" t="s">
        <v>1513</v>
      </c>
      <c r="G1093" t="s">
        <v>3701</v>
      </c>
      <c r="H1093" t="s">
        <v>3702</v>
      </c>
      <c r="I1093" s="7" t="s">
        <v>1502</v>
      </c>
    </row>
    <row r="1094" spans="1:9" x14ac:dyDescent="0.2">
      <c r="A1094" t="s">
        <v>1093</v>
      </c>
      <c r="B1094" t="s">
        <v>1512</v>
      </c>
      <c r="C1094" s="5">
        <v>43727</v>
      </c>
      <c r="D1094" s="6">
        <v>0.72986111111111107</v>
      </c>
      <c r="E1094" t="s">
        <v>1525</v>
      </c>
      <c r="F1094" t="s">
        <v>1525</v>
      </c>
      <c r="G1094" t="s">
        <v>3703</v>
      </c>
      <c r="H1094" t="s">
        <v>3704</v>
      </c>
      <c r="I1094" s="7" t="s">
        <v>1503</v>
      </c>
    </row>
    <row r="1095" spans="1:9" x14ac:dyDescent="0.2">
      <c r="A1095" t="s">
        <v>1094</v>
      </c>
      <c r="B1095" t="s">
        <v>1512</v>
      </c>
      <c r="C1095" s="5">
        <v>43727</v>
      </c>
      <c r="D1095" s="6">
        <v>0.72986111111111107</v>
      </c>
      <c r="E1095" t="s">
        <v>1533</v>
      </c>
      <c r="F1095" t="s">
        <v>1533</v>
      </c>
      <c r="G1095" t="s">
        <v>3705</v>
      </c>
      <c r="H1095" t="s">
        <v>3706</v>
      </c>
      <c r="I1095" s="7" t="s">
        <v>1503</v>
      </c>
    </row>
    <row r="1096" spans="1:9" x14ac:dyDescent="0.2">
      <c r="A1096" t="s">
        <v>1095</v>
      </c>
      <c r="B1096" t="s">
        <v>1512</v>
      </c>
      <c r="C1096" s="5">
        <v>43727</v>
      </c>
      <c r="D1096" s="6">
        <v>0.72986111111111107</v>
      </c>
      <c r="E1096" t="s">
        <v>1542</v>
      </c>
      <c r="F1096" t="s">
        <v>1542</v>
      </c>
      <c r="G1096" t="s">
        <v>3707</v>
      </c>
      <c r="H1096" t="s">
        <v>3708</v>
      </c>
      <c r="I1096" s="7" t="s">
        <v>1502</v>
      </c>
    </row>
    <row r="1097" spans="1:9" x14ac:dyDescent="0.2">
      <c r="A1097" t="s">
        <v>1096</v>
      </c>
      <c r="B1097" t="s">
        <v>1512</v>
      </c>
      <c r="C1097" s="5">
        <v>43727</v>
      </c>
      <c r="D1097" s="6">
        <v>0.72986111111111107</v>
      </c>
      <c r="E1097" t="s">
        <v>1542</v>
      </c>
      <c r="F1097" t="s">
        <v>1542</v>
      </c>
      <c r="G1097" t="s">
        <v>3709</v>
      </c>
      <c r="H1097" t="s">
        <v>3710</v>
      </c>
      <c r="I1097" s="7" t="s">
        <v>1502</v>
      </c>
    </row>
    <row r="1098" spans="1:9" x14ac:dyDescent="0.2">
      <c r="A1098" t="s">
        <v>1097</v>
      </c>
      <c r="B1098" t="s">
        <v>1512</v>
      </c>
      <c r="C1098" s="5">
        <v>43727</v>
      </c>
      <c r="D1098" s="6">
        <v>0.73819444444444438</v>
      </c>
      <c r="E1098" t="s">
        <v>1519</v>
      </c>
      <c r="F1098" t="s">
        <v>1519</v>
      </c>
      <c r="G1098" t="s">
        <v>3711</v>
      </c>
      <c r="H1098" t="s">
        <v>3712</v>
      </c>
      <c r="I1098" s="7" t="s">
        <v>1502</v>
      </c>
    </row>
    <row r="1099" spans="1:9" x14ac:dyDescent="0.2">
      <c r="A1099" t="s">
        <v>1098</v>
      </c>
      <c r="B1099" t="s">
        <v>1512</v>
      </c>
      <c r="C1099" s="5">
        <v>43727</v>
      </c>
      <c r="D1099" s="6">
        <v>0.72986111111111107</v>
      </c>
      <c r="E1099" t="s">
        <v>1525</v>
      </c>
      <c r="F1099" t="s">
        <v>1525</v>
      </c>
      <c r="G1099" t="s">
        <v>3713</v>
      </c>
      <c r="H1099" t="s">
        <v>3714</v>
      </c>
      <c r="I1099" s="7" t="s">
        <v>1503</v>
      </c>
    </row>
    <row r="1100" spans="1:9" x14ac:dyDescent="0.2">
      <c r="A1100" t="s">
        <v>1099</v>
      </c>
      <c r="B1100" t="s">
        <v>1512</v>
      </c>
      <c r="C1100" s="5">
        <v>43727</v>
      </c>
      <c r="D1100" s="6">
        <v>0.72986111111111107</v>
      </c>
      <c r="E1100" t="s">
        <v>1513</v>
      </c>
      <c r="F1100" t="s">
        <v>1513</v>
      </c>
      <c r="G1100" t="s">
        <v>3715</v>
      </c>
      <c r="H1100" t="s">
        <v>3716</v>
      </c>
      <c r="I1100" s="7" t="s">
        <v>1502</v>
      </c>
    </row>
    <row r="1101" spans="1:9" x14ac:dyDescent="0.2">
      <c r="A1101" t="s">
        <v>1100</v>
      </c>
      <c r="B1101" t="s">
        <v>1512</v>
      </c>
      <c r="C1101" s="5">
        <v>43727</v>
      </c>
      <c r="D1101" s="6">
        <v>0.73125000000000007</v>
      </c>
      <c r="E1101" t="s">
        <v>1554</v>
      </c>
      <c r="F1101" t="s">
        <v>1554</v>
      </c>
      <c r="G1101" t="s">
        <v>3717</v>
      </c>
      <c r="H1101" t="s">
        <v>3718</v>
      </c>
      <c r="I1101" s="7" t="s">
        <v>1502</v>
      </c>
    </row>
    <row r="1102" spans="1:9" x14ac:dyDescent="0.2">
      <c r="A1102" t="s">
        <v>1101</v>
      </c>
      <c r="B1102" t="s">
        <v>1512</v>
      </c>
      <c r="C1102" s="5">
        <v>43727</v>
      </c>
      <c r="D1102" s="6">
        <v>0.73055555555555562</v>
      </c>
      <c r="E1102" t="s">
        <v>1519</v>
      </c>
      <c r="F1102" t="s">
        <v>1519</v>
      </c>
      <c r="H1102" t="s">
        <v>3719</v>
      </c>
      <c r="I1102" s="7" t="s">
        <v>1502</v>
      </c>
    </row>
    <row r="1103" spans="1:9" x14ac:dyDescent="0.2">
      <c r="A1103" t="s">
        <v>1102</v>
      </c>
      <c r="B1103" t="s">
        <v>1512</v>
      </c>
      <c r="C1103" s="5">
        <v>43727</v>
      </c>
      <c r="D1103" s="6">
        <v>0.71180555555555547</v>
      </c>
      <c r="E1103" t="s">
        <v>1516</v>
      </c>
      <c r="F1103" t="s">
        <v>1516</v>
      </c>
      <c r="G1103" t="s">
        <v>3720</v>
      </c>
      <c r="H1103" t="s">
        <v>3721</v>
      </c>
      <c r="I1103" s="7" t="s">
        <v>1503</v>
      </c>
    </row>
    <row r="1104" spans="1:9" x14ac:dyDescent="0.2">
      <c r="A1104" t="s">
        <v>1103</v>
      </c>
      <c r="B1104" t="s">
        <v>1512</v>
      </c>
      <c r="C1104" s="5">
        <v>43727</v>
      </c>
      <c r="D1104" s="6">
        <v>0.71319444444444446</v>
      </c>
      <c r="E1104" t="s">
        <v>1525</v>
      </c>
      <c r="F1104" t="s">
        <v>1525</v>
      </c>
      <c r="G1104" t="s">
        <v>3722</v>
      </c>
      <c r="H1104" t="s">
        <v>3723</v>
      </c>
      <c r="I1104" s="7" t="s">
        <v>1503</v>
      </c>
    </row>
    <row r="1105" spans="1:9" x14ac:dyDescent="0.2">
      <c r="A1105" t="s">
        <v>1104</v>
      </c>
      <c r="B1105" t="s">
        <v>1512</v>
      </c>
      <c r="C1105" s="5">
        <v>43727</v>
      </c>
      <c r="D1105" s="6">
        <v>0.71319444444444446</v>
      </c>
      <c r="E1105" t="s">
        <v>1533</v>
      </c>
      <c r="F1105" t="s">
        <v>1533</v>
      </c>
      <c r="G1105" t="s">
        <v>3724</v>
      </c>
      <c r="H1105" t="s">
        <v>3725</v>
      </c>
      <c r="I1105" s="7" t="s">
        <v>1503</v>
      </c>
    </row>
    <row r="1106" spans="1:9" x14ac:dyDescent="0.2">
      <c r="A1106" t="s">
        <v>1105</v>
      </c>
      <c r="B1106" t="s">
        <v>1512</v>
      </c>
      <c r="C1106" s="5">
        <v>43727</v>
      </c>
      <c r="D1106" s="6">
        <v>0.71319444444444446</v>
      </c>
      <c r="E1106" t="s">
        <v>1513</v>
      </c>
      <c r="F1106" t="s">
        <v>1513</v>
      </c>
      <c r="G1106" t="s">
        <v>3726</v>
      </c>
      <c r="H1106" t="s">
        <v>3727</v>
      </c>
      <c r="I1106" s="7" t="s">
        <v>1502</v>
      </c>
    </row>
    <row r="1107" spans="1:9" x14ac:dyDescent="0.2">
      <c r="A1107" t="s">
        <v>1106</v>
      </c>
      <c r="B1107" t="s">
        <v>1512</v>
      </c>
      <c r="C1107" s="5">
        <v>43727</v>
      </c>
      <c r="D1107" s="6">
        <v>0.71319444444444446</v>
      </c>
      <c r="E1107" t="s">
        <v>1513</v>
      </c>
      <c r="F1107" t="s">
        <v>1513</v>
      </c>
      <c r="G1107" t="s">
        <v>3728</v>
      </c>
      <c r="H1107" t="s">
        <v>3729</v>
      </c>
      <c r="I1107" s="7" t="s">
        <v>1503</v>
      </c>
    </row>
    <row r="1108" spans="1:9" x14ac:dyDescent="0.2">
      <c r="A1108" t="s">
        <v>1107</v>
      </c>
      <c r="B1108" t="s">
        <v>1512</v>
      </c>
      <c r="C1108" s="5">
        <v>43727</v>
      </c>
      <c r="D1108" s="6">
        <v>0.72777777777777775</v>
      </c>
      <c r="E1108" t="s">
        <v>1516</v>
      </c>
      <c r="F1108" t="s">
        <v>1516</v>
      </c>
      <c r="G1108" t="s">
        <v>3730</v>
      </c>
      <c r="H1108" t="s">
        <v>3731</v>
      </c>
      <c r="I1108" s="7" t="s">
        <v>1502</v>
      </c>
    </row>
    <row r="1109" spans="1:9" x14ac:dyDescent="0.2">
      <c r="A1109" t="s">
        <v>1108</v>
      </c>
      <c r="B1109" t="s">
        <v>1512</v>
      </c>
      <c r="C1109" s="5">
        <v>43727</v>
      </c>
      <c r="D1109" s="6">
        <v>0.71319444444444446</v>
      </c>
      <c r="E1109" t="s">
        <v>1525</v>
      </c>
      <c r="F1109" t="s">
        <v>1525</v>
      </c>
      <c r="G1109" t="s">
        <v>3732</v>
      </c>
      <c r="H1109" t="s">
        <v>3733</v>
      </c>
      <c r="I1109" s="7" t="s">
        <v>1502</v>
      </c>
    </row>
    <row r="1110" spans="1:9" x14ac:dyDescent="0.2">
      <c r="A1110" t="s">
        <v>1109</v>
      </c>
      <c r="B1110" t="s">
        <v>1512</v>
      </c>
      <c r="C1110" s="5">
        <v>43727</v>
      </c>
      <c r="D1110" s="6">
        <v>0.71597222222222223</v>
      </c>
      <c r="E1110" t="s">
        <v>1528</v>
      </c>
      <c r="F1110" t="s">
        <v>1528</v>
      </c>
      <c r="G1110" t="s">
        <v>3734</v>
      </c>
      <c r="H1110" t="s">
        <v>3735</v>
      </c>
      <c r="I1110" s="7" t="s">
        <v>1503</v>
      </c>
    </row>
    <row r="1111" spans="1:9" x14ac:dyDescent="0.2">
      <c r="A1111" t="s">
        <v>1110</v>
      </c>
      <c r="B1111" t="s">
        <v>1512</v>
      </c>
      <c r="C1111" s="5">
        <v>43727</v>
      </c>
      <c r="D1111" s="6">
        <v>0.71458333333333324</v>
      </c>
      <c r="E1111" t="s">
        <v>1868</v>
      </c>
      <c r="F1111" t="s">
        <v>1868</v>
      </c>
      <c r="G1111" t="s">
        <v>3736</v>
      </c>
      <c r="H1111" t="s">
        <v>3737</v>
      </c>
      <c r="I1111" s="7" t="s">
        <v>1503</v>
      </c>
    </row>
    <row r="1112" spans="1:9" x14ac:dyDescent="0.2">
      <c r="A1112" t="s">
        <v>1111</v>
      </c>
      <c r="B1112" t="s">
        <v>1512</v>
      </c>
      <c r="C1112" s="5">
        <v>43727</v>
      </c>
      <c r="D1112" s="6">
        <v>0.71597222222222223</v>
      </c>
      <c r="E1112" t="s">
        <v>1533</v>
      </c>
      <c r="F1112" t="s">
        <v>1533</v>
      </c>
      <c r="G1112" t="s">
        <v>3738</v>
      </c>
      <c r="H1112" t="s">
        <v>3739</v>
      </c>
      <c r="I1112" s="7" t="s">
        <v>1503</v>
      </c>
    </row>
    <row r="1113" spans="1:9" x14ac:dyDescent="0.2">
      <c r="A1113" t="s">
        <v>1112</v>
      </c>
      <c r="B1113" t="s">
        <v>1512</v>
      </c>
      <c r="C1113" s="5">
        <v>43727</v>
      </c>
      <c r="D1113" s="6">
        <v>0.71597222222222223</v>
      </c>
      <c r="E1113" t="s">
        <v>1608</v>
      </c>
      <c r="F1113" t="s">
        <v>1608</v>
      </c>
      <c r="G1113" t="s">
        <v>3740</v>
      </c>
      <c r="H1113" t="s">
        <v>3741</v>
      </c>
      <c r="I1113" s="7" t="s">
        <v>1503</v>
      </c>
    </row>
    <row r="1114" spans="1:9" x14ac:dyDescent="0.2">
      <c r="A1114" t="s">
        <v>1113</v>
      </c>
      <c r="B1114" t="s">
        <v>1512</v>
      </c>
      <c r="C1114" s="5">
        <v>43727</v>
      </c>
      <c r="D1114" s="6">
        <v>0.71666666666666667</v>
      </c>
      <c r="E1114" t="s">
        <v>1528</v>
      </c>
      <c r="F1114" t="s">
        <v>1528</v>
      </c>
      <c r="G1114" t="s">
        <v>3742</v>
      </c>
      <c r="H1114" t="s">
        <v>3743</v>
      </c>
      <c r="I1114" s="7" t="s">
        <v>1502</v>
      </c>
    </row>
    <row r="1115" spans="1:9" x14ac:dyDescent="0.2">
      <c r="A1115" t="s">
        <v>1114</v>
      </c>
      <c r="B1115" t="s">
        <v>1512</v>
      </c>
      <c r="C1115" s="5">
        <v>43727</v>
      </c>
      <c r="D1115" s="6">
        <v>0.71736111111111101</v>
      </c>
      <c r="E1115" t="s">
        <v>1519</v>
      </c>
      <c r="F1115" t="s">
        <v>1519</v>
      </c>
      <c r="G1115" t="s">
        <v>3744</v>
      </c>
      <c r="H1115" t="s">
        <v>3745</v>
      </c>
      <c r="I1115" s="7" t="s">
        <v>1502</v>
      </c>
    </row>
    <row r="1116" spans="1:9" x14ac:dyDescent="0.2">
      <c r="A1116" t="s">
        <v>1115</v>
      </c>
      <c r="B1116" t="s">
        <v>1512</v>
      </c>
      <c r="C1116" s="5">
        <v>43727</v>
      </c>
      <c r="D1116" s="6">
        <v>0.72013888888888899</v>
      </c>
      <c r="E1116" t="s">
        <v>1519</v>
      </c>
      <c r="F1116" t="s">
        <v>1519</v>
      </c>
      <c r="G1116" t="s">
        <v>3746</v>
      </c>
      <c r="H1116" t="s">
        <v>3747</v>
      </c>
      <c r="I1116" s="7" t="s">
        <v>1503</v>
      </c>
    </row>
    <row r="1117" spans="1:9" x14ac:dyDescent="0.2">
      <c r="A1117" t="s">
        <v>1116</v>
      </c>
      <c r="B1117" t="s">
        <v>1512</v>
      </c>
      <c r="C1117" s="5">
        <v>43727</v>
      </c>
      <c r="D1117" s="6">
        <v>0.71736111111111101</v>
      </c>
      <c r="E1117" t="s">
        <v>1525</v>
      </c>
      <c r="F1117" t="s">
        <v>1525</v>
      </c>
      <c r="G1117" t="s">
        <v>3748</v>
      </c>
      <c r="H1117" t="s">
        <v>3749</v>
      </c>
      <c r="I1117" s="7" t="s">
        <v>1502</v>
      </c>
    </row>
    <row r="1118" spans="1:9" x14ac:dyDescent="0.2">
      <c r="A1118" t="s">
        <v>1117</v>
      </c>
      <c r="B1118" t="s">
        <v>1512</v>
      </c>
      <c r="C1118" s="5">
        <v>43727</v>
      </c>
      <c r="D1118" s="6">
        <v>0.69513888888888886</v>
      </c>
      <c r="E1118" t="s">
        <v>1559</v>
      </c>
      <c r="F1118" t="s">
        <v>1559</v>
      </c>
      <c r="G1118" t="s">
        <v>3750</v>
      </c>
      <c r="H1118" t="s">
        <v>3751</v>
      </c>
      <c r="I1118" s="7" t="s">
        <v>1502</v>
      </c>
    </row>
    <row r="1119" spans="1:9" x14ac:dyDescent="0.2">
      <c r="A1119" t="s">
        <v>1118</v>
      </c>
      <c r="B1119" t="s">
        <v>1512</v>
      </c>
      <c r="C1119" s="5">
        <v>43727</v>
      </c>
      <c r="D1119" s="6">
        <v>0.71319444444444446</v>
      </c>
      <c r="E1119" t="s">
        <v>1525</v>
      </c>
      <c r="F1119" t="s">
        <v>1525</v>
      </c>
      <c r="G1119" t="s">
        <v>3752</v>
      </c>
      <c r="H1119" t="s">
        <v>3753</v>
      </c>
      <c r="I1119" s="7" t="s">
        <v>1503</v>
      </c>
    </row>
    <row r="1120" spans="1:9" x14ac:dyDescent="0.2">
      <c r="A1120" t="s">
        <v>1119</v>
      </c>
      <c r="B1120" t="s">
        <v>1512</v>
      </c>
      <c r="C1120" s="5">
        <v>43727</v>
      </c>
      <c r="D1120" s="6">
        <v>0.6958333333333333</v>
      </c>
      <c r="E1120" t="s">
        <v>1701</v>
      </c>
      <c r="F1120" t="s">
        <v>1701</v>
      </c>
      <c r="G1120" t="s">
        <v>3754</v>
      </c>
      <c r="H1120" t="s">
        <v>3755</v>
      </c>
      <c r="I1120" s="7" t="s">
        <v>1503</v>
      </c>
    </row>
    <row r="1121" spans="1:9" x14ac:dyDescent="0.2">
      <c r="A1121" t="s">
        <v>1120</v>
      </c>
      <c r="B1121" t="s">
        <v>1512</v>
      </c>
      <c r="C1121" s="5">
        <v>43727</v>
      </c>
      <c r="D1121" s="6">
        <v>0.6958333333333333</v>
      </c>
      <c r="E1121" t="s">
        <v>1516</v>
      </c>
      <c r="F1121" t="s">
        <v>1516</v>
      </c>
      <c r="G1121" t="s">
        <v>3756</v>
      </c>
      <c r="H1121" t="s">
        <v>3757</v>
      </c>
      <c r="I1121" s="7" t="s">
        <v>1503</v>
      </c>
    </row>
    <row r="1122" spans="1:9" x14ac:dyDescent="0.2">
      <c r="A1122" t="s">
        <v>1121</v>
      </c>
      <c r="B1122" t="s">
        <v>1512</v>
      </c>
      <c r="C1122" s="5">
        <v>43727</v>
      </c>
      <c r="D1122" s="6">
        <v>0.69513888888888886</v>
      </c>
      <c r="E1122" t="s">
        <v>1519</v>
      </c>
      <c r="F1122" t="s">
        <v>1519</v>
      </c>
      <c r="G1122" t="s">
        <v>3758</v>
      </c>
      <c r="H1122" t="s">
        <v>3759</v>
      </c>
      <c r="I1122" s="7" t="s">
        <v>1503</v>
      </c>
    </row>
    <row r="1123" spans="1:9" x14ac:dyDescent="0.2">
      <c r="A1123" t="s">
        <v>1122</v>
      </c>
      <c r="B1123" t="s">
        <v>1512</v>
      </c>
      <c r="C1123" s="5">
        <v>43727</v>
      </c>
      <c r="D1123" s="6">
        <v>0.6972222222222223</v>
      </c>
      <c r="E1123" t="s">
        <v>1513</v>
      </c>
      <c r="F1123" t="s">
        <v>1513</v>
      </c>
      <c r="G1123" t="s">
        <v>3760</v>
      </c>
      <c r="H1123" t="s">
        <v>3761</v>
      </c>
      <c r="I1123" s="7" t="s">
        <v>1502</v>
      </c>
    </row>
    <row r="1124" spans="1:9" x14ac:dyDescent="0.2">
      <c r="A1124" t="s">
        <v>1123</v>
      </c>
      <c r="B1124" t="s">
        <v>1512</v>
      </c>
      <c r="C1124" s="5">
        <v>43727</v>
      </c>
      <c r="D1124" s="6">
        <v>0.69652777777777775</v>
      </c>
      <c r="E1124" t="s">
        <v>1525</v>
      </c>
      <c r="F1124" t="s">
        <v>1525</v>
      </c>
      <c r="G1124" t="s">
        <v>3762</v>
      </c>
      <c r="H1124" t="s">
        <v>3763</v>
      </c>
      <c r="I1124" s="7" t="s">
        <v>1503</v>
      </c>
    </row>
    <row r="1125" spans="1:9" x14ac:dyDescent="0.2">
      <c r="A1125" t="s">
        <v>1124</v>
      </c>
      <c r="B1125" t="s">
        <v>1512</v>
      </c>
      <c r="C1125" s="5">
        <v>43727</v>
      </c>
      <c r="D1125" s="6">
        <v>0.6972222222222223</v>
      </c>
      <c r="E1125" t="s">
        <v>1516</v>
      </c>
      <c r="F1125" t="s">
        <v>1516</v>
      </c>
      <c r="G1125" t="s">
        <v>3764</v>
      </c>
      <c r="H1125" t="s">
        <v>3765</v>
      </c>
      <c r="I1125" s="7" t="s">
        <v>1502</v>
      </c>
    </row>
    <row r="1126" spans="1:9" x14ac:dyDescent="0.2">
      <c r="A1126" t="s">
        <v>1125</v>
      </c>
      <c r="B1126" t="s">
        <v>1512</v>
      </c>
      <c r="C1126" s="5">
        <v>43727</v>
      </c>
      <c r="D1126" s="6">
        <v>0.69861111111111107</v>
      </c>
      <c r="E1126" t="s">
        <v>1701</v>
      </c>
      <c r="F1126" t="s">
        <v>1701</v>
      </c>
      <c r="G1126" t="s">
        <v>3766</v>
      </c>
      <c r="H1126" t="s">
        <v>3767</v>
      </c>
      <c r="I1126" s="7" t="s">
        <v>1503</v>
      </c>
    </row>
    <row r="1127" spans="1:9" x14ac:dyDescent="0.2">
      <c r="A1127" t="s">
        <v>1126</v>
      </c>
      <c r="B1127" t="s">
        <v>1512</v>
      </c>
      <c r="C1127" s="5">
        <v>43727</v>
      </c>
      <c r="D1127" s="6">
        <v>0.69861111111111107</v>
      </c>
      <c r="E1127" t="s">
        <v>1608</v>
      </c>
      <c r="F1127" t="s">
        <v>1608</v>
      </c>
      <c r="G1127" t="s">
        <v>3768</v>
      </c>
      <c r="H1127" t="s">
        <v>3769</v>
      </c>
      <c r="I1127" s="7" t="s">
        <v>1502</v>
      </c>
    </row>
    <row r="1128" spans="1:9" x14ac:dyDescent="0.2">
      <c r="A1128" t="s">
        <v>1127</v>
      </c>
      <c r="B1128" t="s">
        <v>1512</v>
      </c>
      <c r="C1128" s="5">
        <v>43727</v>
      </c>
      <c r="D1128" s="6">
        <v>0.7006944444444444</v>
      </c>
      <c r="E1128" t="s">
        <v>1519</v>
      </c>
      <c r="F1128" t="s">
        <v>1519</v>
      </c>
      <c r="G1128" t="s">
        <v>3770</v>
      </c>
      <c r="H1128" t="s">
        <v>3771</v>
      </c>
      <c r="I1128" s="7" t="s">
        <v>1502</v>
      </c>
    </row>
    <row r="1129" spans="1:9" x14ac:dyDescent="0.2">
      <c r="A1129" t="s">
        <v>1128</v>
      </c>
      <c r="B1129" t="s">
        <v>1512</v>
      </c>
      <c r="C1129" s="5">
        <v>43727</v>
      </c>
      <c r="D1129" s="6">
        <v>0.70138888888888884</v>
      </c>
      <c r="E1129" t="s">
        <v>1525</v>
      </c>
      <c r="F1129" t="s">
        <v>1525</v>
      </c>
      <c r="G1129" t="s">
        <v>3772</v>
      </c>
      <c r="H1129" t="s">
        <v>3773</v>
      </c>
      <c r="I1129" s="7" t="s">
        <v>1503</v>
      </c>
    </row>
    <row r="1130" spans="1:9" x14ac:dyDescent="0.2">
      <c r="A1130" t="s">
        <v>1129</v>
      </c>
      <c r="B1130" t="s">
        <v>1512</v>
      </c>
      <c r="C1130" s="5">
        <v>43727</v>
      </c>
      <c r="D1130" s="6">
        <v>0.68194444444444446</v>
      </c>
      <c r="E1130" t="s">
        <v>1868</v>
      </c>
      <c r="F1130" t="s">
        <v>1868</v>
      </c>
      <c r="G1130" t="s">
        <v>3774</v>
      </c>
      <c r="H1130" t="s">
        <v>3775</v>
      </c>
      <c r="I1130" s="7" t="s">
        <v>1503</v>
      </c>
    </row>
    <row r="1131" spans="1:9" x14ac:dyDescent="0.2">
      <c r="A1131" t="s">
        <v>1130</v>
      </c>
      <c r="B1131" t="s">
        <v>1512</v>
      </c>
      <c r="C1131" s="5">
        <v>43727</v>
      </c>
      <c r="D1131" s="6">
        <v>0.69861111111111107</v>
      </c>
      <c r="E1131" t="s">
        <v>1868</v>
      </c>
      <c r="F1131" t="s">
        <v>1868</v>
      </c>
      <c r="G1131" t="s">
        <v>3776</v>
      </c>
      <c r="H1131" t="s">
        <v>3777</v>
      </c>
      <c r="I1131" s="7" t="s">
        <v>1503</v>
      </c>
    </row>
    <row r="1132" spans="1:9" x14ac:dyDescent="0.2">
      <c r="A1132" t="s">
        <v>1131</v>
      </c>
      <c r="B1132" t="s">
        <v>1512</v>
      </c>
      <c r="C1132" s="5">
        <v>43727</v>
      </c>
      <c r="D1132" s="6">
        <v>0.68263888888888891</v>
      </c>
      <c r="E1132" t="s">
        <v>1554</v>
      </c>
      <c r="F1132" t="s">
        <v>1554</v>
      </c>
      <c r="G1132" t="s">
        <v>3778</v>
      </c>
      <c r="H1132" t="s">
        <v>3779</v>
      </c>
      <c r="I1132" s="7" t="s">
        <v>1503</v>
      </c>
    </row>
    <row r="1133" spans="1:9" x14ac:dyDescent="0.2">
      <c r="A1133" t="s">
        <v>1132</v>
      </c>
      <c r="B1133" t="s">
        <v>1512</v>
      </c>
      <c r="C1133" s="5">
        <v>43727</v>
      </c>
      <c r="D1133" s="6">
        <v>0.68333333333333324</v>
      </c>
      <c r="E1133" t="s">
        <v>1513</v>
      </c>
      <c r="F1133" t="s">
        <v>1513</v>
      </c>
      <c r="G1133" t="s">
        <v>3780</v>
      </c>
      <c r="H1133" t="s">
        <v>3781</v>
      </c>
      <c r="I1133" s="7" t="s">
        <v>1502</v>
      </c>
    </row>
    <row r="1134" spans="1:9" x14ac:dyDescent="0.2">
      <c r="A1134" t="s">
        <v>1133</v>
      </c>
      <c r="B1134" t="s">
        <v>1512</v>
      </c>
      <c r="C1134" s="5">
        <v>43727</v>
      </c>
      <c r="D1134" s="6">
        <v>0.68333333333333324</v>
      </c>
      <c r="E1134" t="s">
        <v>1701</v>
      </c>
      <c r="F1134" t="s">
        <v>1701</v>
      </c>
      <c r="G1134" t="s">
        <v>3782</v>
      </c>
      <c r="H1134" t="s">
        <v>3783</v>
      </c>
      <c r="I1134" s="7" t="s">
        <v>1503</v>
      </c>
    </row>
    <row r="1135" spans="1:9" x14ac:dyDescent="0.2">
      <c r="A1135" t="s">
        <v>1134</v>
      </c>
      <c r="B1135" t="s">
        <v>1512</v>
      </c>
      <c r="C1135" s="5">
        <v>43727</v>
      </c>
      <c r="D1135" s="6">
        <v>0.68402777777777779</v>
      </c>
      <c r="E1135" t="s">
        <v>1701</v>
      </c>
      <c r="F1135" t="s">
        <v>1701</v>
      </c>
      <c r="G1135" t="s">
        <v>3784</v>
      </c>
      <c r="H1135" t="s">
        <v>3785</v>
      </c>
      <c r="I1135" s="7" t="s">
        <v>1503</v>
      </c>
    </row>
    <row r="1136" spans="1:9" x14ac:dyDescent="0.2">
      <c r="A1136" t="s">
        <v>1135</v>
      </c>
      <c r="B1136" t="s">
        <v>1512</v>
      </c>
      <c r="C1136" s="5">
        <v>43727</v>
      </c>
      <c r="D1136" s="6">
        <v>0.6875</v>
      </c>
      <c r="E1136" t="s">
        <v>1516</v>
      </c>
      <c r="F1136" t="s">
        <v>1516</v>
      </c>
      <c r="G1136" t="s">
        <v>3786</v>
      </c>
      <c r="H1136" t="s">
        <v>3787</v>
      </c>
      <c r="I1136" s="7" t="s">
        <v>1503</v>
      </c>
    </row>
    <row r="1137" spans="1:9" x14ac:dyDescent="0.2">
      <c r="A1137" t="s">
        <v>1136</v>
      </c>
      <c r="B1137" t="s">
        <v>1512</v>
      </c>
      <c r="C1137" s="5">
        <v>43727</v>
      </c>
      <c r="D1137" s="6">
        <v>0.68472222222222223</v>
      </c>
      <c r="E1137" t="s">
        <v>1533</v>
      </c>
      <c r="F1137" t="s">
        <v>1533</v>
      </c>
      <c r="G1137" t="s">
        <v>3788</v>
      </c>
      <c r="H1137" t="s">
        <v>3789</v>
      </c>
      <c r="I1137" s="7" t="s">
        <v>1502</v>
      </c>
    </row>
    <row r="1138" spans="1:9" x14ac:dyDescent="0.2">
      <c r="A1138" t="s">
        <v>1137</v>
      </c>
      <c r="B1138" t="s">
        <v>1512</v>
      </c>
      <c r="C1138" s="5">
        <v>43727</v>
      </c>
      <c r="D1138" s="6">
        <v>0.68402777777777779</v>
      </c>
      <c r="E1138" t="s">
        <v>1516</v>
      </c>
      <c r="F1138" t="s">
        <v>1516</v>
      </c>
      <c r="G1138" t="s">
        <v>3790</v>
      </c>
      <c r="H1138" t="s">
        <v>3791</v>
      </c>
      <c r="I1138" s="7" t="s">
        <v>1503</v>
      </c>
    </row>
    <row r="1139" spans="1:9" x14ac:dyDescent="0.2">
      <c r="A1139" t="s">
        <v>1138</v>
      </c>
      <c r="B1139" t="s">
        <v>1512</v>
      </c>
      <c r="C1139" s="5">
        <v>43727</v>
      </c>
      <c r="D1139" s="6">
        <v>0.68819444444444444</v>
      </c>
      <c r="E1139" t="s">
        <v>1513</v>
      </c>
      <c r="F1139" t="s">
        <v>1513</v>
      </c>
      <c r="G1139" t="s">
        <v>3792</v>
      </c>
      <c r="H1139" t="s">
        <v>3793</v>
      </c>
      <c r="I1139" s="7" t="s">
        <v>1503</v>
      </c>
    </row>
    <row r="1140" spans="1:9" x14ac:dyDescent="0.2">
      <c r="A1140" t="s">
        <v>1139</v>
      </c>
      <c r="B1140" t="s">
        <v>1512</v>
      </c>
      <c r="C1140" s="5">
        <v>43727</v>
      </c>
      <c r="D1140" s="6">
        <v>0.68819444444444444</v>
      </c>
      <c r="E1140" t="s">
        <v>1559</v>
      </c>
      <c r="F1140" t="s">
        <v>1559</v>
      </c>
      <c r="G1140" t="s">
        <v>3794</v>
      </c>
      <c r="H1140" t="s">
        <v>3795</v>
      </c>
      <c r="I1140" s="7" t="s">
        <v>1503</v>
      </c>
    </row>
    <row r="1141" spans="1:9" x14ac:dyDescent="0.2">
      <c r="A1141" t="s">
        <v>1140</v>
      </c>
      <c r="B1141" t="s">
        <v>1512</v>
      </c>
      <c r="C1141" s="5">
        <v>43727</v>
      </c>
      <c r="D1141" s="6">
        <v>0.6875</v>
      </c>
      <c r="E1141" t="s">
        <v>1533</v>
      </c>
      <c r="F1141" t="s">
        <v>1533</v>
      </c>
      <c r="G1141" t="s">
        <v>3796</v>
      </c>
      <c r="H1141" t="s">
        <v>3797</v>
      </c>
      <c r="I1141" s="7" t="s">
        <v>1503</v>
      </c>
    </row>
    <row r="1142" spans="1:9" x14ac:dyDescent="0.2">
      <c r="A1142" t="s">
        <v>1141</v>
      </c>
      <c r="B1142" t="s">
        <v>1512</v>
      </c>
      <c r="C1142" s="5">
        <v>43727</v>
      </c>
      <c r="D1142" s="6">
        <v>0.68888888888888899</v>
      </c>
      <c r="E1142" t="s">
        <v>1519</v>
      </c>
      <c r="F1142" t="s">
        <v>1519</v>
      </c>
      <c r="G1142" t="s">
        <v>3798</v>
      </c>
      <c r="H1142" t="s">
        <v>3799</v>
      </c>
      <c r="I1142" s="7" t="s">
        <v>1503</v>
      </c>
    </row>
    <row r="1143" spans="1:9" x14ac:dyDescent="0.2">
      <c r="A1143" t="s">
        <v>1142</v>
      </c>
      <c r="B1143" t="s">
        <v>1512</v>
      </c>
      <c r="C1143" s="5">
        <v>43727</v>
      </c>
      <c r="D1143" s="6">
        <v>0.67013888888888884</v>
      </c>
      <c r="E1143" t="s">
        <v>1608</v>
      </c>
      <c r="F1143" t="s">
        <v>1608</v>
      </c>
      <c r="G1143" t="s">
        <v>3800</v>
      </c>
      <c r="H1143" t="s">
        <v>3801</v>
      </c>
      <c r="I1143" s="7" t="s">
        <v>1502</v>
      </c>
    </row>
    <row r="1144" spans="1:9" x14ac:dyDescent="0.2">
      <c r="A1144" t="s">
        <v>1143</v>
      </c>
      <c r="B1144" t="s">
        <v>1512</v>
      </c>
      <c r="C1144" s="5">
        <v>43727</v>
      </c>
      <c r="D1144" s="6">
        <v>0.6694444444444444</v>
      </c>
      <c r="E1144" t="s">
        <v>1525</v>
      </c>
      <c r="F1144" t="s">
        <v>1525</v>
      </c>
      <c r="G1144" t="s">
        <v>3802</v>
      </c>
      <c r="H1144" t="s">
        <v>3803</v>
      </c>
      <c r="I1144" s="7" t="s">
        <v>1502</v>
      </c>
    </row>
    <row r="1145" spans="1:9" x14ac:dyDescent="0.2">
      <c r="A1145" t="s">
        <v>1144</v>
      </c>
      <c r="B1145" t="s">
        <v>1512</v>
      </c>
      <c r="C1145" s="5">
        <v>43727</v>
      </c>
      <c r="D1145" s="6">
        <v>0.67083333333333339</v>
      </c>
      <c r="E1145" t="s">
        <v>1519</v>
      </c>
      <c r="F1145" t="s">
        <v>1519</v>
      </c>
      <c r="G1145" t="s">
        <v>3804</v>
      </c>
      <c r="H1145" t="s">
        <v>3805</v>
      </c>
      <c r="I1145" s="7" t="s">
        <v>1503</v>
      </c>
    </row>
    <row r="1146" spans="1:9" x14ac:dyDescent="0.2">
      <c r="A1146" t="s">
        <v>1145</v>
      </c>
      <c r="B1146" t="s">
        <v>1512</v>
      </c>
      <c r="C1146" s="5">
        <v>43727</v>
      </c>
      <c r="D1146" s="6">
        <v>0.66666666666666663</v>
      </c>
      <c r="E1146" t="s">
        <v>1525</v>
      </c>
      <c r="F1146" t="s">
        <v>1525</v>
      </c>
      <c r="G1146" t="s">
        <v>3806</v>
      </c>
      <c r="H1146" t="s">
        <v>3807</v>
      </c>
      <c r="I1146" s="7" t="s">
        <v>1502</v>
      </c>
    </row>
    <row r="1147" spans="1:9" x14ac:dyDescent="0.2">
      <c r="A1147" t="s">
        <v>1146</v>
      </c>
      <c r="B1147" t="s">
        <v>1512</v>
      </c>
      <c r="C1147" s="5">
        <v>43727</v>
      </c>
      <c r="D1147" s="6">
        <v>0.67291666666666661</v>
      </c>
      <c r="E1147" t="s">
        <v>1513</v>
      </c>
      <c r="F1147" t="s">
        <v>1513</v>
      </c>
      <c r="G1147" t="s">
        <v>3808</v>
      </c>
      <c r="H1147" t="s">
        <v>3809</v>
      </c>
      <c r="I1147" s="7" t="s">
        <v>1502</v>
      </c>
    </row>
    <row r="1148" spans="1:9" x14ac:dyDescent="0.2">
      <c r="A1148" t="s">
        <v>1147</v>
      </c>
      <c r="B1148" t="s">
        <v>1512</v>
      </c>
      <c r="C1148" s="5">
        <v>43727</v>
      </c>
      <c r="D1148" s="6">
        <v>0.67152777777777783</v>
      </c>
      <c r="E1148" t="s">
        <v>1525</v>
      </c>
      <c r="F1148" t="s">
        <v>1525</v>
      </c>
      <c r="G1148" t="s">
        <v>3810</v>
      </c>
      <c r="H1148" t="s">
        <v>3811</v>
      </c>
      <c r="I1148" s="7" t="s">
        <v>1503</v>
      </c>
    </row>
    <row r="1149" spans="1:9" x14ac:dyDescent="0.2">
      <c r="A1149" t="s">
        <v>1148</v>
      </c>
      <c r="B1149" t="s">
        <v>1512</v>
      </c>
      <c r="C1149" s="5">
        <v>43727</v>
      </c>
      <c r="D1149" s="6">
        <v>0.67222222222222217</v>
      </c>
      <c r="E1149" t="s">
        <v>1608</v>
      </c>
      <c r="F1149" t="s">
        <v>1608</v>
      </c>
      <c r="G1149" t="s">
        <v>3812</v>
      </c>
      <c r="H1149" t="s">
        <v>3813</v>
      </c>
      <c r="I1149" s="7" t="s">
        <v>1503</v>
      </c>
    </row>
    <row r="1150" spans="1:9" x14ac:dyDescent="0.2">
      <c r="A1150" t="s">
        <v>1149</v>
      </c>
      <c r="B1150" t="s">
        <v>1512</v>
      </c>
      <c r="C1150" s="5">
        <v>43727</v>
      </c>
      <c r="D1150" s="6">
        <v>0.67499999999999993</v>
      </c>
      <c r="E1150" t="s">
        <v>1525</v>
      </c>
      <c r="F1150" t="s">
        <v>1525</v>
      </c>
      <c r="G1150" t="s">
        <v>3814</v>
      </c>
      <c r="H1150" t="s">
        <v>3815</v>
      </c>
      <c r="I1150" s="7" t="s">
        <v>1502</v>
      </c>
    </row>
    <row r="1151" spans="1:9" x14ac:dyDescent="0.2">
      <c r="A1151" t="s">
        <v>1150</v>
      </c>
      <c r="B1151" t="s">
        <v>1512</v>
      </c>
      <c r="C1151" s="5">
        <v>43727</v>
      </c>
      <c r="D1151" s="6">
        <v>0.67708333333333337</v>
      </c>
      <c r="E1151" t="s">
        <v>1525</v>
      </c>
      <c r="F1151" t="s">
        <v>1525</v>
      </c>
      <c r="G1151" t="s">
        <v>3816</v>
      </c>
      <c r="H1151" t="s">
        <v>3817</v>
      </c>
      <c r="I1151" s="7" t="s">
        <v>1502</v>
      </c>
    </row>
    <row r="1152" spans="1:9" x14ac:dyDescent="0.2">
      <c r="A1152" t="s">
        <v>1151</v>
      </c>
      <c r="B1152" t="s">
        <v>1512</v>
      </c>
      <c r="C1152" s="5">
        <v>43727</v>
      </c>
      <c r="D1152" s="6">
        <v>0.67708333333333337</v>
      </c>
      <c r="E1152" t="s">
        <v>1516</v>
      </c>
      <c r="F1152" t="s">
        <v>1516</v>
      </c>
      <c r="G1152" t="s">
        <v>3818</v>
      </c>
      <c r="H1152" t="s">
        <v>3819</v>
      </c>
      <c r="I1152" s="7" t="s">
        <v>1503</v>
      </c>
    </row>
    <row r="1153" spans="1:9" x14ac:dyDescent="0.2">
      <c r="A1153" t="s">
        <v>1152</v>
      </c>
      <c r="B1153" t="s">
        <v>1512</v>
      </c>
      <c r="C1153" s="5">
        <v>43727</v>
      </c>
      <c r="D1153" s="6">
        <v>0.6777777777777777</v>
      </c>
      <c r="E1153" t="s">
        <v>1525</v>
      </c>
      <c r="F1153" t="s">
        <v>1525</v>
      </c>
      <c r="G1153" t="s">
        <v>3820</v>
      </c>
      <c r="H1153" t="s">
        <v>3821</v>
      </c>
      <c r="I1153" s="7" t="s">
        <v>1502</v>
      </c>
    </row>
    <row r="1154" spans="1:9" x14ac:dyDescent="0.2">
      <c r="A1154" t="s">
        <v>1153</v>
      </c>
      <c r="B1154" t="s">
        <v>1512</v>
      </c>
      <c r="C1154" s="5">
        <v>43727</v>
      </c>
      <c r="D1154" s="6">
        <v>0.6777777777777777</v>
      </c>
      <c r="E1154" t="s">
        <v>1519</v>
      </c>
      <c r="F1154" t="s">
        <v>1519</v>
      </c>
      <c r="G1154" t="s">
        <v>3822</v>
      </c>
      <c r="H1154" t="s">
        <v>3823</v>
      </c>
      <c r="I1154" s="7" t="s">
        <v>1503</v>
      </c>
    </row>
    <row r="1155" spans="1:9" x14ac:dyDescent="0.2">
      <c r="A1155" t="s">
        <v>1154</v>
      </c>
      <c r="B1155" t="s">
        <v>1512</v>
      </c>
      <c r="C1155" s="5">
        <v>43727</v>
      </c>
      <c r="D1155" s="6">
        <v>0.6791666666666667</v>
      </c>
      <c r="E1155" t="s">
        <v>1513</v>
      </c>
      <c r="F1155" t="s">
        <v>1513</v>
      </c>
      <c r="G1155" t="s">
        <v>3824</v>
      </c>
      <c r="H1155" t="s">
        <v>3825</v>
      </c>
      <c r="I1155" s="7" t="s">
        <v>1502</v>
      </c>
    </row>
    <row r="1156" spans="1:9" x14ac:dyDescent="0.2">
      <c r="A1156" t="s">
        <v>1155</v>
      </c>
      <c r="B1156" t="s">
        <v>1512</v>
      </c>
      <c r="C1156" s="5">
        <v>43727</v>
      </c>
      <c r="D1156" s="6">
        <v>0.67847222222222225</v>
      </c>
      <c r="E1156" t="s">
        <v>1559</v>
      </c>
      <c r="F1156" t="s">
        <v>1559</v>
      </c>
      <c r="G1156" t="s">
        <v>3826</v>
      </c>
      <c r="H1156" t="s">
        <v>3827</v>
      </c>
      <c r="I1156" s="7" t="s">
        <v>1503</v>
      </c>
    </row>
    <row r="1157" spans="1:9" x14ac:dyDescent="0.2">
      <c r="A1157" t="s">
        <v>1156</v>
      </c>
      <c r="B1157" t="s">
        <v>1512</v>
      </c>
      <c r="C1157" s="5">
        <v>43727</v>
      </c>
      <c r="D1157" s="6">
        <v>0.67986111111111114</v>
      </c>
      <c r="E1157" t="s">
        <v>1513</v>
      </c>
      <c r="F1157" t="s">
        <v>1513</v>
      </c>
      <c r="G1157" t="s">
        <v>3828</v>
      </c>
      <c r="H1157" t="s">
        <v>3829</v>
      </c>
      <c r="I1157" s="7" t="s">
        <v>1502</v>
      </c>
    </row>
    <row r="1158" spans="1:9" x14ac:dyDescent="0.2">
      <c r="A1158" t="s">
        <v>1157</v>
      </c>
      <c r="B1158" t="s">
        <v>1512</v>
      </c>
      <c r="C1158" s="5">
        <v>43727</v>
      </c>
      <c r="D1158" s="6">
        <v>0.65347222222222223</v>
      </c>
      <c r="E1158" t="s">
        <v>1525</v>
      </c>
      <c r="F1158" t="s">
        <v>1525</v>
      </c>
      <c r="G1158" t="s">
        <v>3830</v>
      </c>
      <c r="H1158" t="s">
        <v>3831</v>
      </c>
      <c r="I1158" s="7" t="s">
        <v>1502</v>
      </c>
    </row>
    <row r="1159" spans="1:9" x14ac:dyDescent="0.2">
      <c r="A1159" t="s">
        <v>1158</v>
      </c>
      <c r="B1159" t="s">
        <v>1512</v>
      </c>
      <c r="C1159" s="5">
        <v>43727</v>
      </c>
      <c r="D1159" s="6">
        <v>0.65347222222222223</v>
      </c>
      <c r="E1159" t="s">
        <v>1513</v>
      </c>
      <c r="F1159" t="s">
        <v>1513</v>
      </c>
      <c r="G1159" t="s">
        <v>3832</v>
      </c>
      <c r="H1159" t="s">
        <v>3833</v>
      </c>
      <c r="I1159" s="7" t="s">
        <v>1502</v>
      </c>
    </row>
    <row r="1160" spans="1:9" x14ac:dyDescent="0.2">
      <c r="A1160" t="s">
        <v>1159</v>
      </c>
      <c r="B1160" t="s">
        <v>1512</v>
      </c>
      <c r="C1160" s="5">
        <v>43727</v>
      </c>
      <c r="D1160" s="6">
        <v>0.65555555555555556</v>
      </c>
      <c r="E1160" t="s">
        <v>1516</v>
      </c>
      <c r="F1160" t="s">
        <v>1516</v>
      </c>
      <c r="G1160" t="s">
        <v>3834</v>
      </c>
      <c r="H1160" t="s">
        <v>3835</v>
      </c>
      <c r="I1160" s="7" t="s">
        <v>1503</v>
      </c>
    </row>
    <row r="1161" spans="1:9" x14ac:dyDescent="0.2">
      <c r="A1161" t="s">
        <v>1160</v>
      </c>
      <c r="B1161" t="s">
        <v>1512</v>
      </c>
      <c r="C1161" s="5">
        <v>43727</v>
      </c>
      <c r="D1161" s="6">
        <v>0.65486111111111112</v>
      </c>
      <c r="E1161" t="s">
        <v>1608</v>
      </c>
      <c r="F1161" t="s">
        <v>1608</v>
      </c>
      <c r="G1161" t="s">
        <v>3836</v>
      </c>
      <c r="H1161" t="s">
        <v>3837</v>
      </c>
      <c r="I1161" s="7" t="s">
        <v>1503</v>
      </c>
    </row>
    <row r="1162" spans="1:9" x14ac:dyDescent="0.2">
      <c r="A1162" t="s">
        <v>1161</v>
      </c>
      <c r="B1162" t="s">
        <v>1512</v>
      </c>
      <c r="C1162" s="5">
        <v>43727</v>
      </c>
      <c r="D1162" s="6">
        <v>0.65555555555555556</v>
      </c>
      <c r="E1162" t="s">
        <v>1525</v>
      </c>
      <c r="F1162" t="s">
        <v>1525</v>
      </c>
      <c r="G1162" t="s">
        <v>3838</v>
      </c>
      <c r="H1162" t="s">
        <v>3839</v>
      </c>
      <c r="I1162" s="7" t="s">
        <v>1502</v>
      </c>
    </row>
    <row r="1163" spans="1:9" x14ac:dyDescent="0.2">
      <c r="A1163" t="s">
        <v>1162</v>
      </c>
      <c r="B1163" t="s">
        <v>1512</v>
      </c>
      <c r="C1163" s="5">
        <v>43727</v>
      </c>
      <c r="D1163" s="6">
        <v>0.65347222222222223</v>
      </c>
      <c r="E1163" t="s">
        <v>1513</v>
      </c>
      <c r="F1163" t="s">
        <v>1513</v>
      </c>
      <c r="G1163" t="s">
        <v>3840</v>
      </c>
      <c r="H1163" t="s">
        <v>3841</v>
      </c>
      <c r="I1163" s="7" t="s">
        <v>1502</v>
      </c>
    </row>
    <row r="1164" spans="1:9" x14ac:dyDescent="0.2">
      <c r="A1164" t="s">
        <v>1163</v>
      </c>
      <c r="B1164" t="s">
        <v>1512</v>
      </c>
      <c r="C1164" s="5">
        <v>43727</v>
      </c>
      <c r="D1164" s="6">
        <v>0.65694444444444444</v>
      </c>
      <c r="E1164" t="s">
        <v>1761</v>
      </c>
      <c r="F1164" t="s">
        <v>1761</v>
      </c>
      <c r="G1164" t="s">
        <v>3842</v>
      </c>
      <c r="H1164" t="s">
        <v>3843</v>
      </c>
      <c r="I1164" s="7" t="s">
        <v>1503</v>
      </c>
    </row>
    <row r="1165" spans="1:9" x14ac:dyDescent="0.2">
      <c r="A1165" t="s">
        <v>1164</v>
      </c>
      <c r="B1165" t="s">
        <v>1512</v>
      </c>
      <c r="C1165" s="5">
        <v>43727</v>
      </c>
      <c r="D1165" s="6">
        <v>0.65694444444444444</v>
      </c>
      <c r="E1165" t="s">
        <v>1516</v>
      </c>
      <c r="F1165" t="s">
        <v>1516</v>
      </c>
      <c r="G1165" t="s">
        <v>3844</v>
      </c>
      <c r="H1165" t="s">
        <v>3845</v>
      </c>
      <c r="I1165" s="7" t="s">
        <v>1502</v>
      </c>
    </row>
    <row r="1166" spans="1:9" x14ac:dyDescent="0.2">
      <c r="A1166" t="s">
        <v>1165</v>
      </c>
      <c r="B1166" t="s">
        <v>1512</v>
      </c>
      <c r="C1166" s="5">
        <v>43727</v>
      </c>
      <c r="D1166" s="6">
        <v>0.65763888888888888</v>
      </c>
      <c r="E1166" t="s">
        <v>1608</v>
      </c>
      <c r="F1166" t="s">
        <v>1608</v>
      </c>
      <c r="G1166" t="s">
        <v>3846</v>
      </c>
      <c r="H1166" t="s">
        <v>3847</v>
      </c>
      <c r="I1166" s="7" t="s">
        <v>1502</v>
      </c>
    </row>
    <row r="1167" spans="1:9" x14ac:dyDescent="0.2">
      <c r="A1167" t="s">
        <v>1166</v>
      </c>
      <c r="B1167" t="s">
        <v>1512</v>
      </c>
      <c r="C1167" s="5">
        <v>43727</v>
      </c>
      <c r="D1167" s="6">
        <v>0.65972222222222221</v>
      </c>
      <c r="E1167" t="s">
        <v>1519</v>
      </c>
      <c r="F1167" t="s">
        <v>1519</v>
      </c>
      <c r="G1167" t="s">
        <v>3848</v>
      </c>
      <c r="H1167" t="s">
        <v>3849</v>
      </c>
      <c r="I1167" s="7" t="s">
        <v>1503</v>
      </c>
    </row>
    <row r="1168" spans="1:9" x14ac:dyDescent="0.2">
      <c r="A1168" t="s">
        <v>1167</v>
      </c>
      <c r="B1168" t="s">
        <v>1512</v>
      </c>
      <c r="C1168" s="5">
        <v>43727</v>
      </c>
      <c r="D1168" s="6">
        <v>0.65763888888888888</v>
      </c>
      <c r="E1168" t="s">
        <v>1525</v>
      </c>
      <c r="F1168" t="s">
        <v>1525</v>
      </c>
      <c r="G1168" t="s">
        <v>3850</v>
      </c>
      <c r="H1168" t="s">
        <v>3851</v>
      </c>
      <c r="I1168" s="7" t="s">
        <v>1503</v>
      </c>
    </row>
    <row r="1169" spans="1:9" x14ac:dyDescent="0.2">
      <c r="A1169" t="s">
        <v>1168</v>
      </c>
      <c r="B1169" t="s">
        <v>1512</v>
      </c>
      <c r="C1169" s="5">
        <v>43727</v>
      </c>
      <c r="D1169" s="6">
        <v>0.66041666666666665</v>
      </c>
      <c r="E1169" t="s">
        <v>1533</v>
      </c>
      <c r="F1169" t="s">
        <v>1533</v>
      </c>
      <c r="G1169" t="s">
        <v>3852</v>
      </c>
      <c r="H1169" t="s">
        <v>3853</v>
      </c>
      <c r="I1169" s="7" t="s">
        <v>1502</v>
      </c>
    </row>
    <row r="1170" spans="1:9" x14ac:dyDescent="0.2">
      <c r="A1170" t="s">
        <v>1169</v>
      </c>
      <c r="B1170" t="s">
        <v>1512</v>
      </c>
      <c r="C1170" s="5">
        <v>43727</v>
      </c>
      <c r="D1170" s="6">
        <v>0.65833333333333333</v>
      </c>
      <c r="E1170" t="s">
        <v>1528</v>
      </c>
      <c r="F1170" t="s">
        <v>1528</v>
      </c>
      <c r="G1170" t="s">
        <v>3854</v>
      </c>
      <c r="H1170" t="s">
        <v>3855</v>
      </c>
      <c r="I1170" s="7" t="s">
        <v>1503</v>
      </c>
    </row>
    <row r="1171" spans="1:9" x14ac:dyDescent="0.2">
      <c r="A1171" t="s">
        <v>1170</v>
      </c>
      <c r="B1171" t="s">
        <v>1512</v>
      </c>
      <c r="C1171" s="5">
        <v>43727</v>
      </c>
      <c r="D1171" s="6">
        <v>0.66041666666666665</v>
      </c>
      <c r="E1171" t="s">
        <v>1516</v>
      </c>
      <c r="F1171" t="s">
        <v>1516</v>
      </c>
      <c r="G1171" t="s">
        <v>3856</v>
      </c>
      <c r="H1171" t="s">
        <v>3857</v>
      </c>
      <c r="I1171" s="7" t="s">
        <v>1503</v>
      </c>
    </row>
    <row r="1172" spans="1:9" x14ac:dyDescent="0.2">
      <c r="A1172" t="s">
        <v>1171</v>
      </c>
      <c r="B1172" t="s">
        <v>1512</v>
      </c>
      <c r="C1172" s="5">
        <v>43727</v>
      </c>
      <c r="D1172" s="6">
        <v>0.66111111111111109</v>
      </c>
      <c r="E1172" t="s">
        <v>1516</v>
      </c>
      <c r="F1172" t="s">
        <v>1516</v>
      </c>
      <c r="G1172" t="s">
        <v>3858</v>
      </c>
      <c r="H1172" t="s">
        <v>3859</v>
      </c>
      <c r="I1172" s="7" t="s">
        <v>1503</v>
      </c>
    </row>
    <row r="1173" spans="1:9" x14ac:dyDescent="0.2">
      <c r="A1173" t="s">
        <v>1172</v>
      </c>
      <c r="B1173" t="s">
        <v>1512</v>
      </c>
      <c r="C1173" s="5">
        <v>43727</v>
      </c>
      <c r="D1173" s="6">
        <v>0.64444444444444449</v>
      </c>
      <c r="E1173" t="s">
        <v>1516</v>
      </c>
      <c r="F1173" t="s">
        <v>1516</v>
      </c>
      <c r="G1173" t="s">
        <v>3860</v>
      </c>
      <c r="H1173" t="s">
        <v>3861</v>
      </c>
      <c r="I1173" s="7" t="s">
        <v>1503</v>
      </c>
    </row>
    <row r="1174" spans="1:9" x14ac:dyDescent="0.2">
      <c r="A1174" t="s">
        <v>1173</v>
      </c>
      <c r="B1174" t="s">
        <v>1512</v>
      </c>
      <c r="C1174" s="5">
        <v>43727</v>
      </c>
      <c r="D1174" s="6">
        <v>0.64583333333333337</v>
      </c>
      <c r="E1174" t="s">
        <v>1533</v>
      </c>
      <c r="F1174" t="s">
        <v>1533</v>
      </c>
      <c r="G1174" t="s">
        <v>3862</v>
      </c>
      <c r="H1174" t="s">
        <v>3863</v>
      </c>
      <c r="I1174" s="7" t="s">
        <v>1503</v>
      </c>
    </row>
    <row r="1175" spans="1:9" x14ac:dyDescent="0.2">
      <c r="A1175" t="s">
        <v>1174</v>
      </c>
      <c r="B1175" t="s">
        <v>1512</v>
      </c>
      <c r="C1175" s="5">
        <v>43727</v>
      </c>
      <c r="D1175" s="6">
        <v>0.64722222222222225</v>
      </c>
      <c r="E1175" t="s">
        <v>1559</v>
      </c>
      <c r="F1175" t="s">
        <v>1559</v>
      </c>
      <c r="G1175" t="s">
        <v>3864</v>
      </c>
      <c r="H1175" t="s">
        <v>3865</v>
      </c>
      <c r="I1175" s="7" t="s">
        <v>1503</v>
      </c>
    </row>
    <row r="1176" spans="1:9" x14ac:dyDescent="0.2">
      <c r="A1176" t="s">
        <v>1175</v>
      </c>
      <c r="B1176" t="s">
        <v>1512</v>
      </c>
      <c r="C1176" s="5">
        <v>43727</v>
      </c>
      <c r="D1176" s="6">
        <v>0.64513888888888882</v>
      </c>
      <c r="E1176" t="s">
        <v>1516</v>
      </c>
      <c r="F1176" t="s">
        <v>1516</v>
      </c>
      <c r="G1176" t="s">
        <v>3866</v>
      </c>
      <c r="H1176" t="s">
        <v>3867</v>
      </c>
      <c r="I1176" s="7" t="s">
        <v>1503</v>
      </c>
    </row>
    <row r="1177" spans="1:9" x14ac:dyDescent="0.2">
      <c r="A1177" t="s">
        <v>1176</v>
      </c>
      <c r="B1177" t="s">
        <v>1512</v>
      </c>
      <c r="C1177" s="5">
        <v>43727</v>
      </c>
      <c r="D1177" s="6">
        <v>0.6479166666666667</v>
      </c>
      <c r="E1177" t="s">
        <v>1513</v>
      </c>
      <c r="F1177" t="s">
        <v>1513</v>
      </c>
      <c r="G1177" t="s">
        <v>3868</v>
      </c>
      <c r="H1177" t="s">
        <v>3869</v>
      </c>
      <c r="I1177" s="7" t="s">
        <v>1502</v>
      </c>
    </row>
    <row r="1178" spans="1:9" x14ac:dyDescent="0.2">
      <c r="A1178" t="s">
        <v>1177</v>
      </c>
      <c r="B1178" t="s">
        <v>1512</v>
      </c>
      <c r="C1178" s="5">
        <v>43727</v>
      </c>
      <c r="D1178" s="6">
        <v>0.64722222222222225</v>
      </c>
      <c r="E1178" t="s">
        <v>1516</v>
      </c>
      <c r="F1178" t="s">
        <v>1516</v>
      </c>
      <c r="G1178" t="s">
        <v>3870</v>
      </c>
      <c r="H1178" t="s">
        <v>3871</v>
      </c>
      <c r="I1178" s="7" t="s">
        <v>1503</v>
      </c>
    </row>
    <row r="1179" spans="1:9" x14ac:dyDescent="0.2">
      <c r="A1179" t="s">
        <v>1178</v>
      </c>
      <c r="B1179" t="s">
        <v>1512</v>
      </c>
      <c r="C1179" s="5">
        <v>43727</v>
      </c>
      <c r="D1179" s="6">
        <v>0.6479166666666667</v>
      </c>
      <c r="E1179" t="s">
        <v>1868</v>
      </c>
      <c r="F1179" t="s">
        <v>1868</v>
      </c>
      <c r="G1179" t="s">
        <v>3872</v>
      </c>
      <c r="H1179" t="s">
        <v>3873</v>
      </c>
      <c r="I1179" s="7" t="s">
        <v>1502</v>
      </c>
    </row>
    <row r="1180" spans="1:9" x14ac:dyDescent="0.2">
      <c r="A1180" t="s">
        <v>1179</v>
      </c>
      <c r="B1180" t="s">
        <v>1512</v>
      </c>
      <c r="C1180" s="5">
        <v>43727</v>
      </c>
      <c r="D1180" s="6">
        <v>0.6479166666666667</v>
      </c>
      <c r="E1180" t="s">
        <v>1516</v>
      </c>
      <c r="F1180" t="s">
        <v>1516</v>
      </c>
      <c r="G1180" t="s">
        <v>3874</v>
      </c>
      <c r="H1180" t="s">
        <v>3875</v>
      </c>
      <c r="I1180" s="7" t="s">
        <v>1503</v>
      </c>
    </row>
    <row r="1181" spans="1:9" x14ac:dyDescent="0.2">
      <c r="A1181" t="s">
        <v>1180</v>
      </c>
      <c r="B1181" t="s">
        <v>1512</v>
      </c>
      <c r="C1181" s="5">
        <v>43727</v>
      </c>
      <c r="D1181" s="6">
        <v>0.64861111111111114</v>
      </c>
      <c r="E1181" t="s">
        <v>1519</v>
      </c>
      <c r="F1181" t="s">
        <v>1519</v>
      </c>
      <c r="G1181" t="s">
        <v>3876</v>
      </c>
      <c r="H1181" t="s">
        <v>3877</v>
      </c>
      <c r="I1181" s="7" t="s">
        <v>1502</v>
      </c>
    </row>
    <row r="1182" spans="1:9" x14ac:dyDescent="0.2">
      <c r="A1182" t="s">
        <v>1181</v>
      </c>
      <c r="B1182" t="s">
        <v>1512</v>
      </c>
      <c r="C1182" s="5">
        <v>43727</v>
      </c>
      <c r="D1182" s="6">
        <v>0.64930555555555558</v>
      </c>
      <c r="E1182" t="s">
        <v>1554</v>
      </c>
      <c r="F1182" t="s">
        <v>1554</v>
      </c>
      <c r="G1182" t="s">
        <v>3878</v>
      </c>
      <c r="H1182" t="s">
        <v>3879</v>
      </c>
      <c r="I1182" s="7" t="s">
        <v>1503</v>
      </c>
    </row>
    <row r="1183" spans="1:9" x14ac:dyDescent="0.2">
      <c r="A1183" t="s">
        <v>1182</v>
      </c>
      <c r="B1183" t="s">
        <v>1512</v>
      </c>
      <c r="C1183" s="5">
        <v>43727</v>
      </c>
      <c r="D1183" s="6">
        <v>0.64930555555555558</v>
      </c>
      <c r="E1183" t="s">
        <v>1701</v>
      </c>
      <c r="F1183" t="s">
        <v>1701</v>
      </c>
      <c r="G1183" t="s">
        <v>3880</v>
      </c>
      <c r="H1183" t="s">
        <v>3881</v>
      </c>
      <c r="I1183" s="7" t="s">
        <v>1503</v>
      </c>
    </row>
    <row r="1184" spans="1:9" x14ac:dyDescent="0.2">
      <c r="A1184" t="s">
        <v>1183</v>
      </c>
      <c r="B1184" t="s">
        <v>1512</v>
      </c>
      <c r="C1184" s="5">
        <v>43727</v>
      </c>
      <c r="D1184" s="6">
        <v>0.65</v>
      </c>
      <c r="E1184" t="s">
        <v>1519</v>
      </c>
      <c r="F1184" t="s">
        <v>1519</v>
      </c>
      <c r="G1184" t="s">
        <v>3882</v>
      </c>
      <c r="H1184" t="s">
        <v>3883</v>
      </c>
      <c r="I1184" s="7" t="s">
        <v>1503</v>
      </c>
    </row>
    <row r="1185" spans="1:9" x14ac:dyDescent="0.2">
      <c r="A1185" t="s">
        <v>1184</v>
      </c>
      <c r="B1185" t="s">
        <v>1512</v>
      </c>
      <c r="C1185" s="5">
        <v>43727</v>
      </c>
      <c r="D1185" s="6">
        <v>0.65138888888888891</v>
      </c>
      <c r="E1185" t="s">
        <v>1519</v>
      </c>
      <c r="F1185" t="s">
        <v>1519</v>
      </c>
      <c r="G1185" t="s">
        <v>3884</v>
      </c>
      <c r="H1185" t="s">
        <v>3885</v>
      </c>
      <c r="I1185" s="7" t="s">
        <v>1503</v>
      </c>
    </row>
    <row r="1186" spans="1:9" x14ac:dyDescent="0.2">
      <c r="A1186" t="s">
        <v>1185</v>
      </c>
      <c r="B1186" t="s">
        <v>1512</v>
      </c>
      <c r="C1186" s="5">
        <v>43727</v>
      </c>
      <c r="D1186" s="6">
        <v>0.65069444444444446</v>
      </c>
      <c r="E1186" t="s">
        <v>1519</v>
      </c>
      <c r="F1186" t="s">
        <v>1519</v>
      </c>
      <c r="G1186" t="s">
        <v>3886</v>
      </c>
      <c r="H1186" t="s">
        <v>3887</v>
      </c>
      <c r="I1186" s="7" t="s">
        <v>1503</v>
      </c>
    </row>
    <row r="1187" spans="1:9" x14ac:dyDescent="0.2">
      <c r="A1187" t="s">
        <v>1186</v>
      </c>
      <c r="B1187" t="s">
        <v>1512</v>
      </c>
      <c r="C1187" s="5">
        <v>43727</v>
      </c>
      <c r="D1187" s="6">
        <v>0.64930555555555558</v>
      </c>
      <c r="E1187" t="s">
        <v>1513</v>
      </c>
      <c r="F1187" t="s">
        <v>1513</v>
      </c>
      <c r="G1187" t="s">
        <v>3888</v>
      </c>
      <c r="H1187" t="s">
        <v>3889</v>
      </c>
      <c r="I1187" s="7" t="s">
        <v>1503</v>
      </c>
    </row>
    <row r="1188" spans="1:9" x14ac:dyDescent="0.2">
      <c r="A1188" t="s">
        <v>1187</v>
      </c>
      <c r="B1188" t="s">
        <v>1512</v>
      </c>
      <c r="C1188" s="5">
        <v>43727</v>
      </c>
      <c r="D1188" s="6">
        <v>0.65</v>
      </c>
      <c r="E1188" t="s">
        <v>1559</v>
      </c>
      <c r="F1188" t="s">
        <v>1559</v>
      </c>
      <c r="G1188" t="s">
        <v>3890</v>
      </c>
      <c r="H1188" t="s">
        <v>3891</v>
      </c>
      <c r="I1188" s="7" t="s">
        <v>1503</v>
      </c>
    </row>
    <row r="1189" spans="1:9" x14ac:dyDescent="0.2">
      <c r="A1189" t="s">
        <v>1188</v>
      </c>
      <c r="B1189" t="s">
        <v>1512</v>
      </c>
      <c r="C1189" s="5">
        <v>43727</v>
      </c>
      <c r="D1189" s="6">
        <v>0.62638888888888888</v>
      </c>
      <c r="E1189" t="s">
        <v>1513</v>
      </c>
      <c r="F1189" t="s">
        <v>1513</v>
      </c>
      <c r="G1189" t="s">
        <v>3892</v>
      </c>
      <c r="H1189" t="s">
        <v>3893</v>
      </c>
      <c r="I1189" s="7" t="s">
        <v>1502</v>
      </c>
    </row>
    <row r="1190" spans="1:9" x14ac:dyDescent="0.2">
      <c r="A1190" t="s">
        <v>1189</v>
      </c>
      <c r="B1190" t="s">
        <v>1512</v>
      </c>
      <c r="C1190" s="5">
        <v>43727</v>
      </c>
      <c r="D1190" s="6">
        <v>0.62638888888888888</v>
      </c>
      <c r="E1190" t="s">
        <v>1519</v>
      </c>
      <c r="F1190" t="s">
        <v>1519</v>
      </c>
      <c r="G1190" t="s">
        <v>3894</v>
      </c>
      <c r="H1190" t="s">
        <v>3895</v>
      </c>
      <c r="I1190" s="7" t="s">
        <v>1503</v>
      </c>
    </row>
    <row r="1191" spans="1:9" x14ac:dyDescent="0.2">
      <c r="A1191" t="s">
        <v>1190</v>
      </c>
      <c r="B1191" t="s">
        <v>1512</v>
      </c>
      <c r="C1191" s="5">
        <v>43727</v>
      </c>
      <c r="D1191" s="6">
        <v>0.62638888888888888</v>
      </c>
      <c r="E1191" t="s">
        <v>1525</v>
      </c>
      <c r="F1191" t="s">
        <v>1525</v>
      </c>
      <c r="G1191" t="s">
        <v>3896</v>
      </c>
      <c r="H1191" t="s">
        <v>3897</v>
      </c>
      <c r="I1191" s="7" t="s">
        <v>1503</v>
      </c>
    </row>
    <row r="1192" spans="1:9" x14ac:dyDescent="0.2">
      <c r="A1192" t="s">
        <v>1191</v>
      </c>
      <c r="B1192" t="s">
        <v>1512</v>
      </c>
      <c r="C1192" s="5">
        <v>43727</v>
      </c>
      <c r="D1192" s="6">
        <v>0.62777777777777777</v>
      </c>
      <c r="E1192" t="s">
        <v>1519</v>
      </c>
      <c r="F1192" t="s">
        <v>1519</v>
      </c>
      <c r="G1192" t="s">
        <v>3898</v>
      </c>
      <c r="H1192" t="s">
        <v>3899</v>
      </c>
      <c r="I1192" s="7" t="s">
        <v>1503</v>
      </c>
    </row>
    <row r="1193" spans="1:9" x14ac:dyDescent="0.2">
      <c r="A1193" t="s">
        <v>1192</v>
      </c>
      <c r="B1193" t="s">
        <v>1512</v>
      </c>
      <c r="C1193" s="5">
        <v>43727</v>
      </c>
      <c r="D1193" s="6">
        <v>0.62777777777777777</v>
      </c>
      <c r="E1193" t="s">
        <v>1519</v>
      </c>
      <c r="F1193" t="s">
        <v>1519</v>
      </c>
      <c r="G1193" t="s">
        <v>3900</v>
      </c>
      <c r="H1193" t="s">
        <v>3901</v>
      </c>
      <c r="I1193" s="7" t="s">
        <v>1503</v>
      </c>
    </row>
    <row r="1194" spans="1:9" x14ac:dyDescent="0.2">
      <c r="A1194" t="s">
        <v>1193</v>
      </c>
      <c r="B1194" t="s">
        <v>1512</v>
      </c>
      <c r="C1194" s="5">
        <v>43727</v>
      </c>
      <c r="D1194" s="6">
        <v>0.62847222222222221</v>
      </c>
      <c r="E1194" t="s">
        <v>1525</v>
      </c>
      <c r="F1194" t="s">
        <v>1525</v>
      </c>
      <c r="G1194" t="s">
        <v>3902</v>
      </c>
      <c r="H1194" t="s">
        <v>3903</v>
      </c>
      <c r="I1194" s="7" t="s">
        <v>1502</v>
      </c>
    </row>
    <row r="1195" spans="1:9" x14ac:dyDescent="0.2">
      <c r="A1195" t="s">
        <v>1194</v>
      </c>
      <c r="B1195" t="s">
        <v>1512</v>
      </c>
      <c r="C1195" s="5">
        <v>43727</v>
      </c>
      <c r="D1195" s="6">
        <v>0.6333333333333333</v>
      </c>
      <c r="E1195" t="s">
        <v>1513</v>
      </c>
      <c r="F1195" t="s">
        <v>1513</v>
      </c>
      <c r="G1195" t="s">
        <v>3904</v>
      </c>
      <c r="H1195" t="s">
        <v>3905</v>
      </c>
      <c r="I1195" s="7" t="s">
        <v>1502</v>
      </c>
    </row>
    <row r="1196" spans="1:9" x14ac:dyDescent="0.2">
      <c r="A1196" t="s">
        <v>1195</v>
      </c>
      <c r="B1196" t="s">
        <v>1512</v>
      </c>
      <c r="C1196" s="5">
        <v>43727</v>
      </c>
      <c r="D1196" s="6">
        <v>0.63402777777777775</v>
      </c>
      <c r="E1196" t="s">
        <v>1513</v>
      </c>
      <c r="F1196" t="s">
        <v>1513</v>
      </c>
      <c r="G1196" t="s">
        <v>3906</v>
      </c>
      <c r="H1196" t="s">
        <v>3907</v>
      </c>
      <c r="I1196" s="7" t="s">
        <v>1502</v>
      </c>
    </row>
    <row r="1197" spans="1:9" x14ac:dyDescent="0.2">
      <c r="A1197" t="s">
        <v>1196</v>
      </c>
      <c r="B1197" t="s">
        <v>1512</v>
      </c>
      <c r="C1197" s="5">
        <v>43727</v>
      </c>
      <c r="D1197" s="6">
        <v>0.63541666666666663</v>
      </c>
      <c r="E1197" t="s">
        <v>1525</v>
      </c>
      <c r="F1197" t="s">
        <v>1525</v>
      </c>
      <c r="G1197" t="s">
        <v>3908</v>
      </c>
      <c r="H1197" t="s">
        <v>3909</v>
      </c>
      <c r="I1197" s="7" t="s">
        <v>1502</v>
      </c>
    </row>
    <row r="1198" spans="1:9" x14ac:dyDescent="0.2">
      <c r="A1198" t="s">
        <v>1197</v>
      </c>
      <c r="B1198" t="s">
        <v>1512</v>
      </c>
      <c r="C1198" s="5">
        <v>43727</v>
      </c>
      <c r="D1198" s="6">
        <v>0.63611111111111118</v>
      </c>
      <c r="E1198" t="s">
        <v>1525</v>
      </c>
      <c r="F1198" t="s">
        <v>1525</v>
      </c>
      <c r="G1198" t="s">
        <v>3910</v>
      </c>
      <c r="H1198" t="s">
        <v>3911</v>
      </c>
      <c r="I1198" s="7" t="s">
        <v>1502</v>
      </c>
    </row>
    <row r="1199" spans="1:9" x14ac:dyDescent="0.2">
      <c r="A1199" t="s">
        <v>1198</v>
      </c>
      <c r="B1199" t="s">
        <v>1512</v>
      </c>
      <c r="C1199" s="5">
        <v>43727</v>
      </c>
      <c r="D1199" s="6">
        <v>0.63263888888888886</v>
      </c>
      <c r="E1199" t="s">
        <v>1525</v>
      </c>
      <c r="F1199" t="s">
        <v>1525</v>
      </c>
      <c r="G1199" t="s">
        <v>3912</v>
      </c>
      <c r="H1199" t="s">
        <v>3913</v>
      </c>
      <c r="I1199" s="7" t="s">
        <v>1502</v>
      </c>
    </row>
    <row r="1200" spans="1:9" x14ac:dyDescent="0.2">
      <c r="A1200" t="s">
        <v>1199</v>
      </c>
      <c r="B1200" t="s">
        <v>1512</v>
      </c>
      <c r="C1200" s="5">
        <v>43727</v>
      </c>
      <c r="D1200" s="6">
        <v>0.63611111111111118</v>
      </c>
      <c r="E1200" t="s">
        <v>1608</v>
      </c>
      <c r="F1200" t="s">
        <v>1608</v>
      </c>
      <c r="G1200" t="s">
        <v>3914</v>
      </c>
      <c r="H1200" t="s">
        <v>3915</v>
      </c>
      <c r="I1200" s="7" t="s">
        <v>1502</v>
      </c>
    </row>
    <row r="1201" spans="1:9" x14ac:dyDescent="0.2">
      <c r="A1201" t="s">
        <v>1200</v>
      </c>
      <c r="B1201" t="s">
        <v>1512</v>
      </c>
      <c r="C1201" s="5">
        <v>43727</v>
      </c>
      <c r="D1201" s="6">
        <v>0.63611111111111118</v>
      </c>
      <c r="E1201" t="s">
        <v>1525</v>
      </c>
      <c r="F1201" t="s">
        <v>1525</v>
      </c>
      <c r="G1201" t="s">
        <v>3916</v>
      </c>
      <c r="H1201" t="s">
        <v>3917</v>
      </c>
      <c r="I1201" s="7" t="s">
        <v>1503</v>
      </c>
    </row>
    <row r="1202" spans="1:9" x14ac:dyDescent="0.2">
      <c r="A1202" t="s">
        <v>1201</v>
      </c>
      <c r="B1202" t="s">
        <v>1512</v>
      </c>
      <c r="C1202" s="5">
        <v>43727</v>
      </c>
      <c r="D1202" s="6">
        <v>0.6118055555555556</v>
      </c>
      <c r="E1202" t="s">
        <v>1519</v>
      </c>
      <c r="F1202" t="s">
        <v>1519</v>
      </c>
      <c r="G1202" t="s">
        <v>3918</v>
      </c>
      <c r="H1202" t="s">
        <v>3919</v>
      </c>
      <c r="I1202" s="7" t="s">
        <v>1503</v>
      </c>
    </row>
    <row r="1203" spans="1:9" x14ac:dyDescent="0.2">
      <c r="A1203" t="s">
        <v>1202</v>
      </c>
      <c r="B1203" t="s">
        <v>1512</v>
      </c>
      <c r="C1203" s="5">
        <v>43727</v>
      </c>
      <c r="D1203" s="6">
        <v>0.6118055555555556</v>
      </c>
      <c r="E1203" t="s">
        <v>1608</v>
      </c>
      <c r="F1203" t="s">
        <v>1608</v>
      </c>
      <c r="G1203" t="s">
        <v>3920</v>
      </c>
      <c r="H1203" t="s">
        <v>3921</v>
      </c>
      <c r="I1203" s="7" t="s">
        <v>1502</v>
      </c>
    </row>
    <row r="1204" spans="1:9" x14ac:dyDescent="0.2">
      <c r="A1204" t="s">
        <v>1203</v>
      </c>
      <c r="B1204" t="s">
        <v>1512</v>
      </c>
      <c r="C1204" s="5">
        <v>43727</v>
      </c>
      <c r="D1204" s="6">
        <v>0.61319444444444449</v>
      </c>
      <c r="E1204" t="s">
        <v>1559</v>
      </c>
      <c r="F1204" t="s">
        <v>1559</v>
      </c>
      <c r="G1204" t="s">
        <v>3922</v>
      </c>
      <c r="H1204" t="s">
        <v>3923</v>
      </c>
      <c r="I1204" s="7" t="s">
        <v>1503</v>
      </c>
    </row>
    <row r="1205" spans="1:9" x14ac:dyDescent="0.2">
      <c r="A1205" t="s">
        <v>1204</v>
      </c>
      <c r="B1205" t="s">
        <v>1512</v>
      </c>
      <c r="C1205" s="5">
        <v>43727</v>
      </c>
      <c r="D1205" s="6">
        <v>0.61319444444444449</v>
      </c>
      <c r="E1205" t="s">
        <v>1516</v>
      </c>
      <c r="F1205" t="s">
        <v>1516</v>
      </c>
      <c r="G1205" t="s">
        <v>3924</v>
      </c>
      <c r="H1205" t="s">
        <v>3925</v>
      </c>
      <c r="I1205" s="7" t="s">
        <v>1503</v>
      </c>
    </row>
    <row r="1206" spans="1:9" x14ac:dyDescent="0.2">
      <c r="A1206" t="s">
        <v>1205</v>
      </c>
      <c r="B1206" t="s">
        <v>1512</v>
      </c>
      <c r="C1206" s="5">
        <v>43727</v>
      </c>
      <c r="D1206" s="6">
        <v>0.61527777777777781</v>
      </c>
      <c r="E1206" t="s">
        <v>1519</v>
      </c>
      <c r="F1206" t="s">
        <v>1519</v>
      </c>
      <c r="G1206" t="s">
        <v>3926</v>
      </c>
      <c r="H1206" t="s">
        <v>3927</v>
      </c>
      <c r="I1206" s="7" t="s">
        <v>1503</v>
      </c>
    </row>
    <row r="1207" spans="1:9" x14ac:dyDescent="0.2">
      <c r="A1207" t="s">
        <v>1206</v>
      </c>
      <c r="B1207" t="s">
        <v>1512</v>
      </c>
      <c r="C1207" s="5">
        <v>43727</v>
      </c>
      <c r="D1207" s="6">
        <v>0.61319444444444449</v>
      </c>
      <c r="E1207" t="s">
        <v>1542</v>
      </c>
      <c r="F1207" t="s">
        <v>1542</v>
      </c>
      <c r="G1207" t="s">
        <v>3928</v>
      </c>
      <c r="H1207" t="s">
        <v>3929</v>
      </c>
      <c r="I1207" s="7" t="s">
        <v>1502</v>
      </c>
    </row>
    <row r="1208" spans="1:9" x14ac:dyDescent="0.2">
      <c r="A1208" t="s">
        <v>1207</v>
      </c>
      <c r="B1208" t="s">
        <v>1512</v>
      </c>
      <c r="C1208" s="5">
        <v>43727</v>
      </c>
      <c r="D1208" s="6">
        <v>0.61319444444444449</v>
      </c>
      <c r="E1208" t="s">
        <v>1519</v>
      </c>
      <c r="F1208" t="s">
        <v>1519</v>
      </c>
      <c r="G1208" t="s">
        <v>3930</v>
      </c>
      <c r="H1208" t="s">
        <v>3931</v>
      </c>
      <c r="I1208" s="7" t="s">
        <v>1503</v>
      </c>
    </row>
    <row r="1209" spans="1:9" x14ac:dyDescent="0.2">
      <c r="A1209" t="s">
        <v>1208</v>
      </c>
      <c r="B1209" t="s">
        <v>1512</v>
      </c>
      <c r="C1209" s="5">
        <v>43727</v>
      </c>
      <c r="D1209" s="6">
        <v>0.61736111111111114</v>
      </c>
      <c r="E1209" t="s">
        <v>1608</v>
      </c>
      <c r="F1209" t="s">
        <v>1608</v>
      </c>
      <c r="G1209" t="s">
        <v>3932</v>
      </c>
      <c r="H1209" t="s">
        <v>3933</v>
      </c>
      <c r="I1209" s="7" t="s">
        <v>1502</v>
      </c>
    </row>
    <row r="1210" spans="1:9" x14ac:dyDescent="0.2">
      <c r="A1210" t="s">
        <v>1209</v>
      </c>
      <c r="B1210" t="s">
        <v>1512</v>
      </c>
      <c r="C1210" s="5">
        <v>43727</v>
      </c>
      <c r="D1210" s="6">
        <v>0.61805555555555558</v>
      </c>
      <c r="E1210" t="s">
        <v>1525</v>
      </c>
      <c r="F1210" t="s">
        <v>1525</v>
      </c>
      <c r="G1210" t="s">
        <v>3934</v>
      </c>
      <c r="H1210" t="s">
        <v>3935</v>
      </c>
      <c r="I1210" s="7" t="s">
        <v>1502</v>
      </c>
    </row>
    <row r="1211" spans="1:9" x14ac:dyDescent="0.2">
      <c r="A1211" t="s">
        <v>1210</v>
      </c>
      <c r="B1211" t="s">
        <v>1512</v>
      </c>
      <c r="C1211" s="5">
        <v>43727</v>
      </c>
      <c r="D1211" s="6">
        <v>0.61805555555555558</v>
      </c>
      <c r="E1211" t="s">
        <v>1519</v>
      </c>
      <c r="F1211" t="s">
        <v>1519</v>
      </c>
      <c r="G1211" t="s">
        <v>3936</v>
      </c>
      <c r="H1211" t="s">
        <v>3937</v>
      </c>
      <c r="I1211" s="7" t="s">
        <v>1503</v>
      </c>
    </row>
    <row r="1212" spans="1:9" x14ac:dyDescent="0.2">
      <c r="A1212" t="s">
        <v>1211</v>
      </c>
      <c r="B1212" t="s">
        <v>1512</v>
      </c>
      <c r="C1212" s="5">
        <v>43727</v>
      </c>
      <c r="D1212" s="6">
        <v>0.62152777777777779</v>
      </c>
      <c r="E1212" t="s">
        <v>1525</v>
      </c>
      <c r="F1212" t="s">
        <v>1525</v>
      </c>
      <c r="G1212" t="s">
        <v>3938</v>
      </c>
      <c r="H1212" t="s">
        <v>3939</v>
      </c>
      <c r="I1212" s="7" t="s">
        <v>1502</v>
      </c>
    </row>
    <row r="1213" spans="1:9" x14ac:dyDescent="0.2">
      <c r="A1213" t="s">
        <v>1212</v>
      </c>
      <c r="B1213" t="s">
        <v>1512</v>
      </c>
      <c r="C1213" s="5">
        <v>43727</v>
      </c>
      <c r="D1213" s="6">
        <v>0.60069444444444442</v>
      </c>
      <c r="E1213" t="s">
        <v>1516</v>
      </c>
      <c r="F1213" t="s">
        <v>1516</v>
      </c>
      <c r="G1213" t="s">
        <v>3940</v>
      </c>
      <c r="H1213" t="s">
        <v>3941</v>
      </c>
      <c r="I1213" s="7" t="s">
        <v>1503</v>
      </c>
    </row>
    <row r="1214" spans="1:9" x14ac:dyDescent="0.2">
      <c r="A1214" t="s">
        <v>1213</v>
      </c>
      <c r="B1214" t="s">
        <v>1512</v>
      </c>
      <c r="C1214" s="5">
        <v>43727</v>
      </c>
      <c r="D1214" s="6">
        <v>0.60138888888888886</v>
      </c>
      <c r="E1214" t="s">
        <v>1528</v>
      </c>
      <c r="F1214" t="s">
        <v>1528</v>
      </c>
      <c r="G1214" t="s">
        <v>3942</v>
      </c>
      <c r="H1214" t="s">
        <v>3943</v>
      </c>
      <c r="I1214" s="7" t="s">
        <v>1502</v>
      </c>
    </row>
    <row r="1215" spans="1:9" x14ac:dyDescent="0.2">
      <c r="A1215" t="s">
        <v>1214</v>
      </c>
      <c r="B1215" t="s">
        <v>1512</v>
      </c>
      <c r="C1215" s="5">
        <v>43727</v>
      </c>
      <c r="D1215" s="6">
        <v>0.6</v>
      </c>
      <c r="E1215" t="s">
        <v>1519</v>
      </c>
      <c r="F1215" t="s">
        <v>1519</v>
      </c>
      <c r="G1215" t="s">
        <v>3944</v>
      </c>
      <c r="H1215" t="s">
        <v>3945</v>
      </c>
      <c r="I1215" s="7" t="s">
        <v>1503</v>
      </c>
    </row>
    <row r="1216" spans="1:9" x14ac:dyDescent="0.2">
      <c r="A1216" t="s">
        <v>1215</v>
      </c>
      <c r="B1216" t="s">
        <v>1512</v>
      </c>
      <c r="C1216" s="5">
        <v>43727</v>
      </c>
      <c r="D1216" s="6">
        <v>0.60138888888888886</v>
      </c>
      <c r="E1216" t="s">
        <v>1519</v>
      </c>
      <c r="F1216" t="s">
        <v>1519</v>
      </c>
      <c r="H1216" t="s">
        <v>3946</v>
      </c>
      <c r="I1216" s="7" t="s">
        <v>1503</v>
      </c>
    </row>
    <row r="1217" spans="1:9" x14ac:dyDescent="0.2">
      <c r="A1217" t="s">
        <v>1216</v>
      </c>
      <c r="B1217" t="s">
        <v>1512</v>
      </c>
      <c r="C1217" s="5">
        <v>43727</v>
      </c>
      <c r="D1217" s="6">
        <v>0.60069444444444442</v>
      </c>
      <c r="E1217" t="s">
        <v>1525</v>
      </c>
      <c r="F1217" t="s">
        <v>1525</v>
      </c>
      <c r="G1217" t="s">
        <v>3947</v>
      </c>
      <c r="H1217" t="s">
        <v>3948</v>
      </c>
      <c r="I1217" s="7" t="s">
        <v>1503</v>
      </c>
    </row>
    <row r="1218" spans="1:9" x14ac:dyDescent="0.2">
      <c r="A1218" t="s">
        <v>1217</v>
      </c>
      <c r="B1218" t="s">
        <v>1512</v>
      </c>
      <c r="C1218" s="5">
        <v>43727</v>
      </c>
      <c r="D1218" s="6">
        <v>0.60069444444444442</v>
      </c>
      <c r="E1218" t="s">
        <v>1545</v>
      </c>
      <c r="F1218" t="s">
        <v>1545</v>
      </c>
      <c r="G1218" t="s">
        <v>3949</v>
      </c>
      <c r="H1218" t="s">
        <v>3950</v>
      </c>
      <c r="I1218" s="7" t="s">
        <v>1503</v>
      </c>
    </row>
    <row r="1219" spans="1:9" x14ac:dyDescent="0.2">
      <c r="A1219" t="s">
        <v>1218</v>
      </c>
      <c r="B1219" t="s">
        <v>1512</v>
      </c>
      <c r="C1219" s="5">
        <v>43727</v>
      </c>
      <c r="D1219" s="6">
        <v>0.60138888888888886</v>
      </c>
      <c r="E1219" t="s">
        <v>1525</v>
      </c>
      <c r="F1219" t="s">
        <v>1525</v>
      </c>
      <c r="G1219" t="s">
        <v>3951</v>
      </c>
      <c r="H1219" t="s">
        <v>3952</v>
      </c>
      <c r="I1219" s="7" t="s">
        <v>1502</v>
      </c>
    </row>
    <row r="1220" spans="1:9" x14ac:dyDescent="0.2">
      <c r="A1220" t="s">
        <v>1219</v>
      </c>
      <c r="B1220" t="s">
        <v>1512</v>
      </c>
      <c r="C1220" s="5">
        <v>43727</v>
      </c>
      <c r="D1220" s="6">
        <v>0.6020833333333333</v>
      </c>
      <c r="E1220" t="s">
        <v>1516</v>
      </c>
      <c r="F1220" t="s">
        <v>1516</v>
      </c>
      <c r="G1220" t="s">
        <v>3953</v>
      </c>
      <c r="H1220" t="s">
        <v>3954</v>
      </c>
      <c r="I1220" s="7" t="s">
        <v>1503</v>
      </c>
    </row>
    <row r="1221" spans="1:9" x14ac:dyDescent="0.2">
      <c r="A1221" t="s">
        <v>1220</v>
      </c>
      <c r="B1221" t="s">
        <v>1512</v>
      </c>
      <c r="C1221" s="5">
        <v>43727</v>
      </c>
      <c r="D1221" s="6">
        <v>0.60277777777777775</v>
      </c>
      <c r="E1221" t="s">
        <v>1525</v>
      </c>
      <c r="F1221" t="s">
        <v>1525</v>
      </c>
      <c r="G1221" t="s">
        <v>3955</v>
      </c>
      <c r="H1221" t="s">
        <v>3956</v>
      </c>
      <c r="I1221" s="7" t="s">
        <v>1502</v>
      </c>
    </row>
    <row r="1222" spans="1:9" x14ac:dyDescent="0.2">
      <c r="A1222" t="s">
        <v>1221</v>
      </c>
      <c r="B1222" t="s">
        <v>1512</v>
      </c>
      <c r="C1222" s="5">
        <v>43727</v>
      </c>
      <c r="D1222" s="6">
        <v>0.60416666666666663</v>
      </c>
      <c r="E1222" t="s">
        <v>1519</v>
      </c>
      <c r="F1222" t="s">
        <v>1519</v>
      </c>
      <c r="G1222" t="s">
        <v>3957</v>
      </c>
      <c r="H1222" t="s">
        <v>3958</v>
      </c>
      <c r="I1222" s="7" t="s">
        <v>1503</v>
      </c>
    </row>
    <row r="1223" spans="1:9" x14ac:dyDescent="0.2">
      <c r="A1223" t="s">
        <v>1222</v>
      </c>
      <c r="B1223" t="s">
        <v>1512</v>
      </c>
      <c r="C1223" s="5">
        <v>43727</v>
      </c>
      <c r="D1223" s="6">
        <v>0.60625000000000007</v>
      </c>
      <c r="E1223" t="s">
        <v>1513</v>
      </c>
      <c r="F1223" t="s">
        <v>1513</v>
      </c>
      <c r="G1223" t="s">
        <v>3959</v>
      </c>
      <c r="H1223" t="s">
        <v>3960</v>
      </c>
      <c r="I1223" s="7" t="s">
        <v>1502</v>
      </c>
    </row>
    <row r="1224" spans="1:9" x14ac:dyDescent="0.2">
      <c r="A1224" t="s">
        <v>1223</v>
      </c>
      <c r="B1224" t="s">
        <v>1512</v>
      </c>
      <c r="C1224" s="5">
        <v>43727</v>
      </c>
      <c r="D1224" s="6">
        <v>0.60416666666666663</v>
      </c>
      <c r="E1224" t="s">
        <v>1525</v>
      </c>
      <c r="F1224" t="s">
        <v>1525</v>
      </c>
      <c r="G1224" t="s">
        <v>3961</v>
      </c>
      <c r="H1224" t="s">
        <v>3962</v>
      </c>
      <c r="I1224" s="7" t="s">
        <v>1503</v>
      </c>
    </row>
    <row r="1225" spans="1:9" x14ac:dyDescent="0.2">
      <c r="A1225" t="s">
        <v>1224</v>
      </c>
      <c r="B1225" t="s">
        <v>1512</v>
      </c>
      <c r="C1225" s="5">
        <v>43727</v>
      </c>
      <c r="D1225" s="6">
        <v>0.60277777777777775</v>
      </c>
      <c r="E1225" t="s">
        <v>1542</v>
      </c>
      <c r="F1225" t="s">
        <v>1542</v>
      </c>
      <c r="G1225" t="s">
        <v>3963</v>
      </c>
      <c r="H1225" t="s">
        <v>3964</v>
      </c>
      <c r="I1225" s="7" t="s">
        <v>1503</v>
      </c>
    </row>
    <row r="1226" spans="1:9" x14ac:dyDescent="0.2">
      <c r="A1226" t="s">
        <v>1225</v>
      </c>
      <c r="B1226" t="s">
        <v>1512</v>
      </c>
      <c r="C1226" s="5">
        <v>43727</v>
      </c>
      <c r="D1226" s="6">
        <v>0.6020833333333333</v>
      </c>
      <c r="E1226" t="s">
        <v>1516</v>
      </c>
      <c r="F1226" t="s">
        <v>1516</v>
      </c>
      <c r="G1226" t="s">
        <v>3965</v>
      </c>
      <c r="H1226" t="s">
        <v>3966</v>
      </c>
      <c r="I1226" s="7" t="s">
        <v>1502</v>
      </c>
    </row>
    <row r="1227" spans="1:9" x14ac:dyDescent="0.2">
      <c r="A1227" t="s">
        <v>1226</v>
      </c>
      <c r="B1227" t="s">
        <v>1512</v>
      </c>
      <c r="C1227" s="5">
        <v>43727</v>
      </c>
      <c r="D1227" s="6">
        <v>0.60763888888888895</v>
      </c>
      <c r="E1227" t="s">
        <v>1608</v>
      </c>
      <c r="F1227" t="s">
        <v>1608</v>
      </c>
      <c r="G1227" t="s">
        <v>3967</v>
      </c>
      <c r="H1227" t="s">
        <v>3968</v>
      </c>
      <c r="I1227" s="7" t="s">
        <v>1503</v>
      </c>
    </row>
    <row r="1228" spans="1:9" x14ac:dyDescent="0.2">
      <c r="A1228" t="s">
        <v>1227</v>
      </c>
      <c r="B1228" t="s">
        <v>1512</v>
      </c>
      <c r="C1228" s="5">
        <v>43727</v>
      </c>
      <c r="D1228" s="6">
        <v>0.58472222222222225</v>
      </c>
      <c r="E1228" t="s">
        <v>1525</v>
      </c>
      <c r="F1228" t="s">
        <v>1525</v>
      </c>
      <c r="G1228" t="s">
        <v>3969</v>
      </c>
      <c r="H1228" t="s">
        <v>3970</v>
      </c>
      <c r="I1228" s="7" t="s">
        <v>1502</v>
      </c>
    </row>
    <row r="1229" spans="1:9" x14ac:dyDescent="0.2">
      <c r="A1229" t="s">
        <v>1228</v>
      </c>
      <c r="B1229" t="s">
        <v>1512</v>
      </c>
      <c r="C1229" s="5">
        <v>43727</v>
      </c>
      <c r="D1229" s="6">
        <v>0.59027777777777779</v>
      </c>
      <c r="E1229" t="s">
        <v>1525</v>
      </c>
      <c r="F1229" t="s">
        <v>1525</v>
      </c>
      <c r="G1229" t="s">
        <v>3971</v>
      </c>
      <c r="H1229" t="s">
        <v>3972</v>
      </c>
      <c r="I1229" s="7" t="s">
        <v>1502</v>
      </c>
    </row>
    <row r="1230" spans="1:9" x14ac:dyDescent="0.2">
      <c r="A1230" t="s">
        <v>1229</v>
      </c>
      <c r="B1230" t="s">
        <v>1512</v>
      </c>
      <c r="C1230" s="5">
        <v>43727</v>
      </c>
      <c r="D1230" s="6">
        <v>0.58680555555555558</v>
      </c>
      <c r="E1230" t="s">
        <v>1868</v>
      </c>
      <c r="F1230" t="s">
        <v>1868</v>
      </c>
      <c r="G1230" t="s">
        <v>3973</v>
      </c>
      <c r="H1230" t="s">
        <v>3974</v>
      </c>
      <c r="I1230" s="7" t="s">
        <v>1503</v>
      </c>
    </row>
    <row r="1231" spans="1:9" x14ac:dyDescent="0.2">
      <c r="A1231" t="s">
        <v>1230</v>
      </c>
      <c r="B1231" t="s">
        <v>1512</v>
      </c>
      <c r="C1231" s="5">
        <v>43727</v>
      </c>
      <c r="D1231" s="6">
        <v>0.58819444444444446</v>
      </c>
      <c r="E1231" t="s">
        <v>1513</v>
      </c>
      <c r="F1231" t="s">
        <v>1513</v>
      </c>
      <c r="G1231" t="s">
        <v>3975</v>
      </c>
      <c r="H1231" t="s">
        <v>3976</v>
      </c>
      <c r="I1231" s="7" t="s">
        <v>1502</v>
      </c>
    </row>
    <row r="1232" spans="1:9" x14ac:dyDescent="0.2">
      <c r="A1232" t="s">
        <v>1231</v>
      </c>
      <c r="B1232" t="s">
        <v>1512</v>
      </c>
      <c r="C1232" s="5">
        <v>43727</v>
      </c>
      <c r="D1232" s="6">
        <v>0.58819444444444446</v>
      </c>
      <c r="E1232" t="s">
        <v>1516</v>
      </c>
      <c r="F1232" t="s">
        <v>1516</v>
      </c>
      <c r="G1232" t="s">
        <v>3977</v>
      </c>
      <c r="H1232" t="s">
        <v>3978</v>
      </c>
      <c r="I1232" s="7" t="s">
        <v>1502</v>
      </c>
    </row>
    <row r="1233" spans="1:9" x14ac:dyDescent="0.2">
      <c r="A1233" t="s">
        <v>1232</v>
      </c>
      <c r="B1233" t="s">
        <v>1512</v>
      </c>
      <c r="C1233" s="5">
        <v>43727</v>
      </c>
      <c r="D1233" s="6">
        <v>0.58472222222222225</v>
      </c>
      <c r="E1233" t="s">
        <v>1519</v>
      </c>
      <c r="F1233" t="s">
        <v>1519</v>
      </c>
      <c r="G1233" t="s">
        <v>3979</v>
      </c>
      <c r="H1233" t="s">
        <v>3980</v>
      </c>
      <c r="I1233" s="7" t="s">
        <v>1503</v>
      </c>
    </row>
    <row r="1234" spans="1:9" x14ac:dyDescent="0.2">
      <c r="A1234" t="s">
        <v>1233</v>
      </c>
      <c r="B1234" t="s">
        <v>1512</v>
      </c>
      <c r="C1234" s="5">
        <v>43727</v>
      </c>
      <c r="D1234" s="6">
        <v>0.58680555555555558</v>
      </c>
      <c r="E1234" t="s">
        <v>1519</v>
      </c>
      <c r="F1234" t="s">
        <v>1519</v>
      </c>
      <c r="G1234" t="s">
        <v>3981</v>
      </c>
      <c r="H1234" t="s">
        <v>3982</v>
      </c>
      <c r="I1234" s="7" t="s">
        <v>1503</v>
      </c>
    </row>
    <row r="1235" spans="1:9" x14ac:dyDescent="0.2">
      <c r="A1235" t="s">
        <v>1234</v>
      </c>
      <c r="B1235" t="s">
        <v>1512</v>
      </c>
      <c r="C1235" s="5">
        <v>43727</v>
      </c>
      <c r="D1235" s="6">
        <v>0.59097222222222223</v>
      </c>
      <c r="E1235" t="s">
        <v>1525</v>
      </c>
      <c r="F1235" t="s">
        <v>1525</v>
      </c>
      <c r="G1235" t="s">
        <v>3983</v>
      </c>
      <c r="H1235" t="s">
        <v>3984</v>
      </c>
      <c r="I1235" s="7" t="s">
        <v>1503</v>
      </c>
    </row>
    <row r="1236" spans="1:9" x14ac:dyDescent="0.2">
      <c r="A1236" t="s">
        <v>1235</v>
      </c>
      <c r="B1236" t="s">
        <v>1512</v>
      </c>
      <c r="C1236" s="5">
        <v>43727</v>
      </c>
      <c r="D1236" s="6">
        <v>0.59236111111111112</v>
      </c>
      <c r="E1236" t="s">
        <v>1516</v>
      </c>
      <c r="F1236" t="s">
        <v>1516</v>
      </c>
      <c r="G1236" t="s">
        <v>3985</v>
      </c>
      <c r="H1236" t="s">
        <v>3986</v>
      </c>
      <c r="I1236" s="7" t="s">
        <v>1503</v>
      </c>
    </row>
    <row r="1237" spans="1:9" x14ac:dyDescent="0.2">
      <c r="A1237" t="s">
        <v>1236</v>
      </c>
      <c r="B1237" t="s">
        <v>1512</v>
      </c>
      <c r="C1237" s="5">
        <v>43727</v>
      </c>
      <c r="D1237" s="6">
        <v>0.59375</v>
      </c>
      <c r="E1237" t="s">
        <v>1519</v>
      </c>
      <c r="F1237" t="s">
        <v>1519</v>
      </c>
      <c r="G1237" t="s">
        <v>3987</v>
      </c>
      <c r="H1237" t="s">
        <v>3988</v>
      </c>
      <c r="I1237" s="7" t="s">
        <v>1503</v>
      </c>
    </row>
    <row r="1238" spans="1:9" x14ac:dyDescent="0.2">
      <c r="A1238" t="s">
        <v>1237</v>
      </c>
      <c r="B1238" t="s">
        <v>1512</v>
      </c>
      <c r="C1238" s="5">
        <v>43727</v>
      </c>
      <c r="D1238" s="6">
        <v>0.59305555555555556</v>
      </c>
      <c r="E1238" t="s">
        <v>1525</v>
      </c>
      <c r="F1238" t="s">
        <v>1525</v>
      </c>
      <c r="G1238" t="s">
        <v>3989</v>
      </c>
      <c r="H1238" t="s">
        <v>3990</v>
      </c>
      <c r="I1238" s="7" t="s">
        <v>1502</v>
      </c>
    </row>
    <row r="1239" spans="1:9" x14ac:dyDescent="0.2">
      <c r="A1239" t="s">
        <v>1238</v>
      </c>
      <c r="B1239" t="s">
        <v>1512</v>
      </c>
      <c r="C1239" s="5">
        <v>43727</v>
      </c>
      <c r="D1239" s="6">
        <v>0.59652777777777777</v>
      </c>
      <c r="E1239" t="s">
        <v>1513</v>
      </c>
      <c r="F1239" t="s">
        <v>1513</v>
      </c>
      <c r="G1239" t="s">
        <v>3991</v>
      </c>
      <c r="H1239" t="s">
        <v>3992</v>
      </c>
      <c r="I1239" s="7" t="s">
        <v>1502</v>
      </c>
    </row>
    <row r="1240" spans="1:9" ht="409.6" x14ac:dyDescent="0.2">
      <c r="A1240" t="s">
        <v>1239</v>
      </c>
      <c r="B1240" t="s">
        <v>1512</v>
      </c>
      <c r="C1240" s="5">
        <v>43727</v>
      </c>
      <c r="D1240" s="6">
        <v>0.59375</v>
      </c>
      <c r="E1240" t="s">
        <v>1701</v>
      </c>
      <c r="F1240" t="s">
        <v>1701</v>
      </c>
      <c r="G1240" s="8" t="s">
        <v>3993</v>
      </c>
      <c r="H1240" t="s">
        <v>3994</v>
      </c>
      <c r="I1240" s="7" t="s">
        <v>1503</v>
      </c>
    </row>
    <row r="1241" spans="1:9" x14ac:dyDescent="0.2">
      <c r="A1241" t="s">
        <v>1240</v>
      </c>
      <c r="B1241" t="s">
        <v>1512</v>
      </c>
      <c r="C1241" s="5">
        <v>43727</v>
      </c>
      <c r="D1241" s="6">
        <v>0.59652777777777777</v>
      </c>
      <c r="E1241" t="s">
        <v>1608</v>
      </c>
      <c r="F1241" t="s">
        <v>1608</v>
      </c>
      <c r="G1241" t="s">
        <v>3995</v>
      </c>
      <c r="H1241" t="s">
        <v>3996</v>
      </c>
      <c r="I1241" s="7" t="s">
        <v>1503</v>
      </c>
    </row>
    <row r="1242" spans="1:9" x14ac:dyDescent="0.2">
      <c r="A1242" t="s">
        <v>1241</v>
      </c>
      <c r="B1242" t="s">
        <v>1512</v>
      </c>
      <c r="C1242" s="5">
        <v>43727</v>
      </c>
      <c r="D1242" s="6">
        <v>0.57430555555555551</v>
      </c>
      <c r="E1242" t="s">
        <v>1522</v>
      </c>
      <c r="F1242" t="s">
        <v>1522</v>
      </c>
      <c r="G1242" t="s">
        <v>3997</v>
      </c>
      <c r="H1242" t="s">
        <v>3998</v>
      </c>
      <c r="I1242" s="7" t="s">
        <v>1502</v>
      </c>
    </row>
    <row r="1243" spans="1:9" x14ac:dyDescent="0.2">
      <c r="A1243" t="s">
        <v>1242</v>
      </c>
      <c r="B1243" t="s">
        <v>1512</v>
      </c>
      <c r="C1243" s="5">
        <v>43727</v>
      </c>
      <c r="D1243" s="6">
        <v>0.59513888888888888</v>
      </c>
      <c r="E1243" t="s">
        <v>2377</v>
      </c>
      <c r="F1243" t="s">
        <v>2377</v>
      </c>
      <c r="G1243" t="s">
        <v>3999</v>
      </c>
      <c r="H1243" t="s">
        <v>4000</v>
      </c>
      <c r="I1243" s="7" t="s">
        <v>1502</v>
      </c>
    </row>
    <row r="1244" spans="1:9" x14ac:dyDescent="0.2">
      <c r="A1244" t="s">
        <v>1243</v>
      </c>
      <c r="B1244" t="s">
        <v>1512</v>
      </c>
      <c r="C1244" s="5">
        <v>43727</v>
      </c>
      <c r="D1244" s="6">
        <v>0.57500000000000007</v>
      </c>
      <c r="E1244" t="s">
        <v>1525</v>
      </c>
      <c r="F1244" t="s">
        <v>1525</v>
      </c>
      <c r="G1244" t="s">
        <v>4001</v>
      </c>
      <c r="H1244" t="s">
        <v>4002</v>
      </c>
      <c r="I1244" s="7" t="s">
        <v>1503</v>
      </c>
    </row>
    <row r="1245" spans="1:9" x14ac:dyDescent="0.2">
      <c r="A1245" t="s">
        <v>1244</v>
      </c>
      <c r="B1245" t="s">
        <v>1512</v>
      </c>
      <c r="C1245" s="5">
        <v>43727</v>
      </c>
      <c r="D1245" s="6">
        <v>0.57777777777777783</v>
      </c>
      <c r="E1245" t="s">
        <v>1554</v>
      </c>
      <c r="F1245" t="s">
        <v>1554</v>
      </c>
      <c r="G1245" t="s">
        <v>4003</v>
      </c>
      <c r="H1245" t="s">
        <v>4004</v>
      </c>
      <c r="I1245" s="7" t="s">
        <v>1503</v>
      </c>
    </row>
    <row r="1246" spans="1:9" x14ac:dyDescent="0.2">
      <c r="A1246" t="s">
        <v>1245</v>
      </c>
      <c r="B1246" t="s">
        <v>1512</v>
      </c>
      <c r="C1246" s="5">
        <v>43727</v>
      </c>
      <c r="D1246" s="6">
        <v>0.5756944444444444</v>
      </c>
      <c r="E1246" t="s">
        <v>1701</v>
      </c>
      <c r="F1246" t="s">
        <v>1701</v>
      </c>
      <c r="G1246" t="s">
        <v>4005</v>
      </c>
      <c r="H1246" t="s">
        <v>4006</v>
      </c>
      <c r="I1246" s="7" t="s">
        <v>1503</v>
      </c>
    </row>
    <row r="1247" spans="1:9" x14ac:dyDescent="0.2">
      <c r="A1247" t="s">
        <v>1246</v>
      </c>
      <c r="B1247" t="s">
        <v>1512</v>
      </c>
      <c r="C1247" s="5">
        <v>43727</v>
      </c>
      <c r="D1247" s="6">
        <v>0.57777777777777783</v>
      </c>
      <c r="E1247" t="s">
        <v>1516</v>
      </c>
      <c r="F1247" t="s">
        <v>1516</v>
      </c>
      <c r="G1247" t="s">
        <v>4007</v>
      </c>
      <c r="H1247" t="s">
        <v>4008</v>
      </c>
      <c r="I1247" s="7" t="s">
        <v>1502</v>
      </c>
    </row>
    <row r="1248" spans="1:9" x14ac:dyDescent="0.2">
      <c r="A1248" t="s">
        <v>1247</v>
      </c>
      <c r="B1248" t="s">
        <v>1512</v>
      </c>
      <c r="C1248" s="5">
        <v>43727</v>
      </c>
      <c r="D1248" s="6">
        <v>0.57847222222222217</v>
      </c>
      <c r="E1248" t="s">
        <v>1525</v>
      </c>
      <c r="F1248" t="s">
        <v>1525</v>
      </c>
      <c r="G1248" t="s">
        <v>4009</v>
      </c>
      <c r="H1248" t="s">
        <v>4010</v>
      </c>
      <c r="I1248" s="7" t="s">
        <v>1503</v>
      </c>
    </row>
    <row r="1249" spans="1:9" ht="409.6" x14ac:dyDescent="0.2">
      <c r="A1249" t="s">
        <v>1248</v>
      </c>
      <c r="B1249" t="s">
        <v>1512</v>
      </c>
      <c r="C1249" s="5">
        <v>43727</v>
      </c>
      <c r="D1249" s="6">
        <v>0.57847222222222217</v>
      </c>
      <c r="E1249" t="s">
        <v>1701</v>
      </c>
      <c r="F1249" t="s">
        <v>1701</v>
      </c>
      <c r="G1249" s="8" t="s">
        <v>4011</v>
      </c>
      <c r="H1249" t="s">
        <v>4012</v>
      </c>
      <c r="I1249" s="7" t="s">
        <v>1502</v>
      </c>
    </row>
    <row r="1250" spans="1:9" x14ac:dyDescent="0.2">
      <c r="A1250" t="s">
        <v>1249</v>
      </c>
      <c r="B1250" t="s">
        <v>1512</v>
      </c>
      <c r="C1250" s="5">
        <v>43727</v>
      </c>
      <c r="D1250" s="6">
        <v>0.57777777777777783</v>
      </c>
      <c r="E1250" t="s">
        <v>1554</v>
      </c>
      <c r="F1250" t="s">
        <v>1554</v>
      </c>
      <c r="G1250" t="s">
        <v>4013</v>
      </c>
      <c r="H1250" t="s">
        <v>4014</v>
      </c>
      <c r="I1250" s="7" t="s">
        <v>1503</v>
      </c>
    </row>
    <row r="1251" spans="1:9" x14ac:dyDescent="0.2">
      <c r="A1251" t="s">
        <v>1250</v>
      </c>
      <c r="B1251" t="s">
        <v>1512</v>
      </c>
      <c r="C1251" s="5">
        <v>43727</v>
      </c>
      <c r="D1251" s="6">
        <v>0.57847222222222217</v>
      </c>
      <c r="E1251" t="s">
        <v>1701</v>
      </c>
      <c r="F1251" t="s">
        <v>1701</v>
      </c>
      <c r="G1251" t="s">
        <v>4015</v>
      </c>
      <c r="H1251" t="s">
        <v>4016</v>
      </c>
      <c r="I1251" s="7" t="s">
        <v>1502</v>
      </c>
    </row>
    <row r="1252" spans="1:9" x14ac:dyDescent="0.2">
      <c r="A1252" t="s">
        <v>1251</v>
      </c>
      <c r="B1252" t="s">
        <v>1512</v>
      </c>
      <c r="C1252" s="5">
        <v>43727</v>
      </c>
      <c r="D1252" s="6">
        <v>0.57847222222222217</v>
      </c>
      <c r="E1252" t="s">
        <v>1554</v>
      </c>
      <c r="F1252" t="s">
        <v>1554</v>
      </c>
      <c r="G1252" t="s">
        <v>4017</v>
      </c>
      <c r="H1252" t="s">
        <v>4018</v>
      </c>
      <c r="I1252" s="7" t="s">
        <v>1503</v>
      </c>
    </row>
    <row r="1253" spans="1:9" x14ac:dyDescent="0.2">
      <c r="A1253" t="s">
        <v>1252</v>
      </c>
      <c r="B1253" t="s">
        <v>1512</v>
      </c>
      <c r="C1253" s="5">
        <v>43727</v>
      </c>
      <c r="D1253" s="6">
        <v>0.5625</v>
      </c>
      <c r="E1253" t="s">
        <v>1519</v>
      </c>
      <c r="F1253" t="s">
        <v>1519</v>
      </c>
      <c r="G1253" t="s">
        <v>4019</v>
      </c>
      <c r="H1253" t="s">
        <v>4020</v>
      </c>
      <c r="I1253" s="7" t="s">
        <v>1503</v>
      </c>
    </row>
    <row r="1254" spans="1:9" x14ac:dyDescent="0.2">
      <c r="A1254" t="s">
        <v>1253</v>
      </c>
      <c r="B1254" t="s">
        <v>1512</v>
      </c>
      <c r="C1254" s="5">
        <v>43727</v>
      </c>
      <c r="D1254" s="6">
        <v>0.56041666666666667</v>
      </c>
      <c r="E1254" t="s">
        <v>1559</v>
      </c>
      <c r="F1254" t="s">
        <v>1559</v>
      </c>
      <c r="G1254" t="s">
        <v>4021</v>
      </c>
      <c r="H1254" t="s">
        <v>4022</v>
      </c>
      <c r="I1254" s="7" t="s">
        <v>1502</v>
      </c>
    </row>
    <row r="1255" spans="1:9" x14ac:dyDescent="0.2">
      <c r="A1255" t="s">
        <v>1254</v>
      </c>
      <c r="B1255" t="s">
        <v>1512</v>
      </c>
      <c r="C1255" s="5">
        <v>43727</v>
      </c>
      <c r="D1255" s="6">
        <v>0.56180555555555556</v>
      </c>
      <c r="E1255" t="s">
        <v>1533</v>
      </c>
      <c r="F1255" t="s">
        <v>1533</v>
      </c>
      <c r="G1255" t="s">
        <v>4023</v>
      </c>
      <c r="H1255" t="s">
        <v>4024</v>
      </c>
      <c r="I1255" s="7" t="s">
        <v>1503</v>
      </c>
    </row>
    <row r="1256" spans="1:9" x14ac:dyDescent="0.2">
      <c r="A1256" t="s">
        <v>1255</v>
      </c>
      <c r="B1256" t="s">
        <v>1512</v>
      </c>
      <c r="C1256" s="5">
        <v>43727</v>
      </c>
      <c r="D1256" s="6">
        <v>0.56388888888888888</v>
      </c>
      <c r="E1256" t="s">
        <v>1525</v>
      </c>
      <c r="F1256" t="s">
        <v>1525</v>
      </c>
      <c r="G1256" t="s">
        <v>4025</v>
      </c>
      <c r="H1256" t="s">
        <v>4026</v>
      </c>
      <c r="I1256" s="7" t="s">
        <v>1503</v>
      </c>
    </row>
    <row r="1257" spans="1:9" x14ac:dyDescent="0.2">
      <c r="A1257" t="s">
        <v>1256</v>
      </c>
      <c r="B1257" t="s">
        <v>1512</v>
      </c>
      <c r="C1257" s="5">
        <v>43727</v>
      </c>
      <c r="D1257" s="6">
        <v>0.56458333333333333</v>
      </c>
      <c r="E1257" t="s">
        <v>1519</v>
      </c>
      <c r="F1257" t="s">
        <v>1519</v>
      </c>
      <c r="G1257" t="s">
        <v>4027</v>
      </c>
      <c r="H1257" t="s">
        <v>4028</v>
      </c>
      <c r="I1257" s="7" t="s">
        <v>1503</v>
      </c>
    </row>
    <row r="1258" spans="1:9" x14ac:dyDescent="0.2">
      <c r="A1258" t="s">
        <v>1257</v>
      </c>
      <c r="B1258" t="s">
        <v>1512</v>
      </c>
      <c r="C1258" s="5">
        <v>43727</v>
      </c>
      <c r="D1258" s="6">
        <v>0.56736111111111109</v>
      </c>
      <c r="E1258" t="s">
        <v>1513</v>
      </c>
      <c r="F1258" t="s">
        <v>1513</v>
      </c>
      <c r="G1258" t="s">
        <v>4029</v>
      </c>
      <c r="H1258" t="s">
        <v>4030</v>
      </c>
      <c r="I1258" s="7" t="s">
        <v>1502</v>
      </c>
    </row>
    <row r="1259" spans="1:9" x14ac:dyDescent="0.2">
      <c r="A1259" t="s">
        <v>1258</v>
      </c>
      <c r="B1259" t="s">
        <v>1512</v>
      </c>
      <c r="C1259" s="5">
        <v>43727</v>
      </c>
      <c r="D1259" s="6">
        <v>0.56458333333333333</v>
      </c>
      <c r="E1259" t="s">
        <v>1554</v>
      </c>
      <c r="F1259" t="s">
        <v>1554</v>
      </c>
      <c r="G1259" t="s">
        <v>4031</v>
      </c>
      <c r="H1259" t="s">
        <v>4032</v>
      </c>
      <c r="I1259" s="7" t="s">
        <v>1503</v>
      </c>
    </row>
    <row r="1260" spans="1:9" x14ac:dyDescent="0.2">
      <c r="A1260" t="s">
        <v>1259</v>
      </c>
      <c r="B1260" t="s">
        <v>1512</v>
      </c>
      <c r="C1260" s="5">
        <v>43727</v>
      </c>
      <c r="D1260" s="6">
        <v>0.56319444444444444</v>
      </c>
      <c r="E1260" t="s">
        <v>1868</v>
      </c>
      <c r="F1260" t="s">
        <v>1868</v>
      </c>
      <c r="G1260" t="s">
        <v>4033</v>
      </c>
      <c r="H1260" t="s">
        <v>4034</v>
      </c>
      <c r="I1260" s="7" t="s">
        <v>1503</v>
      </c>
    </row>
    <row r="1261" spans="1:9" x14ac:dyDescent="0.2">
      <c r="A1261" t="s">
        <v>1260</v>
      </c>
      <c r="B1261" t="s">
        <v>1512</v>
      </c>
      <c r="C1261" s="5">
        <v>43727</v>
      </c>
      <c r="D1261" s="6">
        <v>0.56736111111111109</v>
      </c>
      <c r="E1261" t="s">
        <v>1608</v>
      </c>
      <c r="F1261" t="s">
        <v>1608</v>
      </c>
      <c r="G1261" t="s">
        <v>4035</v>
      </c>
      <c r="H1261" t="s">
        <v>4036</v>
      </c>
      <c r="I1261" s="7" t="s">
        <v>1503</v>
      </c>
    </row>
    <row r="1262" spans="1:9" x14ac:dyDescent="0.2">
      <c r="A1262" t="s">
        <v>1261</v>
      </c>
      <c r="B1262" t="s">
        <v>1512</v>
      </c>
      <c r="C1262" s="5">
        <v>43727</v>
      </c>
      <c r="D1262" s="6">
        <v>0.56874999999999998</v>
      </c>
      <c r="E1262" t="s">
        <v>1554</v>
      </c>
      <c r="F1262" t="s">
        <v>1554</v>
      </c>
      <c r="G1262" t="s">
        <v>4037</v>
      </c>
      <c r="H1262" t="s">
        <v>4038</v>
      </c>
      <c r="I1262" s="7" t="s">
        <v>1503</v>
      </c>
    </row>
    <row r="1263" spans="1:9" x14ac:dyDescent="0.2">
      <c r="A1263" t="s">
        <v>1262</v>
      </c>
      <c r="B1263" t="s">
        <v>1512</v>
      </c>
      <c r="C1263" s="5">
        <v>43727</v>
      </c>
      <c r="D1263" s="6">
        <v>0.56805555555555554</v>
      </c>
      <c r="E1263" t="s">
        <v>1868</v>
      </c>
      <c r="F1263" t="s">
        <v>1868</v>
      </c>
      <c r="G1263" t="s">
        <v>4039</v>
      </c>
      <c r="H1263" t="s">
        <v>4040</v>
      </c>
      <c r="I1263" s="7" t="s">
        <v>1502</v>
      </c>
    </row>
    <row r="1264" spans="1:9" x14ac:dyDescent="0.2">
      <c r="A1264" t="s">
        <v>1263</v>
      </c>
      <c r="B1264" t="s">
        <v>1512</v>
      </c>
      <c r="C1264" s="5">
        <v>43727</v>
      </c>
      <c r="D1264" s="6">
        <v>0.56874999999999998</v>
      </c>
      <c r="E1264" t="s">
        <v>1701</v>
      </c>
      <c r="F1264" t="s">
        <v>1701</v>
      </c>
      <c r="G1264" t="s">
        <v>4041</v>
      </c>
      <c r="H1264" t="s">
        <v>4042</v>
      </c>
      <c r="I1264" s="7" t="s">
        <v>1502</v>
      </c>
    </row>
    <row r="1265" spans="1:9" x14ac:dyDescent="0.2">
      <c r="A1265" t="s">
        <v>1264</v>
      </c>
      <c r="B1265" t="s">
        <v>1512</v>
      </c>
      <c r="C1265" s="5">
        <v>43727</v>
      </c>
      <c r="D1265" s="6">
        <v>0.56874999999999998</v>
      </c>
      <c r="E1265" t="s">
        <v>1542</v>
      </c>
      <c r="F1265" t="s">
        <v>1542</v>
      </c>
      <c r="G1265" t="s">
        <v>4043</v>
      </c>
      <c r="H1265" t="s">
        <v>4044</v>
      </c>
      <c r="I1265" s="7" t="s">
        <v>1503</v>
      </c>
    </row>
    <row r="1266" spans="1:9" x14ac:dyDescent="0.2">
      <c r="A1266" t="s">
        <v>1265</v>
      </c>
      <c r="B1266" t="s">
        <v>1512</v>
      </c>
      <c r="C1266" s="5">
        <v>43727</v>
      </c>
      <c r="D1266" s="6">
        <v>0.57013888888888886</v>
      </c>
      <c r="E1266" t="s">
        <v>1525</v>
      </c>
      <c r="F1266" t="s">
        <v>1525</v>
      </c>
      <c r="G1266" t="s">
        <v>4045</v>
      </c>
      <c r="H1266" t="s">
        <v>4046</v>
      </c>
      <c r="I1266" s="7" t="s">
        <v>1503</v>
      </c>
    </row>
    <row r="1267" spans="1:9" x14ac:dyDescent="0.2">
      <c r="A1267" t="s">
        <v>1266</v>
      </c>
      <c r="B1267" t="s">
        <v>1512</v>
      </c>
      <c r="C1267" s="5">
        <v>43727</v>
      </c>
      <c r="D1267" s="6">
        <v>0.56944444444444442</v>
      </c>
      <c r="E1267" t="s">
        <v>1513</v>
      </c>
      <c r="F1267" t="s">
        <v>1513</v>
      </c>
      <c r="G1267" t="s">
        <v>4047</v>
      </c>
      <c r="H1267" t="s">
        <v>4048</v>
      </c>
      <c r="I1267" s="7" t="s">
        <v>1502</v>
      </c>
    </row>
    <row r="1268" spans="1:9" x14ac:dyDescent="0.2">
      <c r="A1268" t="s">
        <v>1267</v>
      </c>
      <c r="B1268" t="s">
        <v>1512</v>
      </c>
      <c r="C1268" s="5">
        <v>43727</v>
      </c>
      <c r="D1268" s="6">
        <v>0.5708333333333333</v>
      </c>
      <c r="E1268" t="s">
        <v>1701</v>
      </c>
      <c r="F1268" t="s">
        <v>1701</v>
      </c>
      <c r="G1268" t="s">
        <v>4049</v>
      </c>
      <c r="H1268" t="s">
        <v>4050</v>
      </c>
      <c r="I1268" s="7" t="s">
        <v>1503</v>
      </c>
    </row>
    <row r="1269" spans="1:9" x14ac:dyDescent="0.2">
      <c r="A1269" t="s">
        <v>1268</v>
      </c>
      <c r="B1269" t="s">
        <v>1512</v>
      </c>
      <c r="C1269" s="5">
        <v>43727</v>
      </c>
      <c r="D1269" s="6">
        <v>0.54861111111111105</v>
      </c>
      <c r="E1269" t="s">
        <v>1513</v>
      </c>
      <c r="F1269" t="s">
        <v>1513</v>
      </c>
      <c r="G1269" t="s">
        <v>4051</v>
      </c>
      <c r="H1269" t="s">
        <v>4052</v>
      </c>
      <c r="I1269" s="7" t="s">
        <v>1502</v>
      </c>
    </row>
    <row r="1270" spans="1:9" x14ac:dyDescent="0.2">
      <c r="A1270" t="s">
        <v>1269</v>
      </c>
      <c r="B1270" t="s">
        <v>1512</v>
      </c>
      <c r="C1270" s="5">
        <v>43727</v>
      </c>
      <c r="D1270" s="6">
        <v>0.54861111111111105</v>
      </c>
      <c r="E1270" t="s">
        <v>2377</v>
      </c>
      <c r="F1270" t="s">
        <v>2377</v>
      </c>
      <c r="G1270" t="s">
        <v>4053</v>
      </c>
      <c r="H1270" t="s">
        <v>4054</v>
      </c>
      <c r="I1270" s="7" t="s">
        <v>1503</v>
      </c>
    </row>
    <row r="1271" spans="1:9" x14ac:dyDescent="0.2">
      <c r="A1271" t="s">
        <v>1270</v>
      </c>
      <c r="B1271" t="s">
        <v>1512</v>
      </c>
      <c r="C1271" s="5">
        <v>43727</v>
      </c>
      <c r="D1271" s="6">
        <v>0.5493055555555556</v>
      </c>
      <c r="E1271" t="s">
        <v>1519</v>
      </c>
      <c r="F1271" t="s">
        <v>1519</v>
      </c>
      <c r="G1271" t="s">
        <v>4055</v>
      </c>
      <c r="H1271" t="s">
        <v>4056</v>
      </c>
      <c r="I1271" s="7" t="s">
        <v>1503</v>
      </c>
    </row>
    <row r="1272" spans="1:9" x14ac:dyDescent="0.2">
      <c r="A1272" t="s">
        <v>1271</v>
      </c>
      <c r="B1272" t="s">
        <v>1512</v>
      </c>
      <c r="C1272" s="5">
        <v>43727</v>
      </c>
      <c r="D1272" s="6">
        <v>0.5493055555555556</v>
      </c>
      <c r="E1272" t="s">
        <v>1516</v>
      </c>
      <c r="F1272" t="s">
        <v>1516</v>
      </c>
      <c r="G1272" t="s">
        <v>4057</v>
      </c>
      <c r="H1272" t="s">
        <v>4058</v>
      </c>
      <c r="I1272" s="7" t="s">
        <v>1503</v>
      </c>
    </row>
    <row r="1273" spans="1:9" x14ac:dyDescent="0.2">
      <c r="A1273" t="s">
        <v>1272</v>
      </c>
      <c r="B1273" t="s">
        <v>1512</v>
      </c>
      <c r="C1273" s="5">
        <v>43727</v>
      </c>
      <c r="D1273" s="6">
        <v>0.55069444444444449</v>
      </c>
      <c r="E1273" t="s">
        <v>1525</v>
      </c>
      <c r="F1273" t="s">
        <v>1525</v>
      </c>
      <c r="G1273" t="s">
        <v>4059</v>
      </c>
      <c r="H1273" t="s">
        <v>4060</v>
      </c>
      <c r="I1273" s="7" t="s">
        <v>1502</v>
      </c>
    </row>
    <row r="1274" spans="1:9" x14ac:dyDescent="0.2">
      <c r="A1274" t="s">
        <v>1273</v>
      </c>
      <c r="B1274" t="s">
        <v>1512</v>
      </c>
      <c r="C1274" s="5">
        <v>43727</v>
      </c>
      <c r="D1274" s="6">
        <v>0.55069444444444449</v>
      </c>
      <c r="E1274" t="s">
        <v>1516</v>
      </c>
      <c r="F1274" t="s">
        <v>1516</v>
      </c>
      <c r="G1274" t="s">
        <v>4061</v>
      </c>
      <c r="H1274" t="s">
        <v>4062</v>
      </c>
      <c r="I1274" s="7" t="s">
        <v>1502</v>
      </c>
    </row>
    <row r="1275" spans="1:9" x14ac:dyDescent="0.2">
      <c r="A1275" t="s">
        <v>1274</v>
      </c>
      <c r="B1275" t="s">
        <v>1512</v>
      </c>
      <c r="C1275" s="5">
        <v>43727</v>
      </c>
      <c r="D1275" s="6">
        <v>0.55069444444444449</v>
      </c>
      <c r="E1275" t="s">
        <v>1519</v>
      </c>
      <c r="F1275" t="s">
        <v>1519</v>
      </c>
      <c r="G1275" t="s">
        <v>4063</v>
      </c>
      <c r="H1275" t="s">
        <v>4064</v>
      </c>
      <c r="I1275" s="7" t="s">
        <v>1503</v>
      </c>
    </row>
    <row r="1276" spans="1:9" x14ac:dyDescent="0.2">
      <c r="A1276" t="s">
        <v>1275</v>
      </c>
      <c r="B1276" t="s">
        <v>1512</v>
      </c>
      <c r="C1276" s="5">
        <v>43727</v>
      </c>
      <c r="D1276" s="6">
        <v>0.55138888888888882</v>
      </c>
      <c r="E1276" t="s">
        <v>1554</v>
      </c>
      <c r="F1276" t="s">
        <v>1554</v>
      </c>
      <c r="G1276" t="s">
        <v>4065</v>
      </c>
      <c r="H1276" t="s">
        <v>4066</v>
      </c>
      <c r="I1276" s="7" t="s">
        <v>1502</v>
      </c>
    </row>
    <row r="1277" spans="1:9" x14ac:dyDescent="0.2">
      <c r="A1277" t="s">
        <v>1276</v>
      </c>
      <c r="B1277" t="s">
        <v>1512</v>
      </c>
      <c r="C1277" s="5">
        <v>43727</v>
      </c>
      <c r="D1277" s="6">
        <v>0.55208333333333337</v>
      </c>
      <c r="E1277" t="s">
        <v>1554</v>
      </c>
      <c r="F1277" t="s">
        <v>1554</v>
      </c>
      <c r="G1277" t="s">
        <v>4067</v>
      </c>
      <c r="H1277" t="s">
        <v>4068</v>
      </c>
      <c r="I1277" s="7" t="s">
        <v>1503</v>
      </c>
    </row>
    <row r="1278" spans="1:9" x14ac:dyDescent="0.2">
      <c r="A1278" t="s">
        <v>1277</v>
      </c>
      <c r="B1278" t="s">
        <v>1512</v>
      </c>
      <c r="C1278" s="5">
        <v>43727</v>
      </c>
      <c r="D1278" s="6">
        <v>0.55208333333333337</v>
      </c>
      <c r="E1278" t="s">
        <v>1554</v>
      </c>
      <c r="F1278" t="s">
        <v>1554</v>
      </c>
      <c r="G1278" t="s">
        <v>4069</v>
      </c>
      <c r="H1278" t="s">
        <v>4070</v>
      </c>
      <c r="I1278" s="7" t="s">
        <v>1503</v>
      </c>
    </row>
    <row r="1279" spans="1:9" x14ac:dyDescent="0.2">
      <c r="A1279" t="s">
        <v>1278</v>
      </c>
      <c r="B1279" t="s">
        <v>1512</v>
      </c>
      <c r="C1279" s="5">
        <v>43727</v>
      </c>
      <c r="D1279" s="6">
        <v>0.55347222222222225</v>
      </c>
      <c r="E1279" t="s">
        <v>1542</v>
      </c>
      <c r="F1279" t="s">
        <v>1542</v>
      </c>
      <c r="G1279" t="s">
        <v>4071</v>
      </c>
      <c r="H1279" t="s">
        <v>4072</v>
      </c>
      <c r="I1279" s="7" t="s">
        <v>1502</v>
      </c>
    </row>
    <row r="1280" spans="1:9" x14ac:dyDescent="0.2">
      <c r="A1280" t="s">
        <v>1279</v>
      </c>
      <c r="B1280" t="s">
        <v>1512</v>
      </c>
      <c r="C1280" s="5">
        <v>43727</v>
      </c>
      <c r="D1280" s="6">
        <v>0.55347222222222225</v>
      </c>
      <c r="E1280" t="s">
        <v>1525</v>
      </c>
      <c r="F1280" t="s">
        <v>1525</v>
      </c>
      <c r="G1280" t="s">
        <v>4073</v>
      </c>
      <c r="H1280" t="s">
        <v>4074</v>
      </c>
      <c r="I1280" s="7" t="s">
        <v>1503</v>
      </c>
    </row>
    <row r="1281" spans="1:9" x14ac:dyDescent="0.2">
      <c r="A1281" t="s">
        <v>1280</v>
      </c>
      <c r="B1281" t="s">
        <v>1512</v>
      </c>
      <c r="C1281" s="5">
        <v>43727</v>
      </c>
      <c r="D1281" s="6">
        <v>0.55486111111111114</v>
      </c>
      <c r="E1281" t="s">
        <v>1542</v>
      </c>
      <c r="F1281" t="s">
        <v>1542</v>
      </c>
      <c r="G1281" t="s">
        <v>4075</v>
      </c>
      <c r="H1281" t="s">
        <v>4076</v>
      </c>
      <c r="I1281" s="7" t="s">
        <v>1503</v>
      </c>
    </row>
    <row r="1282" spans="1:9" x14ac:dyDescent="0.2">
      <c r="A1282" t="s">
        <v>1281</v>
      </c>
      <c r="B1282" t="s">
        <v>1512</v>
      </c>
      <c r="C1282" s="5">
        <v>43727</v>
      </c>
      <c r="D1282" s="6">
        <v>0.55486111111111114</v>
      </c>
      <c r="E1282" t="s">
        <v>1513</v>
      </c>
      <c r="F1282" t="s">
        <v>1513</v>
      </c>
      <c r="G1282" t="s">
        <v>4077</v>
      </c>
      <c r="H1282" t="s">
        <v>4078</v>
      </c>
      <c r="I1282" s="7" t="s">
        <v>1503</v>
      </c>
    </row>
    <row r="1283" spans="1:9" x14ac:dyDescent="0.2">
      <c r="A1283" t="s">
        <v>1282</v>
      </c>
      <c r="B1283" t="s">
        <v>1512</v>
      </c>
      <c r="C1283" s="5">
        <v>43727</v>
      </c>
      <c r="D1283" s="6">
        <v>0.53611111111111109</v>
      </c>
      <c r="E1283" t="s">
        <v>1519</v>
      </c>
      <c r="F1283" t="s">
        <v>1519</v>
      </c>
      <c r="G1283" t="s">
        <v>4079</v>
      </c>
      <c r="H1283" t="s">
        <v>4080</v>
      </c>
      <c r="I1283" s="7" t="s">
        <v>1503</v>
      </c>
    </row>
    <row r="1284" spans="1:9" x14ac:dyDescent="0.2">
      <c r="A1284" t="s">
        <v>1283</v>
      </c>
      <c r="B1284" t="s">
        <v>1512</v>
      </c>
      <c r="C1284" s="5">
        <v>43727</v>
      </c>
      <c r="D1284" s="6">
        <v>0.53749999999999998</v>
      </c>
      <c r="E1284" t="s">
        <v>1516</v>
      </c>
      <c r="F1284" t="s">
        <v>1516</v>
      </c>
      <c r="G1284" t="s">
        <v>4081</v>
      </c>
      <c r="H1284" t="s">
        <v>4082</v>
      </c>
      <c r="I1284" s="7" t="s">
        <v>1503</v>
      </c>
    </row>
    <row r="1285" spans="1:9" x14ac:dyDescent="0.2">
      <c r="A1285" t="s">
        <v>1284</v>
      </c>
      <c r="B1285" t="s">
        <v>1512</v>
      </c>
      <c r="C1285" s="5">
        <v>43727</v>
      </c>
      <c r="D1285" s="6">
        <v>0.53680555555555554</v>
      </c>
      <c r="E1285" t="s">
        <v>1513</v>
      </c>
      <c r="F1285" t="s">
        <v>1513</v>
      </c>
      <c r="G1285" t="s">
        <v>4083</v>
      </c>
      <c r="H1285" t="s">
        <v>4084</v>
      </c>
      <c r="I1285" s="7" t="s">
        <v>1502</v>
      </c>
    </row>
    <row r="1286" spans="1:9" x14ac:dyDescent="0.2">
      <c r="A1286" t="s">
        <v>1285</v>
      </c>
      <c r="B1286" t="s">
        <v>1512</v>
      </c>
      <c r="C1286" s="5">
        <v>43727</v>
      </c>
      <c r="D1286" s="6">
        <v>0.53541666666666665</v>
      </c>
      <c r="E1286" t="s">
        <v>1525</v>
      </c>
      <c r="F1286" t="s">
        <v>1525</v>
      </c>
      <c r="G1286" t="s">
        <v>4085</v>
      </c>
      <c r="H1286" t="s">
        <v>4086</v>
      </c>
      <c r="I1286" s="7" t="s">
        <v>1503</v>
      </c>
    </row>
    <row r="1287" spans="1:9" x14ac:dyDescent="0.2">
      <c r="A1287" t="s">
        <v>1286</v>
      </c>
      <c r="B1287" t="s">
        <v>1512</v>
      </c>
      <c r="C1287" s="5">
        <v>43727</v>
      </c>
      <c r="D1287" s="6">
        <v>0.53611111111111109</v>
      </c>
      <c r="E1287" t="s">
        <v>1608</v>
      </c>
      <c r="F1287" t="s">
        <v>1608</v>
      </c>
      <c r="G1287" t="s">
        <v>4087</v>
      </c>
      <c r="H1287" t="s">
        <v>4088</v>
      </c>
      <c r="I1287" s="7" t="s">
        <v>1502</v>
      </c>
    </row>
    <row r="1288" spans="1:9" x14ac:dyDescent="0.2">
      <c r="A1288" t="s">
        <v>1287</v>
      </c>
      <c r="B1288" t="s">
        <v>1512</v>
      </c>
      <c r="C1288" s="5">
        <v>43727</v>
      </c>
      <c r="D1288" s="6">
        <v>0.53888888888888886</v>
      </c>
      <c r="E1288" t="s">
        <v>1542</v>
      </c>
      <c r="F1288" t="s">
        <v>1542</v>
      </c>
      <c r="G1288" t="s">
        <v>4089</v>
      </c>
      <c r="H1288" t="s">
        <v>4090</v>
      </c>
      <c r="I1288" s="7" t="s">
        <v>1503</v>
      </c>
    </row>
    <row r="1289" spans="1:9" x14ac:dyDescent="0.2">
      <c r="A1289" t="s">
        <v>1288</v>
      </c>
      <c r="B1289" t="s">
        <v>1512</v>
      </c>
      <c r="C1289" s="5">
        <v>43727</v>
      </c>
      <c r="D1289" s="6">
        <v>0.5493055555555556</v>
      </c>
      <c r="E1289" t="s">
        <v>1554</v>
      </c>
      <c r="F1289" t="s">
        <v>1554</v>
      </c>
      <c r="G1289" t="s">
        <v>4091</v>
      </c>
      <c r="H1289" t="s">
        <v>4092</v>
      </c>
      <c r="I1289" s="7" t="s">
        <v>1503</v>
      </c>
    </row>
    <row r="1290" spans="1:9" x14ac:dyDescent="0.2">
      <c r="A1290" t="s">
        <v>1289</v>
      </c>
      <c r="B1290" t="s">
        <v>1512</v>
      </c>
      <c r="C1290" s="5">
        <v>43727</v>
      </c>
      <c r="D1290" s="6">
        <v>0.53888888888888886</v>
      </c>
      <c r="E1290" t="s">
        <v>1516</v>
      </c>
      <c r="F1290" t="s">
        <v>1516</v>
      </c>
      <c r="G1290" t="s">
        <v>4093</v>
      </c>
      <c r="H1290" t="s">
        <v>4094</v>
      </c>
      <c r="I1290" s="7" t="s">
        <v>1503</v>
      </c>
    </row>
    <row r="1291" spans="1:9" x14ac:dyDescent="0.2">
      <c r="A1291" t="s">
        <v>1290</v>
      </c>
      <c r="B1291" t="s">
        <v>1512</v>
      </c>
      <c r="C1291" s="5">
        <v>43727</v>
      </c>
      <c r="D1291" s="6">
        <v>0.55277777777777781</v>
      </c>
      <c r="E1291" t="s">
        <v>1519</v>
      </c>
      <c r="F1291" t="s">
        <v>1519</v>
      </c>
      <c r="G1291" t="s">
        <v>4095</v>
      </c>
      <c r="H1291" t="s">
        <v>4096</v>
      </c>
      <c r="I1291" s="7" t="s">
        <v>1503</v>
      </c>
    </row>
    <row r="1292" spans="1:9" x14ac:dyDescent="0.2">
      <c r="A1292" t="s">
        <v>1291</v>
      </c>
      <c r="B1292" t="s">
        <v>1512</v>
      </c>
      <c r="C1292" s="5">
        <v>43727</v>
      </c>
      <c r="D1292" s="6">
        <v>0.53888888888888886</v>
      </c>
      <c r="E1292" t="s">
        <v>1525</v>
      </c>
      <c r="F1292" t="s">
        <v>1525</v>
      </c>
      <c r="G1292" t="s">
        <v>4097</v>
      </c>
      <c r="H1292" t="s">
        <v>4098</v>
      </c>
      <c r="I1292" s="7" t="s">
        <v>1503</v>
      </c>
    </row>
    <row r="1293" spans="1:9" x14ac:dyDescent="0.2">
      <c r="A1293" t="s">
        <v>1292</v>
      </c>
      <c r="B1293" t="s">
        <v>1512</v>
      </c>
      <c r="C1293" s="5">
        <v>43727</v>
      </c>
      <c r="D1293" s="6">
        <v>0.5395833333333333</v>
      </c>
      <c r="E1293" t="s">
        <v>1513</v>
      </c>
      <c r="F1293" t="s">
        <v>1513</v>
      </c>
      <c r="G1293" t="s">
        <v>4099</v>
      </c>
      <c r="H1293" t="s">
        <v>4100</v>
      </c>
      <c r="I1293" s="7" t="s">
        <v>1503</v>
      </c>
    </row>
    <row r="1294" spans="1:9" x14ac:dyDescent="0.2">
      <c r="A1294" t="s">
        <v>1293</v>
      </c>
      <c r="B1294" t="s">
        <v>1512</v>
      </c>
      <c r="C1294" s="5">
        <v>43727</v>
      </c>
      <c r="D1294" s="6">
        <v>0.54097222222222219</v>
      </c>
      <c r="E1294" t="s">
        <v>1525</v>
      </c>
      <c r="F1294" t="s">
        <v>1525</v>
      </c>
      <c r="G1294" t="s">
        <v>4101</v>
      </c>
      <c r="H1294" t="s">
        <v>4102</v>
      </c>
      <c r="I1294" s="7" t="s">
        <v>1502</v>
      </c>
    </row>
    <row r="1295" spans="1:9" x14ac:dyDescent="0.2">
      <c r="A1295" t="s">
        <v>1294</v>
      </c>
      <c r="B1295" t="s">
        <v>1512</v>
      </c>
      <c r="C1295" s="5">
        <v>43727</v>
      </c>
      <c r="D1295" s="6">
        <v>0.54097222222222219</v>
      </c>
      <c r="E1295" t="s">
        <v>1513</v>
      </c>
      <c r="F1295" t="s">
        <v>1513</v>
      </c>
      <c r="G1295" t="s">
        <v>4103</v>
      </c>
      <c r="H1295" t="s">
        <v>4104</v>
      </c>
      <c r="I1295" s="7" t="s">
        <v>1503</v>
      </c>
    </row>
    <row r="1296" spans="1:9" x14ac:dyDescent="0.2">
      <c r="A1296" t="s">
        <v>1295</v>
      </c>
      <c r="B1296" t="s">
        <v>1512</v>
      </c>
      <c r="C1296" s="5">
        <v>43727</v>
      </c>
      <c r="D1296" s="6">
        <v>0.54236111111111118</v>
      </c>
      <c r="E1296" t="s">
        <v>1513</v>
      </c>
      <c r="F1296" t="s">
        <v>1513</v>
      </c>
      <c r="G1296" t="s">
        <v>4105</v>
      </c>
      <c r="H1296" t="s">
        <v>4106</v>
      </c>
      <c r="I1296" s="7" t="s">
        <v>1503</v>
      </c>
    </row>
    <row r="1297" spans="1:9" x14ac:dyDescent="0.2">
      <c r="A1297" t="s">
        <v>1296</v>
      </c>
      <c r="B1297" t="s">
        <v>1512</v>
      </c>
      <c r="C1297" s="5">
        <v>43727</v>
      </c>
      <c r="D1297" s="6">
        <v>0.54027777777777775</v>
      </c>
      <c r="E1297" t="s">
        <v>1516</v>
      </c>
      <c r="F1297" t="s">
        <v>1516</v>
      </c>
      <c r="G1297" t="s">
        <v>4107</v>
      </c>
      <c r="H1297" t="s">
        <v>4108</v>
      </c>
      <c r="I1297" s="7" t="s">
        <v>1503</v>
      </c>
    </row>
    <row r="1298" spans="1:9" x14ac:dyDescent="0.2">
      <c r="A1298" t="s">
        <v>1297</v>
      </c>
      <c r="B1298" t="s">
        <v>1512</v>
      </c>
      <c r="C1298" s="5">
        <v>43727</v>
      </c>
      <c r="D1298" s="6">
        <v>0.54375000000000007</v>
      </c>
      <c r="E1298" t="s">
        <v>1519</v>
      </c>
      <c r="F1298" t="s">
        <v>1519</v>
      </c>
      <c r="G1298" t="s">
        <v>4109</v>
      </c>
      <c r="H1298" t="s">
        <v>4110</v>
      </c>
      <c r="I1298" s="7" t="s">
        <v>1502</v>
      </c>
    </row>
    <row r="1299" spans="1:9" x14ac:dyDescent="0.2">
      <c r="A1299" t="s">
        <v>1298</v>
      </c>
      <c r="B1299" t="s">
        <v>1512</v>
      </c>
      <c r="C1299" s="5">
        <v>43727</v>
      </c>
      <c r="D1299" s="6">
        <v>0.5229166666666667</v>
      </c>
      <c r="E1299" t="s">
        <v>1533</v>
      </c>
      <c r="F1299" t="s">
        <v>1533</v>
      </c>
      <c r="G1299" t="s">
        <v>4111</v>
      </c>
      <c r="H1299" t="s">
        <v>4112</v>
      </c>
      <c r="I1299" s="7" t="s">
        <v>1502</v>
      </c>
    </row>
    <row r="1300" spans="1:9" x14ac:dyDescent="0.2">
      <c r="A1300" t="s">
        <v>1299</v>
      </c>
      <c r="B1300" t="s">
        <v>1512</v>
      </c>
      <c r="C1300" s="5">
        <v>43727</v>
      </c>
      <c r="D1300" s="6">
        <v>0.5229166666666667</v>
      </c>
      <c r="E1300" t="s">
        <v>1608</v>
      </c>
      <c r="F1300" t="s">
        <v>1608</v>
      </c>
      <c r="G1300" t="s">
        <v>4113</v>
      </c>
      <c r="H1300" t="s">
        <v>4114</v>
      </c>
      <c r="I1300" s="7" t="s">
        <v>1502</v>
      </c>
    </row>
    <row r="1301" spans="1:9" x14ac:dyDescent="0.2">
      <c r="A1301" t="s">
        <v>1300</v>
      </c>
      <c r="B1301" t="s">
        <v>1512</v>
      </c>
      <c r="C1301" s="5">
        <v>43727</v>
      </c>
      <c r="D1301" s="6">
        <v>0.52500000000000002</v>
      </c>
      <c r="E1301" t="s">
        <v>1525</v>
      </c>
      <c r="F1301" t="s">
        <v>1525</v>
      </c>
      <c r="G1301" t="s">
        <v>4115</v>
      </c>
      <c r="H1301" t="s">
        <v>4116</v>
      </c>
      <c r="I1301" s="7" t="s">
        <v>1502</v>
      </c>
    </row>
    <row r="1302" spans="1:9" x14ac:dyDescent="0.2">
      <c r="A1302" t="s">
        <v>1301</v>
      </c>
      <c r="B1302" t="s">
        <v>1512</v>
      </c>
      <c r="C1302" s="5">
        <v>43727</v>
      </c>
      <c r="D1302" s="6">
        <v>0.52430555555555558</v>
      </c>
      <c r="E1302" t="s">
        <v>1525</v>
      </c>
      <c r="F1302" t="s">
        <v>1525</v>
      </c>
      <c r="G1302" t="s">
        <v>4117</v>
      </c>
      <c r="H1302" t="s">
        <v>4118</v>
      </c>
      <c r="I1302" s="7" t="s">
        <v>1503</v>
      </c>
    </row>
    <row r="1303" spans="1:9" x14ac:dyDescent="0.2">
      <c r="A1303" t="s">
        <v>1302</v>
      </c>
      <c r="B1303" t="s">
        <v>1512</v>
      </c>
      <c r="C1303" s="5">
        <v>43727</v>
      </c>
      <c r="D1303" s="6">
        <v>0.5229166666666667</v>
      </c>
      <c r="E1303" t="s">
        <v>1519</v>
      </c>
      <c r="F1303" t="s">
        <v>1519</v>
      </c>
      <c r="G1303" t="s">
        <v>4119</v>
      </c>
      <c r="H1303" t="s">
        <v>4120</v>
      </c>
      <c r="I1303" s="7" t="s">
        <v>1503</v>
      </c>
    </row>
    <row r="1304" spans="1:9" x14ac:dyDescent="0.2">
      <c r="A1304" t="s">
        <v>1303</v>
      </c>
      <c r="B1304" t="s">
        <v>1512</v>
      </c>
      <c r="C1304" s="5">
        <v>43727</v>
      </c>
      <c r="D1304" s="6">
        <v>0.52638888888888891</v>
      </c>
      <c r="E1304" t="s">
        <v>1525</v>
      </c>
      <c r="F1304" t="s">
        <v>1525</v>
      </c>
      <c r="H1304" t="s">
        <v>4121</v>
      </c>
      <c r="I1304" s="7" t="s">
        <v>1503</v>
      </c>
    </row>
    <row r="1305" spans="1:9" x14ac:dyDescent="0.2">
      <c r="A1305" t="s">
        <v>1304</v>
      </c>
      <c r="B1305" t="s">
        <v>1512</v>
      </c>
      <c r="C1305" s="5">
        <v>43727</v>
      </c>
      <c r="D1305" s="6">
        <v>0.52638888888888891</v>
      </c>
      <c r="E1305" t="s">
        <v>1516</v>
      </c>
      <c r="F1305" t="s">
        <v>1516</v>
      </c>
      <c r="G1305" t="s">
        <v>4122</v>
      </c>
      <c r="H1305" t="s">
        <v>4123</v>
      </c>
      <c r="I1305" s="7" t="s">
        <v>1503</v>
      </c>
    </row>
    <row r="1306" spans="1:9" x14ac:dyDescent="0.2">
      <c r="A1306" t="s">
        <v>1305</v>
      </c>
      <c r="B1306" t="s">
        <v>1512</v>
      </c>
      <c r="C1306" s="5">
        <v>43727</v>
      </c>
      <c r="D1306" s="6">
        <v>0.52777777777777779</v>
      </c>
      <c r="E1306" t="s">
        <v>1525</v>
      </c>
      <c r="F1306" t="s">
        <v>1525</v>
      </c>
      <c r="G1306" t="s">
        <v>4124</v>
      </c>
      <c r="H1306" t="s">
        <v>4125</v>
      </c>
      <c r="I1306" s="7" t="s">
        <v>1503</v>
      </c>
    </row>
    <row r="1307" spans="1:9" x14ac:dyDescent="0.2">
      <c r="A1307" t="s">
        <v>1306</v>
      </c>
      <c r="B1307" t="s">
        <v>1512</v>
      </c>
      <c r="C1307" s="5">
        <v>43727</v>
      </c>
      <c r="D1307" s="6">
        <v>0.52638888888888891</v>
      </c>
      <c r="E1307" t="s">
        <v>1519</v>
      </c>
      <c r="F1307" t="s">
        <v>1519</v>
      </c>
      <c r="G1307" t="s">
        <v>4126</v>
      </c>
      <c r="H1307" t="s">
        <v>4127</v>
      </c>
      <c r="I1307" s="7" t="s">
        <v>1503</v>
      </c>
    </row>
    <row r="1308" spans="1:9" x14ac:dyDescent="0.2">
      <c r="A1308" t="s">
        <v>1307</v>
      </c>
      <c r="B1308" t="s">
        <v>1512</v>
      </c>
      <c r="C1308" s="5">
        <v>43727</v>
      </c>
      <c r="D1308" s="6">
        <v>0.52847222222222223</v>
      </c>
      <c r="E1308" t="s">
        <v>1519</v>
      </c>
      <c r="F1308" t="s">
        <v>1519</v>
      </c>
      <c r="G1308" t="s">
        <v>4128</v>
      </c>
      <c r="H1308" t="s">
        <v>4129</v>
      </c>
      <c r="I1308" s="7" t="s">
        <v>1503</v>
      </c>
    </row>
    <row r="1309" spans="1:9" x14ac:dyDescent="0.2">
      <c r="A1309" t="s">
        <v>1308</v>
      </c>
      <c r="B1309" t="s">
        <v>1512</v>
      </c>
      <c r="C1309" s="5">
        <v>43727</v>
      </c>
      <c r="D1309" s="6">
        <v>0.52986111111111112</v>
      </c>
      <c r="E1309" t="s">
        <v>1525</v>
      </c>
      <c r="F1309" t="s">
        <v>1525</v>
      </c>
      <c r="G1309" t="s">
        <v>4130</v>
      </c>
      <c r="H1309" t="s">
        <v>4131</v>
      </c>
      <c r="I1309" s="7" t="s">
        <v>1503</v>
      </c>
    </row>
    <row r="1310" spans="1:9" x14ac:dyDescent="0.2">
      <c r="A1310" t="s">
        <v>1309</v>
      </c>
      <c r="B1310" t="s">
        <v>1512</v>
      </c>
      <c r="C1310" s="5">
        <v>43727</v>
      </c>
      <c r="D1310" s="6">
        <v>0.53194444444444444</v>
      </c>
      <c r="E1310" t="s">
        <v>1525</v>
      </c>
      <c r="F1310" t="s">
        <v>1525</v>
      </c>
      <c r="G1310" t="s">
        <v>4132</v>
      </c>
      <c r="H1310" t="s">
        <v>4133</v>
      </c>
      <c r="I1310" s="7" t="s">
        <v>1503</v>
      </c>
    </row>
    <row r="1311" spans="1:9" x14ac:dyDescent="0.2">
      <c r="A1311" t="s">
        <v>1310</v>
      </c>
      <c r="B1311" t="s">
        <v>1512</v>
      </c>
      <c r="C1311" s="5">
        <v>43727</v>
      </c>
      <c r="D1311" s="6">
        <v>0.52430555555555558</v>
      </c>
      <c r="E1311" t="s">
        <v>1525</v>
      </c>
      <c r="F1311" t="s">
        <v>1525</v>
      </c>
      <c r="G1311" t="s">
        <v>4134</v>
      </c>
      <c r="H1311" t="s">
        <v>4135</v>
      </c>
      <c r="I1311" s="7" t="s">
        <v>1503</v>
      </c>
    </row>
    <row r="1312" spans="1:9" ht="409.6" x14ac:dyDescent="0.2">
      <c r="A1312" t="s">
        <v>1311</v>
      </c>
      <c r="B1312" t="s">
        <v>1512</v>
      </c>
      <c r="C1312" s="5">
        <v>43727</v>
      </c>
      <c r="D1312" s="6">
        <v>0.53125</v>
      </c>
      <c r="E1312" t="s">
        <v>1701</v>
      </c>
      <c r="F1312" t="s">
        <v>1701</v>
      </c>
      <c r="G1312" s="8" t="s">
        <v>4136</v>
      </c>
      <c r="H1312" t="s">
        <v>4137</v>
      </c>
      <c r="I1312" s="7" t="s">
        <v>1503</v>
      </c>
    </row>
    <row r="1313" spans="1:9" x14ac:dyDescent="0.2">
      <c r="A1313" t="s">
        <v>1312</v>
      </c>
      <c r="B1313" t="s">
        <v>1512</v>
      </c>
      <c r="C1313" s="5">
        <v>43727</v>
      </c>
      <c r="D1313" s="6">
        <v>0.53194444444444444</v>
      </c>
      <c r="E1313" t="s">
        <v>1559</v>
      </c>
      <c r="F1313" t="s">
        <v>1559</v>
      </c>
      <c r="G1313" t="s">
        <v>4138</v>
      </c>
      <c r="H1313" t="s">
        <v>4139</v>
      </c>
      <c r="I1313" s="7" t="s">
        <v>1503</v>
      </c>
    </row>
    <row r="1314" spans="1:9" x14ac:dyDescent="0.2">
      <c r="A1314" t="s">
        <v>1313</v>
      </c>
      <c r="B1314" t="s">
        <v>1512</v>
      </c>
      <c r="C1314" s="5">
        <v>43727</v>
      </c>
      <c r="D1314" s="6">
        <v>0.50624999999999998</v>
      </c>
      <c r="E1314" t="s">
        <v>1525</v>
      </c>
      <c r="F1314" t="s">
        <v>1525</v>
      </c>
      <c r="G1314" t="s">
        <v>4140</v>
      </c>
      <c r="H1314" t="s">
        <v>4141</v>
      </c>
      <c r="I1314" s="7" t="s">
        <v>1502</v>
      </c>
    </row>
    <row r="1315" spans="1:9" x14ac:dyDescent="0.2">
      <c r="A1315" t="s">
        <v>1314</v>
      </c>
      <c r="B1315" t="s">
        <v>1512</v>
      </c>
      <c r="C1315" s="5">
        <v>43727</v>
      </c>
      <c r="D1315" s="6">
        <v>0.50624999999999998</v>
      </c>
      <c r="E1315" t="s">
        <v>1513</v>
      </c>
      <c r="F1315" t="s">
        <v>1513</v>
      </c>
      <c r="G1315" t="s">
        <v>4142</v>
      </c>
      <c r="H1315" t="s">
        <v>4143</v>
      </c>
      <c r="I1315" s="7" t="s">
        <v>1502</v>
      </c>
    </row>
    <row r="1316" spans="1:9" x14ac:dyDescent="0.2">
      <c r="A1316" t="s">
        <v>1315</v>
      </c>
      <c r="B1316" t="s">
        <v>1512</v>
      </c>
      <c r="C1316" s="5">
        <v>43727</v>
      </c>
      <c r="D1316" s="6">
        <v>0.51388888888888895</v>
      </c>
      <c r="E1316" t="s">
        <v>1519</v>
      </c>
      <c r="F1316" t="s">
        <v>1519</v>
      </c>
      <c r="G1316" t="s">
        <v>4144</v>
      </c>
      <c r="H1316" t="s">
        <v>4145</v>
      </c>
      <c r="I1316" s="7" t="s">
        <v>1502</v>
      </c>
    </row>
    <row r="1317" spans="1:9" x14ac:dyDescent="0.2">
      <c r="A1317" t="s">
        <v>1316</v>
      </c>
      <c r="B1317" t="s">
        <v>1512</v>
      </c>
      <c r="C1317" s="5">
        <v>43727</v>
      </c>
      <c r="D1317" s="6">
        <v>0.5131944444444444</v>
      </c>
      <c r="E1317" t="s">
        <v>1519</v>
      </c>
      <c r="F1317" t="s">
        <v>1519</v>
      </c>
      <c r="G1317" t="s">
        <v>4146</v>
      </c>
      <c r="H1317" t="s">
        <v>4147</v>
      </c>
      <c r="I1317" s="7" t="s">
        <v>1503</v>
      </c>
    </row>
    <row r="1318" spans="1:9" x14ac:dyDescent="0.2">
      <c r="A1318" t="s">
        <v>1317</v>
      </c>
      <c r="B1318" t="s">
        <v>1512</v>
      </c>
      <c r="C1318" s="5">
        <v>43727</v>
      </c>
      <c r="D1318" s="6">
        <v>0.51388888888888895</v>
      </c>
      <c r="E1318" t="s">
        <v>1525</v>
      </c>
      <c r="F1318" t="s">
        <v>1525</v>
      </c>
      <c r="G1318" t="s">
        <v>4148</v>
      </c>
      <c r="H1318" t="s">
        <v>4149</v>
      </c>
      <c r="I1318" s="7" t="s">
        <v>1503</v>
      </c>
    </row>
    <row r="1319" spans="1:9" ht="409.6" x14ac:dyDescent="0.2">
      <c r="A1319" t="s">
        <v>1318</v>
      </c>
      <c r="B1319" t="s">
        <v>1512</v>
      </c>
      <c r="C1319" s="5">
        <v>43727</v>
      </c>
      <c r="D1319" s="6">
        <v>0.50902777777777775</v>
      </c>
      <c r="E1319" t="s">
        <v>1701</v>
      </c>
      <c r="F1319" t="s">
        <v>1701</v>
      </c>
      <c r="G1319" s="8" t="s">
        <v>4150</v>
      </c>
      <c r="H1319" t="s">
        <v>4151</v>
      </c>
      <c r="I1319" s="7" t="s">
        <v>1503</v>
      </c>
    </row>
    <row r="1320" spans="1:9" x14ac:dyDescent="0.2">
      <c r="A1320" t="s">
        <v>1319</v>
      </c>
      <c r="B1320" t="s">
        <v>1512</v>
      </c>
      <c r="C1320" s="5">
        <v>43727</v>
      </c>
      <c r="D1320" s="6">
        <v>0.51388888888888895</v>
      </c>
      <c r="E1320" t="s">
        <v>1516</v>
      </c>
      <c r="F1320" t="s">
        <v>1516</v>
      </c>
      <c r="G1320" t="s">
        <v>4152</v>
      </c>
      <c r="H1320" t="s">
        <v>4153</v>
      </c>
      <c r="I1320" s="7" t="s">
        <v>1503</v>
      </c>
    </row>
    <row r="1321" spans="1:9" x14ac:dyDescent="0.2">
      <c r="A1321" t="s">
        <v>1320</v>
      </c>
      <c r="B1321" t="s">
        <v>1512</v>
      </c>
      <c r="C1321" s="5">
        <v>43727</v>
      </c>
      <c r="D1321" s="6">
        <v>0.50763888888888886</v>
      </c>
      <c r="E1321" t="s">
        <v>1513</v>
      </c>
      <c r="F1321" t="s">
        <v>1513</v>
      </c>
      <c r="G1321" t="s">
        <v>4154</v>
      </c>
      <c r="H1321" t="s">
        <v>4155</v>
      </c>
      <c r="I1321" s="7" t="s">
        <v>1503</v>
      </c>
    </row>
    <row r="1322" spans="1:9" ht="409.6" x14ac:dyDescent="0.2">
      <c r="A1322" t="s">
        <v>1321</v>
      </c>
      <c r="B1322" t="s">
        <v>1512</v>
      </c>
      <c r="C1322" s="5">
        <v>43727</v>
      </c>
      <c r="D1322" s="6">
        <v>0.50694444444444442</v>
      </c>
      <c r="E1322" t="s">
        <v>1701</v>
      </c>
      <c r="F1322" t="s">
        <v>1701</v>
      </c>
      <c r="G1322" s="8" t="s">
        <v>4156</v>
      </c>
      <c r="H1322" t="s">
        <v>4157</v>
      </c>
      <c r="I1322" s="7" t="s">
        <v>1503</v>
      </c>
    </row>
    <row r="1323" spans="1:9" x14ac:dyDescent="0.2">
      <c r="A1323" t="s">
        <v>1322</v>
      </c>
      <c r="B1323" t="s">
        <v>1512</v>
      </c>
      <c r="C1323" s="5">
        <v>43727</v>
      </c>
      <c r="D1323" s="6">
        <v>0.51597222222222217</v>
      </c>
      <c r="E1323" t="s">
        <v>1528</v>
      </c>
      <c r="F1323" t="s">
        <v>1528</v>
      </c>
      <c r="G1323" t="s">
        <v>4158</v>
      </c>
      <c r="H1323" t="s">
        <v>4159</v>
      </c>
      <c r="I1323" s="7" t="s">
        <v>1503</v>
      </c>
    </row>
    <row r="1324" spans="1:9" x14ac:dyDescent="0.2">
      <c r="A1324" t="s">
        <v>1323</v>
      </c>
      <c r="B1324" t="s">
        <v>1512</v>
      </c>
      <c r="C1324" s="5">
        <v>43727</v>
      </c>
      <c r="D1324" s="6">
        <v>0.4916666666666667</v>
      </c>
      <c r="E1324" t="s">
        <v>1525</v>
      </c>
      <c r="F1324" t="s">
        <v>1525</v>
      </c>
      <c r="G1324" t="s">
        <v>4160</v>
      </c>
      <c r="H1324" t="s">
        <v>4161</v>
      </c>
      <c r="I1324" s="7" t="s">
        <v>1502</v>
      </c>
    </row>
    <row r="1325" spans="1:9" x14ac:dyDescent="0.2">
      <c r="A1325" t="s">
        <v>1324</v>
      </c>
      <c r="B1325" t="s">
        <v>1512</v>
      </c>
      <c r="C1325" s="5">
        <v>43727</v>
      </c>
      <c r="D1325" s="6">
        <v>0.49236111111111108</v>
      </c>
      <c r="E1325" t="s">
        <v>1519</v>
      </c>
      <c r="F1325" t="s">
        <v>1519</v>
      </c>
      <c r="G1325" t="s">
        <v>4162</v>
      </c>
      <c r="H1325" t="s">
        <v>4163</v>
      </c>
      <c r="I1325" s="7" t="s">
        <v>1503</v>
      </c>
    </row>
    <row r="1326" spans="1:9" x14ac:dyDescent="0.2">
      <c r="A1326" t="s">
        <v>1325</v>
      </c>
      <c r="B1326" t="s">
        <v>1512</v>
      </c>
      <c r="C1326" s="5">
        <v>43727</v>
      </c>
      <c r="D1326" s="6">
        <v>0.49791666666666662</v>
      </c>
      <c r="E1326" t="s">
        <v>2075</v>
      </c>
      <c r="F1326" t="s">
        <v>2075</v>
      </c>
      <c r="G1326" t="s">
        <v>4164</v>
      </c>
      <c r="H1326" t="s">
        <v>4165</v>
      </c>
      <c r="I1326" s="7" t="s">
        <v>1503</v>
      </c>
    </row>
    <row r="1327" spans="1:9" x14ac:dyDescent="0.2">
      <c r="A1327" t="s">
        <v>1326</v>
      </c>
      <c r="B1327" t="s">
        <v>1512</v>
      </c>
      <c r="C1327" s="5">
        <v>43727</v>
      </c>
      <c r="D1327" s="6">
        <v>0.49652777777777773</v>
      </c>
      <c r="E1327" t="s">
        <v>1519</v>
      </c>
      <c r="F1327" t="s">
        <v>1519</v>
      </c>
      <c r="G1327" t="s">
        <v>4166</v>
      </c>
      <c r="H1327" t="s">
        <v>4167</v>
      </c>
      <c r="I1327" s="7" t="s">
        <v>1503</v>
      </c>
    </row>
    <row r="1328" spans="1:9" x14ac:dyDescent="0.2">
      <c r="A1328" t="s">
        <v>1327</v>
      </c>
      <c r="B1328" t="s">
        <v>1512</v>
      </c>
      <c r="C1328" s="5">
        <v>43727</v>
      </c>
      <c r="D1328" s="6">
        <v>0.49722222222222223</v>
      </c>
      <c r="E1328" t="s">
        <v>1525</v>
      </c>
      <c r="F1328" t="s">
        <v>1525</v>
      </c>
      <c r="G1328" t="s">
        <v>4168</v>
      </c>
      <c r="H1328" t="s">
        <v>4169</v>
      </c>
      <c r="I1328" s="7" t="s">
        <v>1502</v>
      </c>
    </row>
    <row r="1329" spans="1:9" x14ac:dyDescent="0.2">
      <c r="A1329" t="s">
        <v>1328</v>
      </c>
      <c r="B1329" t="s">
        <v>1512</v>
      </c>
      <c r="C1329" s="5">
        <v>43727</v>
      </c>
      <c r="D1329" s="6">
        <v>0.49513888888888885</v>
      </c>
      <c r="E1329" t="s">
        <v>1516</v>
      </c>
      <c r="F1329" t="s">
        <v>1516</v>
      </c>
      <c r="G1329" t="s">
        <v>4170</v>
      </c>
      <c r="H1329" t="s">
        <v>4171</v>
      </c>
      <c r="I1329" s="7" t="s">
        <v>1503</v>
      </c>
    </row>
    <row r="1330" spans="1:9" x14ac:dyDescent="0.2">
      <c r="A1330" t="s">
        <v>1329</v>
      </c>
      <c r="B1330" t="s">
        <v>1512</v>
      </c>
      <c r="C1330" s="5">
        <v>43727</v>
      </c>
      <c r="D1330" s="6">
        <v>0.49791666666666662</v>
      </c>
      <c r="E1330" t="s">
        <v>1519</v>
      </c>
      <c r="F1330" t="s">
        <v>1519</v>
      </c>
      <c r="G1330" t="s">
        <v>4172</v>
      </c>
      <c r="H1330" t="s">
        <v>4173</v>
      </c>
      <c r="I1330" s="7" t="s">
        <v>1503</v>
      </c>
    </row>
    <row r="1331" spans="1:9" x14ac:dyDescent="0.2">
      <c r="A1331" t="s">
        <v>1330</v>
      </c>
      <c r="B1331" t="s">
        <v>1512</v>
      </c>
      <c r="C1331" s="5">
        <v>43727</v>
      </c>
      <c r="D1331" s="6">
        <v>0.50763888888888886</v>
      </c>
      <c r="E1331" t="s">
        <v>1519</v>
      </c>
      <c r="F1331" t="s">
        <v>1519</v>
      </c>
      <c r="G1331" t="s">
        <v>4174</v>
      </c>
      <c r="H1331" t="s">
        <v>4175</v>
      </c>
      <c r="I1331" s="7" t="s">
        <v>1503</v>
      </c>
    </row>
    <row r="1332" spans="1:9" x14ac:dyDescent="0.2">
      <c r="A1332" t="s">
        <v>1331</v>
      </c>
      <c r="B1332" t="s">
        <v>1512</v>
      </c>
      <c r="C1332" s="5">
        <v>43727</v>
      </c>
      <c r="D1332" s="6">
        <v>0.50069444444444444</v>
      </c>
      <c r="E1332" t="s">
        <v>1525</v>
      </c>
      <c r="F1332" t="s">
        <v>1525</v>
      </c>
      <c r="G1332" t="s">
        <v>4176</v>
      </c>
      <c r="H1332" t="s">
        <v>4177</v>
      </c>
      <c r="I1332" s="7" t="s">
        <v>1503</v>
      </c>
    </row>
    <row r="1333" spans="1:9" x14ac:dyDescent="0.2">
      <c r="A1333" t="s">
        <v>1332</v>
      </c>
      <c r="B1333" t="s">
        <v>1512</v>
      </c>
      <c r="C1333" s="5">
        <v>43727</v>
      </c>
      <c r="D1333" s="6">
        <v>0.5</v>
      </c>
      <c r="E1333" t="s">
        <v>1519</v>
      </c>
      <c r="F1333" t="s">
        <v>1519</v>
      </c>
      <c r="G1333" t="s">
        <v>4178</v>
      </c>
      <c r="H1333" t="s">
        <v>4179</v>
      </c>
      <c r="I1333" s="7" t="s">
        <v>1503</v>
      </c>
    </row>
    <row r="1334" spans="1:9" x14ac:dyDescent="0.2">
      <c r="A1334" t="s">
        <v>1333</v>
      </c>
      <c r="B1334" t="s">
        <v>1512</v>
      </c>
      <c r="C1334" s="5">
        <v>43727</v>
      </c>
      <c r="D1334" s="6">
        <v>0.5</v>
      </c>
      <c r="E1334" t="s">
        <v>2075</v>
      </c>
      <c r="F1334" t="s">
        <v>2075</v>
      </c>
      <c r="G1334" t="s">
        <v>4180</v>
      </c>
      <c r="H1334" t="s">
        <v>4181</v>
      </c>
      <c r="I1334" s="7" t="s">
        <v>1503</v>
      </c>
    </row>
    <row r="1335" spans="1:9" x14ac:dyDescent="0.2">
      <c r="A1335" t="s">
        <v>1334</v>
      </c>
      <c r="B1335" t="s">
        <v>1512</v>
      </c>
      <c r="C1335" s="5">
        <v>43727</v>
      </c>
      <c r="D1335" s="6">
        <v>0.50069444444444444</v>
      </c>
      <c r="E1335" t="s">
        <v>1533</v>
      </c>
      <c r="F1335" t="s">
        <v>1533</v>
      </c>
      <c r="G1335" t="s">
        <v>4182</v>
      </c>
      <c r="H1335" t="s">
        <v>4183</v>
      </c>
      <c r="I1335" s="7" t="s">
        <v>1502</v>
      </c>
    </row>
    <row r="1336" spans="1:9" x14ac:dyDescent="0.2">
      <c r="A1336" t="s">
        <v>1335</v>
      </c>
      <c r="B1336" t="s">
        <v>1512</v>
      </c>
      <c r="C1336" s="5">
        <v>43727</v>
      </c>
      <c r="D1336" s="6">
        <v>0.49861111111111112</v>
      </c>
      <c r="E1336" t="s">
        <v>1519</v>
      </c>
      <c r="F1336" t="s">
        <v>1519</v>
      </c>
      <c r="G1336" t="s">
        <v>4184</v>
      </c>
      <c r="H1336" t="s">
        <v>4185</v>
      </c>
      <c r="I1336" s="7" t="s">
        <v>1503</v>
      </c>
    </row>
    <row r="1337" spans="1:9" x14ac:dyDescent="0.2">
      <c r="A1337" t="s">
        <v>1336</v>
      </c>
      <c r="B1337" t="s">
        <v>1512</v>
      </c>
      <c r="C1337" s="5">
        <v>43727</v>
      </c>
      <c r="D1337" s="6">
        <v>0.50069444444444444</v>
      </c>
      <c r="E1337" t="s">
        <v>1519</v>
      </c>
      <c r="F1337" t="s">
        <v>1519</v>
      </c>
      <c r="G1337" t="s">
        <v>4186</v>
      </c>
      <c r="H1337" t="s">
        <v>4187</v>
      </c>
      <c r="I1337" s="7" t="s">
        <v>1503</v>
      </c>
    </row>
    <row r="1338" spans="1:9" x14ac:dyDescent="0.2">
      <c r="A1338" t="s">
        <v>1337</v>
      </c>
      <c r="B1338" t="s">
        <v>1512</v>
      </c>
      <c r="C1338" s="5">
        <v>43727</v>
      </c>
      <c r="D1338" s="6">
        <v>0.50069444444444444</v>
      </c>
      <c r="E1338" t="s">
        <v>1554</v>
      </c>
      <c r="F1338" t="s">
        <v>1554</v>
      </c>
      <c r="G1338" t="s">
        <v>4188</v>
      </c>
      <c r="H1338" t="s">
        <v>4189</v>
      </c>
      <c r="I1338" s="7" t="s">
        <v>1503</v>
      </c>
    </row>
    <row r="1339" spans="1:9" x14ac:dyDescent="0.2">
      <c r="A1339" t="s">
        <v>1338</v>
      </c>
      <c r="B1339" t="s">
        <v>1512</v>
      </c>
      <c r="C1339" s="5">
        <v>43727</v>
      </c>
      <c r="D1339" s="6">
        <v>0.4770833333333333</v>
      </c>
      <c r="E1339" t="s">
        <v>1528</v>
      </c>
      <c r="F1339" t="s">
        <v>1528</v>
      </c>
      <c r="G1339" t="s">
        <v>4190</v>
      </c>
      <c r="H1339" t="s">
        <v>4191</v>
      </c>
      <c r="I1339" s="7" t="s">
        <v>1503</v>
      </c>
    </row>
    <row r="1340" spans="1:9" x14ac:dyDescent="0.2">
      <c r="A1340" t="s">
        <v>1339</v>
      </c>
      <c r="B1340" t="s">
        <v>1512</v>
      </c>
      <c r="C1340" s="5">
        <v>43727</v>
      </c>
      <c r="D1340" s="6">
        <v>0.47986111111111113</v>
      </c>
      <c r="E1340" t="s">
        <v>1525</v>
      </c>
      <c r="F1340" t="s">
        <v>1525</v>
      </c>
      <c r="G1340" t="s">
        <v>4192</v>
      </c>
      <c r="H1340" t="s">
        <v>4193</v>
      </c>
      <c r="I1340" s="7" t="s">
        <v>1503</v>
      </c>
    </row>
    <row r="1341" spans="1:9" x14ac:dyDescent="0.2">
      <c r="A1341" t="s">
        <v>1340</v>
      </c>
      <c r="B1341" t="s">
        <v>1512</v>
      </c>
      <c r="C1341" s="5">
        <v>43727</v>
      </c>
      <c r="D1341" s="6">
        <v>0.4770833333333333</v>
      </c>
      <c r="E1341" t="s">
        <v>1516</v>
      </c>
      <c r="F1341" t="s">
        <v>1516</v>
      </c>
      <c r="G1341" t="s">
        <v>4194</v>
      </c>
      <c r="H1341" t="s">
        <v>4195</v>
      </c>
      <c r="I1341" s="7" t="s">
        <v>1503</v>
      </c>
    </row>
    <row r="1342" spans="1:9" x14ac:dyDescent="0.2">
      <c r="A1342" t="s">
        <v>1341</v>
      </c>
      <c r="B1342" t="s">
        <v>1512</v>
      </c>
      <c r="C1342" s="5">
        <v>43727</v>
      </c>
      <c r="D1342" s="6">
        <v>0.48055555555555557</v>
      </c>
      <c r="E1342" t="s">
        <v>1525</v>
      </c>
      <c r="F1342" t="s">
        <v>1525</v>
      </c>
      <c r="G1342" t="s">
        <v>4196</v>
      </c>
      <c r="H1342" t="s">
        <v>4197</v>
      </c>
      <c r="I1342" s="7" t="s">
        <v>1502</v>
      </c>
    </row>
    <row r="1343" spans="1:9" x14ac:dyDescent="0.2">
      <c r="A1343" t="s">
        <v>1342</v>
      </c>
      <c r="B1343" t="s">
        <v>1512</v>
      </c>
      <c r="C1343" s="5">
        <v>43727</v>
      </c>
      <c r="D1343" s="6">
        <v>0.4993055555555555</v>
      </c>
      <c r="E1343" t="s">
        <v>1525</v>
      </c>
      <c r="F1343" t="s">
        <v>1525</v>
      </c>
      <c r="G1343" t="s">
        <v>4198</v>
      </c>
      <c r="H1343" t="s">
        <v>4199</v>
      </c>
      <c r="I1343" s="7" t="s">
        <v>1502</v>
      </c>
    </row>
    <row r="1344" spans="1:9" x14ac:dyDescent="0.2">
      <c r="A1344" t="s">
        <v>1343</v>
      </c>
      <c r="B1344" t="s">
        <v>1512</v>
      </c>
      <c r="C1344" s="5">
        <v>43727</v>
      </c>
      <c r="D1344" s="6">
        <v>0.47986111111111113</v>
      </c>
      <c r="E1344" t="s">
        <v>1519</v>
      </c>
      <c r="F1344" t="s">
        <v>1519</v>
      </c>
      <c r="G1344" t="s">
        <v>4200</v>
      </c>
      <c r="H1344" t="s">
        <v>4201</v>
      </c>
      <c r="I1344" s="7" t="s">
        <v>1503</v>
      </c>
    </row>
    <row r="1345" spans="1:9" x14ac:dyDescent="0.2">
      <c r="A1345" t="s">
        <v>1344</v>
      </c>
      <c r="B1345" t="s">
        <v>1512</v>
      </c>
      <c r="C1345" s="5">
        <v>43727</v>
      </c>
      <c r="D1345" s="6">
        <v>0.48194444444444445</v>
      </c>
      <c r="E1345" t="s">
        <v>1542</v>
      </c>
      <c r="F1345" t="s">
        <v>1542</v>
      </c>
      <c r="G1345" t="s">
        <v>4202</v>
      </c>
      <c r="H1345" t="s">
        <v>4203</v>
      </c>
      <c r="I1345" s="7" t="s">
        <v>1503</v>
      </c>
    </row>
    <row r="1346" spans="1:9" x14ac:dyDescent="0.2">
      <c r="A1346" t="s">
        <v>1345</v>
      </c>
      <c r="B1346" t="s">
        <v>1512</v>
      </c>
      <c r="C1346" s="5">
        <v>43727</v>
      </c>
      <c r="D1346" s="6">
        <v>0.4826388888888889</v>
      </c>
      <c r="E1346" t="s">
        <v>1513</v>
      </c>
      <c r="F1346" t="s">
        <v>1513</v>
      </c>
      <c r="G1346" t="s">
        <v>4204</v>
      </c>
      <c r="H1346" t="s">
        <v>4205</v>
      </c>
      <c r="I1346" s="7" t="s">
        <v>1503</v>
      </c>
    </row>
    <row r="1347" spans="1:9" x14ac:dyDescent="0.2">
      <c r="A1347" t="s">
        <v>1346</v>
      </c>
      <c r="B1347" t="s">
        <v>1512</v>
      </c>
      <c r="C1347" s="5">
        <v>43727</v>
      </c>
      <c r="D1347" s="6">
        <v>0.48402777777777778</v>
      </c>
      <c r="E1347" t="s">
        <v>1525</v>
      </c>
      <c r="F1347" t="s">
        <v>1525</v>
      </c>
      <c r="G1347" t="s">
        <v>4206</v>
      </c>
      <c r="H1347" t="s">
        <v>4207</v>
      </c>
      <c r="I1347" s="7" t="s">
        <v>1503</v>
      </c>
    </row>
    <row r="1348" spans="1:9" x14ac:dyDescent="0.2">
      <c r="A1348" t="s">
        <v>1347</v>
      </c>
      <c r="B1348" t="s">
        <v>1512</v>
      </c>
      <c r="C1348" s="5">
        <v>43727</v>
      </c>
      <c r="D1348" s="6">
        <v>0.48333333333333334</v>
      </c>
      <c r="E1348" t="s">
        <v>1525</v>
      </c>
      <c r="F1348" t="s">
        <v>1525</v>
      </c>
      <c r="G1348" t="s">
        <v>4208</v>
      </c>
      <c r="H1348" t="s">
        <v>4209</v>
      </c>
      <c r="I1348" s="7" t="s">
        <v>1503</v>
      </c>
    </row>
    <row r="1349" spans="1:9" x14ac:dyDescent="0.2">
      <c r="A1349" t="s">
        <v>1348</v>
      </c>
      <c r="B1349" t="s">
        <v>1512</v>
      </c>
      <c r="C1349" s="5">
        <v>43727</v>
      </c>
      <c r="D1349" s="6">
        <v>0.48402777777777778</v>
      </c>
      <c r="E1349" t="s">
        <v>1608</v>
      </c>
      <c r="F1349" t="s">
        <v>1608</v>
      </c>
      <c r="G1349" t="s">
        <v>4210</v>
      </c>
      <c r="H1349" t="s">
        <v>4211</v>
      </c>
      <c r="I1349" s="7" t="s">
        <v>1502</v>
      </c>
    </row>
    <row r="1350" spans="1:9" x14ac:dyDescent="0.2">
      <c r="A1350" t="s">
        <v>1349</v>
      </c>
      <c r="B1350" t="s">
        <v>1512</v>
      </c>
      <c r="C1350" s="5">
        <v>43727</v>
      </c>
      <c r="D1350" s="6">
        <v>0.4861111111111111</v>
      </c>
      <c r="E1350" t="s">
        <v>1525</v>
      </c>
      <c r="F1350" t="s">
        <v>1525</v>
      </c>
      <c r="G1350" t="s">
        <v>4212</v>
      </c>
      <c r="H1350" t="s">
        <v>4213</v>
      </c>
      <c r="I1350" s="7" t="s">
        <v>1503</v>
      </c>
    </row>
    <row r="1351" spans="1:9" x14ac:dyDescent="0.2">
      <c r="A1351" t="s">
        <v>1350</v>
      </c>
      <c r="B1351" t="s">
        <v>1512</v>
      </c>
      <c r="C1351" s="5">
        <v>43727</v>
      </c>
      <c r="D1351" s="6">
        <v>0.48472222222222222</v>
      </c>
      <c r="E1351" t="s">
        <v>1525</v>
      </c>
      <c r="F1351" t="s">
        <v>1525</v>
      </c>
      <c r="G1351" t="s">
        <v>4214</v>
      </c>
      <c r="H1351" t="s">
        <v>4215</v>
      </c>
      <c r="I1351" s="7" t="s">
        <v>1503</v>
      </c>
    </row>
    <row r="1352" spans="1:9" x14ac:dyDescent="0.2">
      <c r="A1352" t="s">
        <v>1351</v>
      </c>
      <c r="B1352" t="s">
        <v>1512</v>
      </c>
      <c r="C1352" s="5">
        <v>43727</v>
      </c>
      <c r="D1352" s="6">
        <v>0.4861111111111111</v>
      </c>
      <c r="E1352" t="s">
        <v>1559</v>
      </c>
      <c r="F1352" t="s">
        <v>1559</v>
      </c>
      <c r="G1352" t="s">
        <v>4216</v>
      </c>
      <c r="H1352" t="s">
        <v>4217</v>
      </c>
      <c r="I1352" s="7" t="s">
        <v>1502</v>
      </c>
    </row>
    <row r="1353" spans="1:9" x14ac:dyDescent="0.2">
      <c r="A1353" t="s">
        <v>1352</v>
      </c>
      <c r="B1353" t="s">
        <v>1512</v>
      </c>
      <c r="C1353" s="5">
        <v>43727</v>
      </c>
      <c r="D1353" s="6">
        <v>0.4861111111111111</v>
      </c>
      <c r="E1353" t="s">
        <v>1516</v>
      </c>
      <c r="F1353" t="s">
        <v>1516</v>
      </c>
      <c r="G1353" t="s">
        <v>4218</v>
      </c>
      <c r="H1353" t="s">
        <v>4219</v>
      </c>
      <c r="I1353" s="7" t="s">
        <v>1503</v>
      </c>
    </row>
    <row r="1354" spans="1:9" x14ac:dyDescent="0.2">
      <c r="A1354" t="s">
        <v>1353</v>
      </c>
      <c r="B1354" t="s">
        <v>1512</v>
      </c>
      <c r="C1354" s="5">
        <v>43727</v>
      </c>
      <c r="D1354" s="6">
        <v>0.46249999999999997</v>
      </c>
      <c r="E1354" t="s">
        <v>1608</v>
      </c>
      <c r="F1354" t="s">
        <v>1608</v>
      </c>
      <c r="G1354" t="s">
        <v>4220</v>
      </c>
      <c r="H1354" t="s">
        <v>4221</v>
      </c>
      <c r="I1354" s="7" t="s">
        <v>1502</v>
      </c>
    </row>
    <row r="1355" spans="1:9" ht="409.6" x14ac:dyDescent="0.2">
      <c r="A1355" t="s">
        <v>1354</v>
      </c>
      <c r="B1355" t="s">
        <v>1512</v>
      </c>
      <c r="C1355" s="5">
        <v>43727</v>
      </c>
      <c r="D1355" s="6">
        <v>0.48541666666666666</v>
      </c>
      <c r="E1355" t="s">
        <v>1701</v>
      </c>
      <c r="F1355" t="s">
        <v>1701</v>
      </c>
      <c r="G1355" s="8" t="s">
        <v>4222</v>
      </c>
      <c r="H1355" t="s">
        <v>4223</v>
      </c>
      <c r="I1355" s="7" t="s">
        <v>1503</v>
      </c>
    </row>
    <row r="1356" spans="1:9" x14ac:dyDescent="0.2">
      <c r="A1356" t="s">
        <v>1355</v>
      </c>
      <c r="B1356" t="s">
        <v>1512</v>
      </c>
      <c r="C1356" s="5">
        <v>43727</v>
      </c>
      <c r="D1356" s="6">
        <v>0.46319444444444446</v>
      </c>
      <c r="E1356" t="s">
        <v>1554</v>
      </c>
      <c r="F1356" t="s">
        <v>1554</v>
      </c>
      <c r="G1356" t="s">
        <v>4224</v>
      </c>
      <c r="H1356" t="s">
        <v>4225</v>
      </c>
      <c r="I1356" s="7" t="s">
        <v>1503</v>
      </c>
    </row>
    <row r="1357" spans="1:9" x14ac:dyDescent="0.2">
      <c r="A1357" t="s">
        <v>1356</v>
      </c>
      <c r="B1357" t="s">
        <v>1512</v>
      </c>
      <c r="C1357" s="5">
        <v>43727</v>
      </c>
      <c r="D1357" s="6">
        <v>0.46249999999999997</v>
      </c>
      <c r="E1357" t="s">
        <v>1513</v>
      </c>
      <c r="F1357" t="s">
        <v>1513</v>
      </c>
      <c r="G1357" t="s">
        <v>4226</v>
      </c>
      <c r="H1357" t="s">
        <v>4227</v>
      </c>
      <c r="I1357" s="7" t="s">
        <v>1503</v>
      </c>
    </row>
    <row r="1358" spans="1:9" x14ac:dyDescent="0.2">
      <c r="A1358" t="s">
        <v>1357</v>
      </c>
      <c r="B1358" t="s">
        <v>1512</v>
      </c>
      <c r="C1358" s="5">
        <v>43727</v>
      </c>
      <c r="D1358" s="6">
        <v>0.46319444444444446</v>
      </c>
      <c r="E1358" t="s">
        <v>1528</v>
      </c>
      <c r="F1358" t="s">
        <v>1528</v>
      </c>
      <c r="G1358" t="s">
        <v>4228</v>
      </c>
      <c r="H1358" t="s">
        <v>4229</v>
      </c>
      <c r="I1358" s="7" t="s">
        <v>1503</v>
      </c>
    </row>
    <row r="1359" spans="1:9" x14ac:dyDescent="0.2">
      <c r="A1359" t="s">
        <v>1358</v>
      </c>
      <c r="B1359" t="s">
        <v>1512</v>
      </c>
      <c r="C1359" s="5">
        <v>43727</v>
      </c>
      <c r="D1359" s="6">
        <v>0.46458333333333335</v>
      </c>
      <c r="E1359" t="s">
        <v>1554</v>
      </c>
      <c r="F1359" t="s">
        <v>1554</v>
      </c>
      <c r="G1359" t="s">
        <v>4230</v>
      </c>
      <c r="H1359" t="s">
        <v>4231</v>
      </c>
      <c r="I1359" s="7" t="s">
        <v>1503</v>
      </c>
    </row>
    <row r="1360" spans="1:9" x14ac:dyDescent="0.2">
      <c r="A1360" t="s">
        <v>1359</v>
      </c>
      <c r="B1360" t="s">
        <v>1512</v>
      </c>
      <c r="C1360" s="5">
        <v>43727</v>
      </c>
      <c r="D1360" s="6">
        <v>0.46388888888888885</v>
      </c>
      <c r="E1360" t="s">
        <v>1525</v>
      </c>
      <c r="F1360" t="s">
        <v>1525</v>
      </c>
      <c r="G1360" t="s">
        <v>4232</v>
      </c>
      <c r="H1360" t="s">
        <v>4233</v>
      </c>
      <c r="I1360" s="7" t="s">
        <v>1503</v>
      </c>
    </row>
    <row r="1361" spans="1:9" x14ac:dyDescent="0.2">
      <c r="A1361" t="s">
        <v>1360</v>
      </c>
      <c r="B1361" t="s">
        <v>1512</v>
      </c>
      <c r="C1361" s="5">
        <v>43727</v>
      </c>
      <c r="D1361" s="6">
        <v>0.46527777777777773</v>
      </c>
      <c r="E1361" t="s">
        <v>1525</v>
      </c>
      <c r="F1361" t="s">
        <v>1525</v>
      </c>
      <c r="G1361" t="s">
        <v>4234</v>
      </c>
      <c r="H1361" t="s">
        <v>4235</v>
      </c>
      <c r="I1361" s="7" t="s">
        <v>1503</v>
      </c>
    </row>
    <row r="1362" spans="1:9" x14ac:dyDescent="0.2">
      <c r="A1362" t="s">
        <v>1361</v>
      </c>
      <c r="B1362" t="s">
        <v>1512</v>
      </c>
      <c r="C1362" s="5">
        <v>43727</v>
      </c>
      <c r="D1362" s="6">
        <v>0.46458333333333335</v>
      </c>
      <c r="E1362" t="s">
        <v>1516</v>
      </c>
      <c r="F1362" t="s">
        <v>1516</v>
      </c>
      <c r="G1362" t="s">
        <v>4236</v>
      </c>
      <c r="H1362" t="s">
        <v>4237</v>
      </c>
      <c r="I1362" s="7" t="s">
        <v>1503</v>
      </c>
    </row>
    <row r="1363" spans="1:9" x14ac:dyDescent="0.2">
      <c r="A1363" t="s">
        <v>1362</v>
      </c>
      <c r="B1363" t="s">
        <v>1512</v>
      </c>
      <c r="C1363" s="5">
        <v>43727</v>
      </c>
      <c r="D1363" s="6">
        <v>0.46597222222222223</v>
      </c>
      <c r="E1363" t="s">
        <v>1525</v>
      </c>
      <c r="F1363" t="s">
        <v>1525</v>
      </c>
      <c r="G1363" t="s">
        <v>4238</v>
      </c>
      <c r="H1363" t="s">
        <v>4239</v>
      </c>
      <c r="I1363" s="7" t="s">
        <v>1503</v>
      </c>
    </row>
    <row r="1364" spans="1:9" x14ac:dyDescent="0.2">
      <c r="A1364" t="s">
        <v>1363</v>
      </c>
      <c r="B1364" t="s">
        <v>1512</v>
      </c>
      <c r="C1364" s="5">
        <v>43727</v>
      </c>
      <c r="D1364" s="6">
        <v>0.46666666666666662</v>
      </c>
      <c r="E1364" t="s">
        <v>1519</v>
      </c>
      <c r="F1364" t="s">
        <v>1519</v>
      </c>
      <c r="G1364" t="s">
        <v>4240</v>
      </c>
      <c r="H1364" t="s">
        <v>4241</v>
      </c>
      <c r="I1364" s="7" t="s">
        <v>1503</v>
      </c>
    </row>
    <row r="1365" spans="1:9" ht="409.6" x14ac:dyDescent="0.2">
      <c r="A1365" t="s">
        <v>1364</v>
      </c>
      <c r="B1365" t="s">
        <v>1512</v>
      </c>
      <c r="C1365" s="5">
        <v>43727</v>
      </c>
      <c r="D1365" s="6">
        <v>0.46458333333333335</v>
      </c>
      <c r="E1365" t="s">
        <v>1701</v>
      </c>
      <c r="F1365" t="s">
        <v>1701</v>
      </c>
      <c r="G1365" s="8" t="s">
        <v>4242</v>
      </c>
      <c r="H1365" t="s">
        <v>4243</v>
      </c>
      <c r="I1365" s="7" t="s">
        <v>1503</v>
      </c>
    </row>
    <row r="1366" spans="1:9" x14ac:dyDescent="0.2">
      <c r="A1366" t="s">
        <v>1365</v>
      </c>
      <c r="B1366" t="s">
        <v>1512</v>
      </c>
      <c r="C1366" s="5">
        <v>43727</v>
      </c>
      <c r="D1366" s="6">
        <v>0.46736111111111112</v>
      </c>
      <c r="E1366" t="s">
        <v>1525</v>
      </c>
      <c r="F1366" t="s">
        <v>1525</v>
      </c>
      <c r="G1366" t="s">
        <v>4244</v>
      </c>
      <c r="H1366" t="s">
        <v>4245</v>
      </c>
      <c r="I1366" s="7" t="s">
        <v>1503</v>
      </c>
    </row>
    <row r="1367" spans="1:9" x14ac:dyDescent="0.2">
      <c r="A1367" t="s">
        <v>1366</v>
      </c>
      <c r="B1367" t="s">
        <v>1512</v>
      </c>
      <c r="C1367" s="5">
        <v>43727</v>
      </c>
      <c r="D1367" s="6">
        <v>0.46875</v>
      </c>
      <c r="E1367" t="s">
        <v>1608</v>
      </c>
      <c r="F1367" t="s">
        <v>1608</v>
      </c>
      <c r="G1367" t="s">
        <v>4246</v>
      </c>
      <c r="H1367" t="s">
        <v>4247</v>
      </c>
      <c r="I1367" s="7" t="s">
        <v>1503</v>
      </c>
    </row>
    <row r="1368" spans="1:9" x14ac:dyDescent="0.2">
      <c r="A1368" t="s">
        <v>1367</v>
      </c>
      <c r="B1368" t="s">
        <v>1512</v>
      </c>
      <c r="C1368" s="5">
        <v>43727</v>
      </c>
      <c r="D1368" s="6">
        <v>0.4694444444444445</v>
      </c>
      <c r="E1368" t="s">
        <v>1519</v>
      </c>
      <c r="F1368" t="s">
        <v>1519</v>
      </c>
      <c r="G1368" t="s">
        <v>4248</v>
      </c>
      <c r="H1368" t="s">
        <v>4249</v>
      </c>
      <c r="I1368" s="7" t="s">
        <v>1503</v>
      </c>
    </row>
    <row r="1369" spans="1:9" x14ac:dyDescent="0.2">
      <c r="A1369" t="s">
        <v>1368</v>
      </c>
      <c r="B1369" t="s">
        <v>1512</v>
      </c>
      <c r="C1369" s="5">
        <v>43727</v>
      </c>
      <c r="D1369" s="6">
        <v>0.45069444444444445</v>
      </c>
      <c r="E1369" t="s">
        <v>1516</v>
      </c>
      <c r="F1369" t="s">
        <v>1516</v>
      </c>
      <c r="G1369" t="s">
        <v>4250</v>
      </c>
      <c r="H1369" t="s">
        <v>4251</v>
      </c>
      <c r="I1369" s="7" t="s">
        <v>1502</v>
      </c>
    </row>
    <row r="1370" spans="1:9" x14ac:dyDescent="0.2">
      <c r="A1370" t="s">
        <v>1369</v>
      </c>
      <c r="B1370" t="s">
        <v>1512</v>
      </c>
      <c r="C1370" s="5">
        <v>43727</v>
      </c>
      <c r="D1370" s="6">
        <v>0.45069444444444445</v>
      </c>
      <c r="E1370" t="s">
        <v>1525</v>
      </c>
      <c r="F1370" t="s">
        <v>1525</v>
      </c>
      <c r="G1370" t="s">
        <v>4252</v>
      </c>
      <c r="H1370" t="s">
        <v>4253</v>
      </c>
      <c r="I1370" s="7" t="s">
        <v>1503</v>
      </c>
    </row>
    <row r="1371" spans="1:9" x14ac:dyDescent="0.2">
      <c r="A1371" t="s">
        <v>1370</v>
      </c>
      <c r="B1371" t="s">
        <v>1512</v>
      </c>
      <c r="C1371" s="5">
        <v>43727</v>
      </c>
      <c r="D1371" s="6">
        <v>0.44861111111111113</v>
      </c>
      <c r="E1371" t="s">
        <v>1516</v>
      </c>
      <c r="F1371" t="s">
        <v>1516</v>
      </c>
      <c r="G1371" t="s">
        <v>4254</v>
      </c>
      <c r="H1371" t="s">
        <v>4255</v>
      </c>
      <c r="I1371" s="7" t="s">
        <v>1502</v>
      </c>
    </row>
    <row r="1372" spans="1:9" x14ac:dyDescent="0.2">
      <c r="A1372" t="s">
        <v>1371</v>
      </c>
      <c r="B1372" t="s">
        <v>1512</v>
      </c>
      <c r="C1372" s="5">
        <v>43727</v>
      </c>
      <c r="D1372" s="6">
        <v>0.45069444444444445</v>
      </c>
      <c r="E1372" t="s">
        <v>1525</v>
      </c>
      <c r="F1372" t="s">
        <v>1525</v>
      </c>
      <c r="G1372" t="s">
        <v>4256</v>
      </c>
      <c r="H1372" t="s">
        <v>4257</v>
      </c>
      <c r="I1372" s="7" t="s">
        <v>1503</v>
      </c>
    </row>
    <row r="1373" spans="1:9" x14ac:dyDescent="0.2">
      <c r="A1373" t="s">
        <v>1372</v>
      </c>
      <c r="B1373" t="s">
        <v>1512</v>
      </c>
      <c r="C1373" s="5">
        <v>43727</v>
      </c>
      <c r="D1373" s="6">
        <v>0.45208333333333334</v>
      </c>
      <c r="E1373" t="s">
        <v>1525</v>
      </c>
      <c r="F1373" t="s">
        <v>1525</v>
      </c>
      <c r="G1373" t="s">
        <v>4258</v>
      </c>
      <c r="H1373" t="s">
        <v>4259</v>
      </c>
      <c r="I1373" s="7" t="s">
        <v>1503</v>
      </c>
    </row>
    <row r="1374" spans="1:9" x14ac:dyDescent="0.2">
      <c r="A1374" t="s">
        <v>1373</v>
      </c>
      <c r="B1374" t="s">
        <v>1512</v>
      </c>
      <c r="C1374" s="5">
        <v>43727</v>
      </c>
      <c r="D1374" s="6">
        <v>0.45416666666666666</v>
      </c>
      <c r="E1374" t="s">
        <v>1525</v>
      </c>
      <c r="F1374" t="s">
        <v>1525</v>
      </c>
      <c r="G1374" t="s">
        <v>4260</v>
      </c>
      <c r="H1374" t="s">
        <v>4261</v>
      </c>
      <c r="I1374" s="7" t="s">
        <v>1503</v>
      </c>
    </row>
    <row r="1375" spans="1:9" x14ac:dyDescent="0.2">
      <c r="A1375" t="s">
        <v>1374</v>
      </c>
      <c r="B1375" t="s">
        <v>1512</v>
      </c>
      <c r="C1375" s="5">
        <v>43727</v>
      </c>
      <c r="D1375" s="6">
        <v>0.4513888888888889</v>
      </c>
      <c r="E1375" t="s">
        <v>1513</v>
      </c>
      <c r="F1375" t="s">
        <v>1513</v>
      </c>
      <c r="G1375" t="s">
        <v>4262</v>
      </c>
      <c r="H1375" t="s">
        <v>4263</v>
      </c>
      <c r="I1375" s="7" t="s">
        <v>1503</v>
      </c>
    </row>
    <row r="1376" spans="1:9" x14ac:dyDescent="0.2">
      <c r="A1376" t="s">
        <v>1375</v>
      </c>
      <c r="B1376" t="s">
        <v>1512</v>
      </c>
      <c r="C1376" s="5">
        <v>43727</v>
      </c>
      <c r="D1376" s="6">
        <v>0.45624999999999999</v>
      </c>
      <c r="E1376" t="s">
        <v>1519</v>
      </c>
      <c r="F1376" t="s">
        <v>1519</v>
      </c>
      <c r="G1376" t="s">
        <v>4264</v>
      </c>
      <c r="H1376" t="s">
        <v>4265</v>
      </c>
      <c r="I1376" s="7" t="s">
        <v>1503</v>
      </c>
    </row>
    <row r="1377" spans="1:9" x14ac:dyDescent="0.2">
      <c r="A1377" t="s">
        <v>1376</v>
      </c>
      <c r="B1377" t="s">
        <v>1512</v>
      </c>
      <c r="C1377" s="5">
        <v>43727</v>
      </c>
      <c r="D1377" s="6">
        <v>0.45416666666666666</v>
      </c>
      <c r="E1377" t="s">
        <v>1525</v>
      </c>
      <c r="F1377" t="s">
        <v>1525</v>
      </c>
      <c r="G1377" t="s">
        <v>4266</v>
      </c>
      <c r="H1377" t="s">
        <v>4267</v>
      </c>
      <c r="I1377" s="7" t="s">
        <v>1503</v>
      </c>
    </row>
    <row r="1378" spans="1:9" x14ac:dyDescent="0.2">
      <c r="A1378" t="s">
        <v>1377</v>
      </c>
      <c r="B1378" t="s">
        <v>1512</v>
      </c>
      <c r="C1378" s="5">
        <v>43727</v>
      </c>
      <c r="D1378" s="6">
        <v>0.45416666666666666</v>
      </c>
      <c r="E1378" t="s">
        <v>1519</v>
      </c>
      <c r="F1378" t="s">
        <v>1519</v>
      </c>
      <c r="G1378" t="s">
        <v>4268</v>
      </c>
      <c r="H1378" t="s">
        <v>4269</v>
      </c>
      <c r="I1378" s="7" t="s">
        <v>1503</v>
      </c>
    </row>
    <row r="1379" spans="1:9" x14ac:dyDescent="0.2">
      <c r="A1379" t="s">
        <v>1378</v>
      </c>
      <c r="B1379" t="s">
        <v>1512</v>
      </c>
      <c r="C1379" s="5">
        <v>43727</v>
      </c>
      <c r="D1379" s="6">
        <v>0.4604166666666667</v>
      </c>
      <c r="E1379" t="s">
        <v>1516</v>
      </c>
      <c r="F1379" t="s">
        <v>1516</v>
      </c>
      <c r="G1379" t="s">
        <v>4270</v>
      </c>
      <c r="H1379" t="s">
        <v>4271</v>
      </c>
      <c r="I1379" s="7" t="s">
        <v>1503</v>
      </c>
    </row>
    <row r="1380" spans="1:9" x14ac:dyDescent="0.2">
      <c r="A1380" t="s">
        <v>1379</v>
      </c>
      <c r="B1380" t="s">
        <v>1512</v>
      </c>
      <c r="C1380" s="5">
        <v>43727</v>
      </c>
      <c r="D1380" s="6">
        <v>0.4604166666666667</v>
      </c>
      <c r="E1380" t="s">
        <v>1519</v>
      </c>
      <c r="F1380" t="s">
        <v>1519</v>
      </c>
      <c r="G1380" t="s">
        <v>4272</v>
      </c>
      <c r="H1380" t="s">
        <v>4273</v>
      </c>
      <c r="I1380" s="7" t="s">
        <v>1503</v>
      </c>
    </row>
    <row r="1381" spans="1:9" x14ac:dyDescent="0.2">
      <c r="A1381" t="s">
        <v>1380</v>
      </c>
      <c r="B1381" t="s">
        <v>1512</v>
      </c>
      <c r="C1381" s="5">
        <v>43727</v>
      </c>
      <c r="D1381" s="6">
        <v>0.45763888888888887</v>
      </c>
      <c r="E1381" t="s">
        <v>1513</v>
      </c>
      <c r="F1381" t="s">
        <v>1513</v>
      </c>
      <c r="G1381" t="s">
        <v>4274</v>
      </c>
      <c r="H1381" t="s">
        <v>4275</v>
      </c>
      <c r="I1381" s="7" t="s">
        <v>1503</v>
      </c>
    </row>
    <row r="1382" spans="1:9" x14ac:dyDescent="0.2">
      <c r="A1382" t="s">
        <v>1381</v>
      </c>
      <c r="B1382" t="s">
        <v>1512</v>
      </c>
      <c r="C1382" s="5">
        <v>43727</v>
      </c>
      <c r="D1382" s="6">
        <v>0.46111111111111108</v>
      </c>
      <c r="E1382" t="s">
        <v>1525</v>
      </c>
      <c r="F1382" t="s">
        <v>1525</v>
      </c>
      <c r="G1382" t="s">
        <v>4276</v>
      </c>
      <c r="H1382" t="s">
        <v>4277</v>
      </c>
      <c r="I1382" s="7" t="s">
        <v>1503</v>
      </c>
    </row>
    <row r="1383" spans="1:9" x14ac:dyDescent="0.2">
      <c r="A1383" t="s">
        <v>1382</v>
      </c>
      <c r="B1383" t="s">
        <v>1512</v>
      </c>
      <c r="C1383" s="5">
        <v>43727</v>
      </c>
      <c r="D1383" s="6">
        <v>0.45833333333333331</v>
      </c>
      <c r="E1383" t="s">
        <v>1554</v>
      </c>
      <c r="F1383" t="s">
        <v>1554</v>
      </c>
      <c r="G1383" t="s">
        <v>4278</v>
      </c>
      <c r="H1383" t="s">
        <v>4279</v>
      </c>
      <c r="I1383" s="7" t="s">
        <v>1503</v>
      </c>
    </row>
    <row r="1384" spans="1:9" x14ac:dyDescent="0.2">
      <c r="A1384" t="s">
        <v>1383</v>
      </c>
      <c r="B1384" t="s">
        <v>1512</v>
      </c>
      <c r="C1384" s="5">
        <v>43727</v>
      </c>
      <c r="D1384" s="6">
        <v>0.46180555555555558</v>
      </c>
      <c r="E1384" t="s">
        <v>1519</v>
      </c>
      <c r="F1384" t="s">
        <v>1519</v>
      </c>
      <c r="G1384" t="s">
        <v>4280</v>
      </c>
      <c r="H1384" t="s">
        <v>4281</v>
      </c>
      <c r="I1384" s="7" t="s">
        <v>1503</v>
      </c>
    </row>
    <row r="1385" spans="1:9" x14ac:dyDescent="0.2">
      <c r="A1385" t="s">
        <v>1384</v>
      </c>
      <c r="B1385" t="s">
        <v>1512</v>
      </c>
      <c r="C1385" s="5">
        <v>43727</v>
      </c>
      <c r="D1385" s="6">
        <v>0.4368055555555555</v>
      </c>
      <c r="E1385" t="s">
        <v>1608</v>
      </c>
      <c r="F1385" t="s">
        <v>1608</v>
      </c>
      <c r="G1385" t="s">
        <v>4282</v>
      </c>
      <c r="H1385" t="s">
        <v>4283</v>
      </c>
      <c r="I1385" s="7" t="s">
        <v>1503</v>
      </c>
    </row>
    <row r="1386" spans="1:9" x14ac:dyDescent="0.2">
      <c r="A1386" t="s">
        <v>1385</v>
      </c>
      <c r="B1386" t="s">
        <v>1512</v>
      </c>
      <c r="C1386" s="5">
        <v>43727</v>
      </c>
      <c r="D1386" s="6">
        <v>0.44027777777777777</v>
      </c>
      <c r="E1386" t="s">
        <v>1525</v>
      </c>
      <c r="F1386" t="s">
        <v>1525</v>
      </c>
      <c r="G1386" t="s">
        <v>4284</v>
      </c>
      <c r="H1386" t="s">
        <v>4285</v>
      </c>
      <c r="I1386" s="7" t="s">
        <v>1503</v>
      </c>
    </row>
    <row r="1387" spans="1:9" x14ac:dyDescent="0.2">
      <c r="A1387" t="s">
        <v>1386</v>
      </c>
      <c r="B1387" t="s">
        <v>1512</v>
      </c>
      <c r="C1387" s="5">
        <v>43727</v>
      </c>
      <c r="D1387" s="6">
        <v>0.44027777777777777</v>
      </c>
      <c r="E1387" t="s">
        <v>1525</v>
      </c>
      <c r="F1387" t="s">
        <v>1525</v>
      </c>
      <c r="G1387" t="s">
        <v>4286</v>
      </c>
      <c r="H1387" t="s">
        <v>4287</v>
      </c>
      <c r="I1387" s="7" t="s">
        <v>1503</v>
      </c>
    </row>
    <row r="1388" spans="1:9" x14ac:dyDescent="0.2">
      <c r="A1388" t="s">
        <v>1387</v>
      </c>
      <c r="B1388" t="s">
        <v>1512</v>
      </c>
      <c r="C1388" s="5">
        <v>43727</v>
      </c>
      <c r="D1388" s="6">
        <v>0.44027777777777777</v>
      </c>
      <c r="E1388" t="s">
        <v>1516</v>
      </c>
      <c r="F1388" t="s">
        <v>1516</v>
      </c>
      <c r="G1388" t="s">
        <v>4288</v>
      </c>
      <c r="H1388" t="s">
        <v>4289</v>
      </c>
      <c r="I1388" s="7" t="s">
        <v>1503</v>
      </c>
    </row>
    <row r="1389" spans="1:9" ht="409.6" x14ac:dyDescent="0.2">
      <c r="A1389" t="s">
        <v>1388</v>
      </c>
      <c r="B1389" t="s">
        <v>1512</v>
      </c>
      <c r="C1389" s="5">
        <v>43727</v>
      </c>
      <c r="D1389" s="6">
        <v>0.44027777777777777</v>
      </c>
      <c r="E1389" t="s">
        <v>1701</v>
      </c>
      <c r="F1389" t="s">
        <v>1701</v>
      </c>
      <c r="G1389" s="8" t="s">
        <v>4290</v>
      </c>
      <c r="H1389" t="s">
        <v>4291</v>
      </c>
      <c r="I1389" s="7" t="s">
        <v>1503</v>
      </c>
    </row>
    <row r="1390" spans="1:9" x14ac:dyDescent="0.2">
      <c r="A1390" t="s">
        <v>1389</v>
      </c>
      <c r="B1390" t="s">
        <v>1512</v>
      </c>
      <c r="C1390" s="5">
        <v>43727</v>
      </c>
      <c r="D1390" s="6">
        <v>0.43958333333333338</v>
      </c>
      <c r="E1390" t="s">
        <v>1513</v>
      </c>
      <c r="F1390" t="s">
        <v>1513</v>
      </c>
      <c r="G1390" t="s">
        <v>4292</v>
      </c>
      <c r="H1390" t="s">
        <v>4293</v>
      </c>
      <c r="I1390" s="7" t="s">
        <v>1503</v>
      </c>
    </row>
    <row r="1391" spans="1:9" x14ac:dyDescent="0.2">
      <c r="A1391" t="s">
        <v>1390</v>
      </c>
      <c r="B1391" t="s">
        <v>1512</v>
      </c>
      <c r="C1391" s="5">
        <v>43727</v>
      </c>
      <c r="D1391" s="6">
        <v>0.44027777777777777</v>
      </c>
      <c r="E1391" t="s">
        <v>1528</v>
      </c>
      <c r="F1391" t="s">
        <v>1528</v>
      </c>
      <c r="G1391" t="s">
        <v>4294</v>
      </c>
      <c r="H1391" t="s">
        <v>4295</v>
      </c>
      <c r="I1391" s="7" t="s">
        <v>1503</v>
      </c>
    </row>
    <row r="1392" spans="1:9" x14ac:dyDescent="0.2">
      <c r="A1392" t="s">
        <v>1391</v>
      </c>
      <c r="B1392" t="s">
        <v>1512</v>
      </c>
      <c r="C1392" s="5">
        <v>43727</v>
      </c>
      <c r="D1392" s="6">
        <v>0.44027777777777777</v>
      </c>
      <c r="E1392" t="s">
        <v>1519</v>
      </c>
      <c r="F1392" t="s">
        <v>1519</v>
      </c>
      <c r="G1392" t="s">
        <v>4296</v>
      </c>
      <c r="H1392" t="s">
        <v>4297</v>
      </c>
      <c r="I1392" s="7" t="s">
        <v>1503</v>
      </c>
    </row>
    <row r="1393" spans="1:9" x14ac:dyDescent="0.2">
      <c r="A1393" t="s">
        <v>1392</v>
      </c>
      <c r="B1393" t="s">
        <v>1512</v>
      </c>
      <c r="C1393" s="5">
        <v>43727</v>
      </c>
      <c r="D1393" s="6">
        <v>0.44097222222222227</v>
      </c>
      <c r="E1393" t="s">
        <v>1513</v>
      </c>
      <c r="F1393" t="s">
        <v>1513</v>
      </c>
      <c r="G1393" t="s">
        <v>4298</v>
      </c>
      <c r="H1393" t="s">
        <v>4299</v>
      </c>
      <c r="I1393" s="7" t="s">
        <v>1503</v>
      </c>
    </row>
    <row r="1394" spans="1:9" x14ac:dyDescent="0.2">
      <c r="A1394" t="s">
        <v>1393</v>
      </c>
      <c r="B1394" t="s">
        <v>1512</v>
      </c>
      <c r="C1394" s="5">
        <v>43727</v>
      </c>
      <c r="D1394" s="6">
        <v>0.44305555555555554</v>
      </c>
      <c r="E1394" t="s">
        <v>1525</v>
      </c>
      <c r="F1394" t="s">
        <v>1525</v>
      </c>
      <c r="G1394" t="s">
        <v>4300</v>
      </c>
      <c r="H1394" t="s">
        <v>4301</v>
      </c>
      <c r="I1394" s="7" t="s">
        <v>1503</v>
      </c>
    </row>
    <row r="1395" spans="1:9" x14ac:dyDescent="0.2">
      <c r="A1395" t="s">
        <v>1394</v>
      </c>
      <c r="B1395" t="s">
        <v>1512</v>
      </c>
      <c r="C1395" s="5">
        <v>43727</v>
      </c>
      <c r="D1395" s="6">
        <v>0.44166666666666665</v>
      </c>
      <c r="E1395" t="s">
        <v>1533</v>
      </c>
      <c r="F1395" t="s">
        <v>1533</v>
      </c>
      <c r="G1395" t="s">
        <v>4302</v>
      </c>
      <c r="H1395" t="s">
        <v>4303</v>
      </c>
      <c r="I1395" s="7" t="s">
        <v>1503</v>
      </c>
    </row>
    <row r="1396" spans="1:9" x14ac:dyDescent="0.2">
      <c r="A1396" t="s">
        <v>1395</v>
      </c>
      <c r="B1396" t="s">
        <v>1512</v>
      </c>
      <c r="C1396" s="5">
        <v>43727</v>
      </c>
      <c r="D1396" s="6">
        <v>0.44305555555555554</v>
      </c>
      <c r="E1396" t="s">
        <v>1513</v>
      </c>
      <c r="F1396" t="s">
        <v>1513</v>
      </c>
      <c r="G1396" t="s">
        <v>4304</v>
      </c>
      <c r="H1396" t="s">
        <v>4305</v>
      </c>
      <c r="I1396" s="7" t="s">
        <v>1503</v>
      </c>
    </row>
    <row r="1397" spans="1:9" x14ac:dyDescent="0.2">
      <c r="A1397" t="s">
        <v>1396</v>
      </c>
      <c r="B1397" t="s">
        <v>1512</v>
      </c>
      <c r="C1397" s="5">
        <v>43727</v>
      </c>
      <c r="D1397" s="6">
        <v>0.44305555555555554</v>
      </c>
      <c r="E1397" t="s">
        <v>1516</v>
      </c>
      <c r="F1397" t="s">
        <v>1516</v>
      </c>
      <c r="G1397" t="s">
        <v>4306</v>
      </c>
      <c r="H1397" t="s">
        <v>4307</v>
      </c>
      <c r="I1397" s="7" t="s">
        <v>1502</v>
      </c>
    </row>
    <row r="1398" spans="1:9" x14ac:dyDescent="0.2">
      <c r="A1398" t="s">
        <v>1397</v>
      </c>
      <c r="B1398" t="s">
        <v>1512</v>
      </c>
      <c r="C1398" s="5">
        <v>43727</v>
      </c>
      <c r="D1398" s="6">
        <v>0.44305555555555554</v>
      </c>
      <c r="E1398" t="s">
        <v>1545</v>
      </c>
      <c r="F1398" t="s">
        <v>1545</v>
      </c>
      <c r="G1398" t="s">
        <v>4308</v>
      </c>
      <c r="H1398" t="s">
        <v>4309</v>
      </c>
      <c r="I1398" s="7" t="s">
        <v>1503</v>
      </c>
    </row>
    <row r="1399" spans="1:9" x14ac:dyDescent="0.2">
      <c r="A1399" t="s">
        <v>1398</v>
      </c>
      <c r="B1399" t="s">
        <v>1512</v>
      </c>
      <c r="C1399" s="5">
        <v>43727</v>
      </c>
      <c r="D1399" s="6">
        <v>0.42291666666666666</v>
      </c>
      <c r="E1399" t="s">
        <v>1608</v>
      </c>
      <c r="F1399" t="s">
        <v>1608</v>
      </c>
      <c r="G1399" t="s">
        <v>4310</v>
      </c>
      <c r="H1399" t="s">
        <v>4311</v>
      </c>
      <c r="I1399" s="7" t="s">
        <v>1503</v>
      </c>
    </row>
    <row r="1400" spans="1:9" x14ac:dyDescent="0.2">
      <c r="A1400" t="s">
        <v>1399</v>
      </c>
      <c r="B1400" t="s">
        <v>1512</v>
      </c>
      <c r="C1400" s="5">
        <v>43727</v>
      </c>
      <c r="D1400" s="6">
        <v>0.4236111111111111</v>
      </c>
      <c r="E1400" t="s">
        <v>1525</v>
      </c>
      <c r="F1400" t="s">
        <v>1525</v>
      </c>
      <c r="G1400" t="s">
        <v>4312</v>
      </c>
      <c r="H1400" t="s">
        <v>4313</v>
      </c>
      <c r="I1400" s="7" t="s">
        <v>1503</v>
      </c>
    </row>
    <row r="1401" spans="1:9" x14ac:dyDescent="0.2">
      <c r="A1401" t="s">
        <v>1400</v>
      </c>
      <c r="B1401" t="s">
        <v>1512</v>
      </c>
      <c r="C1401" s="5">
        <v>43727</v>
      </c>
      <c r="D1401" s="6">
        <v>0.4236111111111111</v>
      </c>
      <c r="E1401" t="s">
        <v>1519</v>
      </c>
      <c r="F1401" t="s">
        <v>1519</v>
      </c>
      <c r="G1401" t="s">
        <v>4314</v>
      </c>
      <c r="H1401" t="s">
        <v>4315</v>
      </c>
      <c r="I1401" s="7" t="s">
        <v>1503</v>
      </c>
    </row>
    <row r="1402" spans="1:9" x14ac:dyDescent="0.2">
      <c r="A1402" t="s">
        <v>1401</v>
      </c>
      <c r="B1402" t="s">
        <v>1512</v>
      </c>
      <c r="C1402" s="5">
        <v>43727</v>
      </c>
      <c r="D1402" s="6">
        <v>0.44375000000000003</v>
      </c>
      <c r="E1402" t="s">
        <v>1525</v>
      </c>
      <c r="F1402" t="s">
        <v>1525</v>
      </c>
      <c r="G1402" t="s">
        <v>4316</v>
      </c>
      <c r="H1402" t="s">
        <v>4317</v>
      </c>
      <c r="I1402" s="7" t="s">
        <v>1503</v>
      </c>
    </row>
    <row r="1403" spans="1:9" x14ac:dyDescent="0.2">
      <c r="A1403" t="s">
        <v>1402</v>
      </c>
      <c r="B1403" t="s">
        <v>1512</v>
      </c>
      <c r="C1403" s="5">
        <v>43727</v>
      </c>
      <c r="D1403" s="6">
        <v>0.42708333333333331</v>
      </c>
      <c r="E1403" t="s">
        <v>1513</v>
      </c>
      <c r="F1403" t="s">
        <v>1513</v>
      </c>
      <c r="G1403" t="s">
        <v>4318</v>
      </c>
      <c r="H1403" t="s">
        <v>4319</v>
      </c>
      <c r="I1403" s="7" t="s">
        <v>1503</v>
      </c>
    </row>
    <row r="1404" spans="1:9" x14ac:dyDescent="0.2">
      <c r="A1404" t="s">
        <v>1403</v>
      </c>
      <c r="B1404" t="s">
        <v>1512</v>
      </c>
      <c r="C1404" s="5">
        <v>43727</v>
      </c>
      <c r="D1404" s="6">
        <v>0.42499999999999999</v>
      </c>
      <c r="E1404" t="s">
        <v>1525</v>
      </c>
      <c r="F1404" t="s">
        <v>1525</v>
      </c>
      <c r="G1404" t="s">
        <v>4320</v>
      </c>
      <c r="H1404" t="s">
        <v>4321</v>
      </c>
      <c r="I1404" s="7" t="s">
        <v>1503</v>
      </c>
    </row>
    <row r="1405" spans="1:9" x14ac:dyDescent="0.2">
      <c r="A1405" t="s">
        <v>1404</v>
      </c>
      <c r="B1405" t="s">
        <v>1512</v>
      </c>
      <c r="C1405" s="5">
        <v>43727</v>
      </c>
      <c r="D1405" s="6">
        <v>0.42777777777777781</v>
      </c>
      <c r="E1405" t="s">
        <v>1519</v>
      </c>
      <c r="F1405" t="s">
        <v>1519</v>
      </c>
      <c r="G1405" t="s">
        <v>4322</v>
      </c>
      <c r="H1405" t="s">
        <v>4323</v>
      </c>
      <c r="I1405" s="7" t="s">
        <v>1503</v>
      </c>
    </row>
    <row r="1406" spans="1:9" x14ac:dyDescent="0.2">
      <c r="A1406" t="s">
        <v>1405</v>
      </c>
      <c r="B1406" t="s">
        <v>1512</v>
      </c>
      <c r="C1406" s="5">
        <v>43727</v>
      </c>
      <c r="D1406" s="6">
        <v>0.43124999999999997</v>
      </c>
      <c r="E1406" t="s">
        <v>1516</v>
      </c>
      <c r="F1406" t="s">
        <v>1516</v>
      </c>
      <c r="G1406" t="s">
        <v>4324</v>
      </c>
      <c r="H1406" t="s">
        <v>4325</v>
      </c>
      <c r="I1406" s="7" t="s">
        <v>1502</v>
      </c>
    </row>
    <row r="1407" spans="1:9" x14ac:dyDescent="0.2">
      <c r="A1407" t="s">
        <v>1406</v>
      </c>
      <c r="B1407" t="s">
        <v>1512</v>
      </c>
      <c r="C1407" s="5">
        <v>43727</v>
      </c>
      <c r="D1407" s="6">
        <v>0.42430555555555555</v>
      </c>
      <c r="E1407" t="s">
        <v>1513</v>
      </c>
      <c r="F1407" t="s">
        <v>1513</v>
      </c>
      <c r="G1407" t="s">
        <v>4326</v>
      </c>
      <c r="H1407" t="s">
        <v>4327</v>
      </c>
      <c r="I1407" s="7" t="s">
        <v>1503</v>
      </c>
    </row>
    <row r="1408" spans="1:9" x14ac:dyDescent="0.2">
      <c r="A1408" t="s">
        <v>1407</v>
      </c>
      <c r="B1408" t="s">
        <v>1512</v>
      </c>
      <c r="C1408" s="5">
        <v>43727</v>
      </c>
      <c r="D1408" s="6">
        <v>0.43055555555555558</v>
      </c>
      <c r="E1408" t="s">
        <v>1519</v>
      </c>
      <c r="F1408" t="s">
        <v>1519</v>
      </c>
      <c r="G1408" t="s">
        <v>4328</v>
      </c>
      <c r="H1408" t="s">
        <v>4329</v>
      </c>
      <c r="I1408" s="7" t="s">
        <v>1503</v>
      </c>
    </row>
    <row r="1409" spans="1:9" ht="409.6" x14ac:dyDescent="0.2">
      <c r="A1409" t="s">
        <v>1408</v>
      </c>
      <c r="B1409" t="s">
        <v>1512</v>
      </c>
      <c r="C1409" s="5">
        <v>43727</v>
      </c>
      <c r="D1409" s="6">
        <v>0.42986111111111108</v>
      </c>
      <c r="E1409" t="s">
        <v>1525</v>
      </c>
      <c r="F1409" t="s">
        <v>1525</v>
      </c>
      <c r="G1409" s="8" t="s">
        <v>4330</v>
      </c>
      <c r="H1409" t="s">
        <v>4331</v>
      </c>
      <c r="I1409" s="7" t="s">
        <v>1503</v>
      </c>
    </row>
    <row r="1410" spans="1:9" x14ac:dyDescent="0.2">
      <c r="A1410" t="s">
        <v>1409</v>
      </c>
      <c r="B1410" t="s">
        <v>1512</v>
      </c>
      <c r="C1410" s="5">
        <v>43727</v>
      </c>
      <c r="D1410" s="6">
        <v>0.43124999999999997</v>
      </c>
      <c r="E1410" t="s">
        <v>1513</v>
      </c>
      <c r="F1410" t="s">
        <v>1513</v>
      </c>
      <c r="G1410" t="s">
        <v>4332</v>
      </c>
      <c r="H1410" t="s">
        <v>4333</v>
      </c>
      <c r="I1410" s="7" t="s">
        <v>1503</v>
      </c>
    </row>
    <row r="1411" spans="1:9" x14ac:dyDescent="0.2">
      <c r="A1411" t="s">
        <v>1410</v>
      </c>
      <c r="B1411" t="s">
        <v>1512</v>
      </c>
      <c r="C1411" s="5">
        <v>43727</v>
      </c>
      <c r="D1411" s="6">
        <v>0.43124999999999997</v>
      </c>
      <c r="E1411" t="s">
        <v>1519</v>
      </c>
      <c r="F1411" t="s">
        <v>1519</v>
      </c>
      <c r="G1411" t="s">
        <v>4334</v>
      </c>
      <c r="H1411" t="s">
        <v>4335</v>
      </c>
      <c r="I1411" s="7" t="s">
        <v>1503</v>
      </c>
    </row>
    <row r="1412" spans="1:9" ht="409.6" x14ac:dyDescent="0.2">
      <c r="A1412" t="s">
        <v>1411</v>
      </c>
      <c r="B1412" t="s">
        <v>1512</v>
      </c>
      <c r="C1412" s="5">
        <v>43727</v>
      </c>
      <c r="D1412" s="6">
        <v>0.40972222222222227</v>
      </c>
      <c r="E1412" t="s">
        <v>1701</v>
      </c>
      <c r="F1412" t="s">
        <v>1701</v>
      </c>
      <c r="G1412" s="8" t="s">
        <v>4336</v>
      </c>
      <c r="H1412" t="s">
        <v>4337</v>
      </c>
      <c r="I1412" s="7" t="s">
        <v>1503</v>
      </c>
    </row>
    <row r="1413" spans="1:9" x14ac:dyDescent="0.2">
      <c r="A1413" t="s">
        <v>1412</v>
      </c>
      <c r="B1413" t="s">
        <v>1512</v>
      </c>
      <c r="C1413" s="5">
        <v>43727</v>
      </c>
      <c r="D1413" s="6">
        <v>0.40763888888888888</v>
      </c>
      <c r="E1413" t="s">
        <v>1516</v>
      </c>
      <c r="F1413" t="s">
        <v>1516</v>
      </c>
      <c r="G1413" t="s">
        <v>4338</v>
      </c>
      <c r="H1413" t="s">
        <v>4339</v>
      </c>
      <c r="I1413" s="7" t="s">
        <v>1503</v>
      </c>
    </row>
    <row r="1414" spans="1:9" x14ac:dyDescent="0.2">
      <c r="A1414" t="s">
        <v>1413</v>
      </c>
      <c r="B1414" t="s">
        <v>1512</v>
      </c>
      <c r="C1414" s="5">
        <v>43727</v>
      </c>
      <c r="D1414" s="6">
        <v>0.41041666666666665</v>
      </c>
      <c r="E1414" t="s">
        <v>1519</v>
      </c>
      <c r="F1414" t="s">
        <v>1519</v>
      </c>
      <c r="G1414" t="s">
        <v>4340</v>
      </c>
      <c r="H1414" t="s">
        <v>4341</v>
      </c>
      <c r="I1414" s="7" t="s">
        <v>1503</v>
      </c>
    </row>
    <row r="1415" spans="1:9" x14ac:dyDescent="0.2">
      <c r="A1415" t="s">
        <v>1414</v>
      </c>
      <c r="B1415" t="s">
        <v>1512</v>
      </c>
      <c r="C1415" s="5">
        <v>43727</v>
      </c>
      <c r="D1415" s="6">
        <v>0.41041666666666665</v>
      </c>
      <c r="E1415" t="s">
        <v>1513</v>
      </c>
      <c r="F1415" t="s">
        <v>1513</v>
      </c>
      <c r="G1415" t="s">
        <v>4342</v>
      </c>
      <c r="H1415" t="s">
        <v>4343</v>
      </c>
      <c r="I1415" s="7" t="s">
        <v>1503</v>
      </c>
    </row>
    <row r="1416" spans="1:9" x14ac:dyDescent="0.2">
      <c r="A1416" t="s">
        <v>1415</v>
      </c>
      <c r="B1416" t="s">
        <v>1512</v>
      </c>
      <c r="C1416" s="5">
        <v>43727</v>
      </c>
      <c r="D1416" s="6">
        <v>0.40902777777777777</v>
      </c>
      <c r="E1416" t="s">
        <v>1525</v>
      </c>
      <c r="F1416" t="s">
        <v>1525</v>
      </c>
      <c r="G1416" t="s">
        <v>4344</v>
      </c>
      <c r="H1416" t="s">
        <v>4345</v>
      </c>
      <c r="I1416" s="7" t="s">
        <v>1502</v>
      </c>
    </row>
    <row r="1417" spans="1:9" x14ac:dyDescent="0.2">
      <c r="A1417" t="s">
        <v>1416</v>
      </c>
      <c r="B1417" t="s">
        <v>1512</v>
      </c>
      <c r="C1417" s="5">
        <v>43727</v>
      </c>
      <c r="D1417" s="6">
        <v>0.41111111111111115</v>
      </c>
      <c r="E1417" t="s">
        <v>1516</v>
      </c>
      <c r="F1417" t="s">
        <v>1516</v>
      </c>
      <c r="G1417" t="s">
        <v>4346</v>
      </c>
      <c r="H1417" t="s">
        <v>4347</v>
      </c>
      <c r="I1417" s="7" t="s">
        <v>1503</v>
      </c>
    </row>
    <row r="1418" spans="1:9" x14ac:dyDescent="0.2">
      <c r="A1418" t="s">
        <v>1417</v>
      </c>
      <c r="B1418" t="s">
        <v>1512</v>
      </c>
      <c r="C1418" s="5">
        <v>43727</v>
      </c>
      <c r="D1418" s="6">
        <v>0.41111111111111115</v>
      </c>
      <c r="E1418" t="s">
        <v>1525</v>
      </c>
      <c r="F1418" t="s">
        <v>1525</v>
      </c>
      <c r="G1418" t="s">
        <v>4348</v>
      </c>
      <c r="H1418" t="s">
        <v>4349</v>
      </c>
      <c r="I1418" s="7" t="s">
        <v>1502</v>
      </c>
    </row>
    <row r="1419" spans="1:9" x14ac:dyDescent="0.2">
      <c r="A1419" t="s">
        <v>1418</v>
      </c>
      <c r="B1419" t="s">
        <v>1512</v>
      </c>
      <c r="C1419" s="5">
        <v>43727</v>
      </c>
      <c r="D1419" s="6">
        <v>0.41111111111111115</v>
      </c>
      <c r="E1419" t="s">
        <v>1525</v>
      </c>
      <c r="F1419" t="s">
        <v>1525</v>
      </c>
      <c r="G1419" t="s">
        <v>4350</v>
      </c>
      <c r="H1419" t="s">
        <v>4351</v>
      </c>
      <c r="I1419" s="7" t="s">
        <v>1503</v>
      </c>
    </row>
    <row r="1420" spans="1:9" x14ac:dyDescent="0.2">
      <c r="A1420" t="s">
        <v>1419</v>
      </c>
      <c r="B1420" t="s">
        <v>1512</v>
      </c>
      <c r="C1420" s="5">
        <v>43727</v>
      </c>
      <c r="D1420" s="6">
        <v>0.42708333333333331</v>
      </c>
      <c r="E1420" t="s">
        <v>1525</v>
      </c>
      <c r="F1420" t="s">
        <v>1525</v>
      </c>
      <c r="G1420" t="s">
        <v>4352</v>
      </c>
      <c r="H1420" t="s">
        <v>4353</v>
      </c>
      <c r="I1420" s="7" t="s">
        <v>1503</v>
      </c>
    </row>
    <row r="1421" spans="1:9" x14ac:dyDescent="0.2">
      <c r="A1421" t="s">
        <v>1420</v>
      </c>
      <c r="B1421" t="s">
        <v>1512</v>
      </c>
      <c r="C1421" s="5">
        <v>43727</v>
      </c>
      <c r="D1421" s="6">
        <v>0.41180555555555554</v>
      </c>
      <c r="E1421" t="s">
        <v>1525</v>
      </c>
      <c r="F1421" t="s">
        <v>1525</v>
      </c>
      <c r="G1421" t="s">
        <v>4354</v>
      </c>
      <c r="H1421" t="s">
        <v>4355</v>
      </c>
      <c r="I1421" s="7" t="s">
        <v>1503</v>
      </c>
    </row>
    <row r="1422" spans="1:9" x14ac:dyDescent="0.2">
      <c r="A1422" t="s">
        <v>1421</v>
      </c>
      <c r="B1422" t="s">
        <v>1512</v>
      </c>
      <c r="C1422" s="5">
        <v>43727</v>
      </c>
      <c r="D1422" s="6">
        <v>0.41180555555555554</v>
      </c>
      <c r="E1422" t="s">
        <v>1525</v>
      </c>
      <c r="F1422" t="s">
        <v>1525</v>
      </c>
      <c r="G1422" t="s">
        <v>4356</v>
      </c>
      <c r="H1422" t="s">
        <v>4357</v>
      </c>
      <c r="I1422" s="7" t="s">
        <v>1502</v>
      </c>
    </row>
    <row r="1423" spans="1:9" x14ac:dyDescent="0.2">
      <c r="A1423" t="s">
        <v>1422</v>
      </c>
      <c r="B1423" t="s">
        <v>1512</v>
      </c>
      <c r="C1423" s="5">
        <v>43727</v>
      </c>
      <c r="D1423" s="6">
        <v>0.4152777777777778</v>
      </c>
      <c r="E1423" t="s">
        <v>1519</v>
      </c>
      <c r="F1423" t="s">
        <v>1519</v>
      </c>
      <c r="G1423" t="s">
        <v>4358</v>
      </c>
      <c r="H1423" t="s">
        <v>4359</v>
      </c>
      <c r="I1423" s="7" t="s">
        <v>1503</v>
      </c>
    </row>
    <row r="1424" spans="1:9" x14ac:dyDescent="0.2">
      <c r="A1424" t="s">
        <v>1423</v>
      </c>
      <c r="B1424" t="s">
        <v>1512</v>
      </c>
      <c r="C1424" s="5">
        <v>43727</v>
      </c>
      <c r="D1424" s="6">
        <v>0.41388888888888892</v>
      </c>
      <c r="E1424" t="s">
        <v>1513</v>
      </c>
      <c r="F1424" t="s">
        <v>1513</v>
      </c>
      <c r="G1424" t="s">
        <v>4360</v>
      </c>
      <c r="H1424" t="s">
        <v>4361</v>
      </c>
      <c r="I1424" s="7" t="s">
        <v>1503</v>
      </c>
    </row>
    <row r="1425" spans="1:9" x14ac:dyDescent="0.2">
      <c r="A1425" t="s">
        <v>1424</v>
      </c>
      <c r="B1425" t="s">
        <v>1512</v>
      </c>
      <c r="C1425" s="5">
        <v>43727</v>
      </c>
      <c r="D1425" s="6">
        <v>0.41597222222222219</v>
      </c>
      <c r="E1425" t="s">
        <v>1519</v>
      </c>
      <c r="F1425" t="s">
        <v>1519</v>
      </c>
      <c r="G1425" t="s">
        <v>4362</v>
      </c>
      <c r="H1425" t="s">
        <v>4363</v>
      </c>
      <c r="I1425" s="7" t="s">
        <v>1503</v>
      </c>
    </row>
    <row r="1426" spans="1:9" x14ac:dyDescent="0.2">
      <c r="A1426" t="s">
        <v>1425</v>
      </c>
      <c r="B1426" t="s">
        <v>1512</v>
      </c>
      <c r="C1426" s="5">
        <v>43727</v>
      </c>
      <c r="D1426" s="6">
        <v>0.3979166666666667</v>
      </c>
      <c r="E1426" t="s">
        <v>1525</v>
      </c>
      <c r="F1426" t="s">
        <v>1525</v>
      </c>
      <c r="G1426" t="s">
        <v>4364</v>
      </c>
      <c r="H1426" t="s">
        <v>4365</v>
      </c>
      <c r="I1426" s="7" t="s">
        <v>1503</v>
      </c>
    </row>
    <row r="1427" spans="1:9" x14ac:dyDescent="0.2">
      <c r="A1427" t="s">
        <v>1426</v>
      </c>
      <c r="B1427" t="s">
        <v>1512</v>
      </c>
      <c r="C1427" s="5">
        <v>43727</v>
      </c>
      <c r="D1427" s="6">
        <v>0.39652777777777781</v>
      </c>
      <c r="E1427" t="s">
        <v>2377</v>
      </c>
      <c r="F1427" t="s">
        <v>2377</v>
      </c>
      <c r="G1427" t="s">
        <v>4366</v>
      </c>
      <c r="H1427" t="s">
        <v>4367</v>
      </c>
      <c r="I1427" s="7" t="s">
        <v>1503</v>
      </c>
    </row>
    <row r="1428" spans="1:9" x14ac:dyDescent="0.2">
      <c r="A1428" t="s">
        <v>1427</v>
      </c>
      <c r="B1428" t="s">
        <v>1512</v>
      </c>
      <c r="C1428" s="5">
        <v>43727</v>
      </c>
      <c r="D1428" s="6">
        <v>0.41597222222222219</v>
      </c>
      <c r="E1428" t="s">
        <v>1513</v>
      </c>
      <c r="F1428" t="s">
        <v>1513</v>
      </c>
      <c r="G1428" t="s">
        <v>4368</v>
      </c>
      <c r="H1428" t="s">
        <v>4369</v>
      </c>
      <c r="I1428" s="7" t="s">
        <v>1503</v>
      </c>
    </row>
    <row r="1429" spans="1:9" x14ac:dyDescent="0.2">
      <c r="A1429" t="s">
        <v>1428</v>
      </c>
      <c r="B1429" t="s">
        <v>1512</v>
      </c>
      <c r="C1429" s="5">
        <v>43727</v>
      </c>
      <c r="D1429" s="6">
        <v>0.39930555555555558</v>
      </c>
      <c r="E1429" t="s">
        <v>1513</v>
      </c>
      <c r="F1429" t="s">
        <v>1513</v>
      </c>
      <c r="G1429" t="s">
        <v>4370</v>
      </c>
      <c r="H1429" t="s">
        <v>4371</v>
      </c>
      <c r="I1429" s="7" t="s">
        <v>1502</v>
      </c>
    </row>
    <row r="1430" spans="1:9" x14ac:dyDescent="0.2">
      <c r="A1430" t="s">
        <v>1429</v>
      </c>
      <c r="B1430" t="s">
        <v>1512</v>
      </c>
      <c r="C1430" s="5">
        <v>43727</v>
      </c>
      <c r="D1430" s="6">
        <v>0.39930555555555558</v>
      </c>
      <c r="E1430" t="s">
        <v>1516</v>
      </c>
      <c r="F1430" t="s">
        <v>1516</v>
      </c>
      <c r="G1430" t="s">
        <v>4372</v>
      </c>
      <c r="H1430" t="s">
        <v>4373</v>
      </c>
      <c r="I1430" s="7" t="s">
        <v>1503</v>
      </c>
    </row>
    <row r="1431" spans="1:9" x14ac:dyDescent="0.2">
      <c r="A1431" t="s">
        <v>1430</v>
      </c>
      <c r="B1431" t="s">
        <v>1512</v>
      </c>
      <c r="C1431" s="5">
        <v>43727</v>
      </c>
      <c r="D1431" s="6">
        <v>0.39999999999999997</v>
      </c>
      <c r="E1431" t="s">
        <v>1516</v>
      </c>
      <c r="F1431" t="s">
        <v>1516</v>
      </c>
      <c r="G1431" t="s">
        <v>4374</v>
      </c>
      <c r="H1431" t="s">
        <v>4375</v>
      </c>
      <c r="I1431" s="7" t="s">
        <v>1503</v>
      </c>
    </row>
    <row r="1432" spans="1:9" x14ac:dyDescent="0.2">
      <c r="A1432" t="s">
        <v>1431</v>
      </c>
      <c r="B1432" t="s">
        <v>1512</v>
      </c>
      <c r="C1432" s="5">
        <v>43727</v>
      </c>
      <c r="D1432" s="6">
        <v>0.39999999999999997</v>
      </c>
      <c r="E1432" t="s">
        <v>1513</v>
      </c>
      <c r="F1432" t="s">
        <v>1513</v>
      </c>
      <c r="G1432" t="s">
        <v>4376</v>
      </c>
      <c r="H1432" t="s">
        <v>4377</v>
      </c>
      <c r="I1432" s="7" t="s">
        <v>1503</v>
      </c>
    </row>
    <row r="1433" spans="1:9" x14ac:dyDescent="0.2">
      <c r="A1433" t="s">
        <v>1432</v>
      </c>
      <c r="B1433" t="s">
        <v>1512</v>
      </c>
      <c r="C1433" s="5">
        <v>43727</v>
      </c>
      <c r="D1433" s="6">
        <v>0.39999999999999997</v>
      </c>
      <c r="E1433" t="s">
        <v>1522</v>
      </c>
      <c r="F1433" t="s">
        <v>1522</v>
      </c>
      <c r="G1433" t="s">
        <v>4378</v>
      </c>
      <c r="H1433" t="s">
        <v>4379</v>
      </c>
      <c r="I1433" s="7" t="s">
        <v>1502</v>
      </c>
    </row>
    <row r="1434" spans="1:9" x14ac:dyDescent="0.2">
      <c r="A1434" t="s">
        <v>1433</v>
      </c>
      <c r="B1434" t="s">
        <v>1512</v>
      </c>
      <c r="C1434" s="5">
        <v>43727</v>
      </c>
      <c r="D1434" s="6">
        <v>0.39999999999999997</v>
      </c>
      <c r="E1434" t="s">
        <v>1519</v>
      </c>
      <c r="F1434" t="s">
        <v>1519</v>
      </c>
      <c r="G1434" t="s">
        <v>4380</v>
      </c>
      <c r="H1434" t="s">
        <v>4381</v>
      </c>
      <c r="I1434" s="7" t="s">
        <v>1503</v>
      </c>
    </row>
    <row r="1435" spans="1:9" x14ac:dyDescent="0.2">
      <c r="A1435" t="s">
        <v>1434</v>
      </c>
      <c r="B1435" t="s">
        <v>1512</v>
      </c>
      <c r="C1435" s="5">
        <v>43727</v>
      </c>
      <c r="D1435" s="6">
        <v>0.40069444444444446</v>
      </c>
      <c r="E1435" t="s">
        <v>1554</v>
      </c>
      <c r="F1435" t="s">
        <v>1554</v>
      </c>
      <c r="G1435" t="s">
        <v>4382</v>
      </c>
      <c r="H1435" t="s">
        <v>4383</v>
      </c>
      <c r="I1435" s="7" t="s">
        <v>1503</v>
      </c>
    </row>
    <row r="1436" spans="1:9" ht="409.6" x14ac:dyDescent="0.2">
      <c r="A1436" t="s">
        <v>1435</v>
      </c>
      <c r="B1436" t="s">
        <v>1512</v>
      </c>
      <c r="C1436" s="5">
        <v>43727</v>
      </c>
      <c r="D1436" s="6">
        <v>0.40208333333333335</v>
      </c>
      <c r="E1436" t="s">
        <v>1701</v>
      </c>
      <c r="F1436" t="s">
        <v>1701</v>
      </c>
      <c r="G1436" s="8" t="s">
        <v>4384</v>
      </c>
      <c r="H1436" t="s">
        <v>4385</v>
      </c>
      <c r="I1436" s="7" t="s">
        <v>1503</v>
      </c>
    </row>
    <row r="1437" spans="1:9" x14ac:dyDescent="0.2">
      <c r="A1437" t="s">
        <v>1436</v>
      </c>
      <c r="B1437" t="s">
        <v>1512</v>
      </c>
      <c r="C1437" s="5">
        <v>43727</v>
      </c>
      <c r="D1437" s="6">
        <v>0.39861111111111108</v>
      </c>
      <c r="E1437" t="s">
        <v>1516</v>
      </c>
      <c r="F1437" t="s">
        <v>1516</v>
      </c>
      <c r="G1437" t="s">
        <v>4386</v>
      </c>
      <c r="H1437" t="s">
        <v>4387</v>
      </c>
      <c r="I1437" s="7" t="s">
        <v>1503</v>
      </c>
    </row>
    <row r="1438" spans="1:9" x14ac:dyDescent="0.2">
      <c r="A1438" t="s">
        <v>1437</v>
      </c>
      <c r="B1438" t="s">
        <v>1512</v>
      </c>
      <c r="C1438" s="5">
        <v>43727</v>
      </c>
      <c r="D1438" s="6">
        <v>0.39583333333333331</v>
      </c>
      <c r="E1438" t="s">
        <v>1519</v>
      </c>
      <c r="F1438" t="s">
        <v>1519</v>
      </c>
      <c r="G1438" t="s">
        <v>4388</v>
      </c>
      <c r="H1438" t="s">
        <v>4389</v>
      </c>
      <c r="I1438" s="7" t="s">
        <v>1503</v>
      </c>
    </row>
    <row r="1439" spans="1:9" x14ac:dyDescent="0.2">
      <c r="A1439" t="s">
        <v>1438</v>
      </c>
      <c r="B1439" t="s">
        <v>1512</v>
      </c>
      <c r="C1439" s="5">
        <v>43727</v>
      </c>
      <c r="D1439" s="6">
        <v>0.4145833333333333</v>
      </c>
      <c r="E1439" t="s">
        <v>1542</v>
      </c>
      <c r="F1439" t="s">
        <v>1542</v>
      </c>
      <c r="G1439" t="s">
        <v>4390</v>
      </c>
      <c r="H1439" t="s">
        <v>4391</v>
      </c>
      <c r="I1439" s="7" t="s">
        <v>1503</v>
      </c>
    </row>
    <row r="1440" spans="1:9" x14ac:dyDescent="0.2">
      <c r="A1440" t="s">
        <v>1439</v>
      </c>
      <c r="B1440" t="s">
        <v>1512</v>
      </c>
      <c r="C1440" s="5">
        <v>43727</v>
      </c>
      <c r="D1440" s="6">
        <v>0.38611111111111113</v>
      </c>
      <c r="E1440" t="s">
        <v>1525</v>
      </c>
      <c r="F1440" t="s">
        <v>1525</v>
      </c>
      <c r="G1440" t="s">
        <v>4392</v>
      </c>
      <c r="H1440" t="s">
        <v>4393</v>
      </c>
      <c r="I1440" s="7" t="s">
        <v>1503</v>
      </c>
    </row>
    <row r="1441" spans="1:9" x14ac:dyDescent="0.2">
      <c r="A1441" t="s">
        <v>1440</v>
      </c>
      <c r="B1441" t="s">
        <v>1512</v>
      </c>
      <c r="C1441" s="5">
        <v>43727</v>
      </c>
      <c r="D1441" s="6">
        <v>0.38611111111111113</v>
      </c>
      <c r="E1441" t="s">
        <v>1554</v>
      </c>
      <c r="F1441" t="s">
        <v>1554</v>
      </c>
      <c r="G1441" t="s">
        <v>4394</v>
      </c>
      <c r="H1441" t="s">
        <v>4395</v>
      </c>
      <c r="I1441" s="7" t="s">
        <v>1503</v>
      </c>
    </row>
    <row r="1442" spans="1:9" x14ac:dyDescent="0.2">
      <c r="A1442" t="s">
        <v>1441</v>
      </c>
      <c r="B1442" t="s">
        <v>1512</v>
      </c>
      <c r="C1442" s="5">
        <v>43727</v>
      </c>
      <c r="D1442" s="6">
        <v>0.38750000000000001</v>
      </c>
      <c r="E1442" t="s">
        <v>1701</v>
      </c>
      <c r="F1442" t="s">
        <v>1701</v>
      </c>
      <c r="G1442" t="s">
        <v>4396</v>
      </c>
      <c r="H1442" t="s">
        <v>4397</v>
      </c>
      <c r="I1442" s="7" t="s">
        <v>1503</v>
      </c>
    </row>
    <row r="1443" spans="1:9" x14ac:dyDescent="0.2">
      <c r="A1443" t="s">
        <v>1442</v>
      </c>
      <c r="B1443" t="s">
        <v>1512</v>
      </c>
      <c r="C1443" s="5">
        <v>43727</v>
      </c>
      <c r="D1443" s="6">
        <v>0.38750000000000001</v>
      </c>
      <c r="E1443" t="s">
        <v>1533</v>
      </c>
      <c r="F1443" t="s">
        <v>1533</v>
      </c>
      <c r="G1443" t="s">
        <v>4398</v>
      </c>
      <c r="H1443" t="s">
        <v>4399</v>
      </c>
      <c r="I1443" s="7" t="s">
        <v>1503</v>
      </c>
    </row>
    <row r="1444" spans="1:9" x14ac:dyDescent="0.2">
      <c r="A1444" t="s">
        <v>1443</v>
      </c>
      <c r="B1444" t="s">
        <v>1512</v>
      </c>
      <c r="C1444" s="5">
        <v>43727</v>
      </c>
      <c r="D1444" s="6">
        <v>0.38611111111111113</v>
      </c>
      <c r="E1444" t="s">
        <v>1525</v>
      </c>
      <c r="F1444" t="s">
        <v>1525</v>
      </c>
      <c r="G1444" t="s">
        <v>4400</v>
      </c>
      <c r="H1444" t="s">
        <v>4401</v>
      </c>
      <c r="I1444" s="7" t="s">
        <v>1502</v>
      </c>
    </row>
    <row r="1445" spans="1:9" x14ac:dyDescent="0.2">
      <c r="A1445" t="s">
        <v>1444</v>
      </c>
      <c r="B1445" t="s">
        <v>1512</v>
      </c>
      <c r="C1445" s="5">
        <v>43727</v>
      </c>
      <c r="D1445" s="6">
        <v>0.38958333333333334</v>
      </c>
      <c r="E1445" t="s">
        <v>2377</v>
      </c>
      <c r="F1445" t="s">
        <v>2377</v>
      </c>
      <c r="G1445" t="s">
        <v>4402</v>
      </c>
      <c r="H1445" t="s">
        <v>4403</v>
      </c>
      <c r="I1445" s="7" t="s">
        <v>1503</v>
      </c>
    </row>
    <row r="1446" spans="1:9" x14ac:dyDescent="0.2">
      <c r="A1446" t="s">
        <v>1445</v>
      </c>
      <c r="B1446" t="s">
        <v>1512</v>
      </c>
      <c r="C1446" s="5">
        <v>43727</v>
      </c>
      <c r="D1446" s="6">
        <v>0.40208333333333335</v>
      </c>
      <c r="E1446" t="s">
        <v>1559</v>
      </c>
      <c r="F1446" t="s">
        <v>1559</v>
      </c>
      <c r="G1446" t="s">
        <v>4404</v>
      </c>
      <c r="H1446" t="s">
        <v>4405</v>
      </c>
      <c r="I1446" s="7" t="s">
        <v>1502</v>
      </c>
    </row>
    <row r="1447" spans="1:9" x14ac:dyDescent="0.2">
      <c r="A1447" t="s">
        <v>1446</v>
      </c>
      <c r="B1447" t="s">
        <v>1512</v>
      </c>
      <c r="C1447" s="5">
        <v>43727</v>
      </c>
      <c r="D1447" s="6">
        <v>0.39027777777777778</v>
      </c>
      <c r="E1447" t="s">
        <v>1516</v>
      </c>
      <c r="F1447" t="s">
        <v>1516</v>
      </c>
      <c r="G1447" t="s">
        <v>4406</v>
      </c>
      <c r="H1447" t="s">
        <v>4407</v>
      </c>
      <c r="I1447" s="7" t="s">
        <v>1503</v>
      </c>
    </row>
    <row r="1448" spans="1:9" x14ac:dyDescent="0.2">
      <c r="A1448" t="s">
        <v>1447</v>
      </c>
      <c r="B1448" t="s">
        <v>1512</v>
      </c>
      <c r="C1448" s="5">
        <v>43727</v>
      </c>
      <c r="D1448" s="6">
        <v>0.39027777777777778</v>
      </c>
      <c r="E1448" t="s">
        <v>1519</v>
      </c>
      <c r="F1448" t="s">
        <v>1519</v>
      </c>
      <c r="G1448" t="s">
        <v>4408</v>
      </c>
      <c r="H1448" t="s">
        <v>4409</v>
      </c>
      <c r="I1448" s="7" t="s">
        <v>1503</v>
      </c>
    </row>
    <row r="1449" spans="1:9" x14ac:dyDescent="0.2">
      <c r="A1449" t="s">
        <v>1448</v>
      </c>
      <c r="B1449" t="s">
        <v>1512</v>
      </c>
      <c r="C1449" s="5">
        <v>43727</v>
      </c>
      <c r="D1449" s="6">
        <v>0.39097222222222222</v>
      </c>
      <c r="E1449" t="s">
        <v>2377</v>
      </c>
      <c r="F1449" t="s">
        <v>2377</v>
      </c>
      <c r="G1449" t="s">
        <v>4410</v>
      </c>
      <c r="H1449" t="s">
        <v>4411</v>
      </c>
      <c r="I1449" s="7" t="s">
        <v>1503</v>
      </c>
    </row>
    <row r="1450" spans="1:9" x14ac:dyDescent="0.2">
      <c r="A1450" t="s">
        <v>1449</v>
      </c>
      <c r="B1450" t="s">
        <v>1512</v>
      </c>
      <c r="C1450" s="5">
        <v>43727</v>
      </c>
      <c r="D1450" s="6">
        <v>0.39166666666666666</v>
      </c>
      <c r="E1450" t="s">
        <v>1516</v>
      </c>
      <c r="F1450" t="s">
        <v>1516</v>
      </c>
      <c r="G1450" t="s">
        <v>4412</v>
      </c>
      <c r="H1450" t="s">
        <v>4413</v>
      </c>
      <c r="I1450" s="7" t="s">
        <v>1503</v>
      </c>
    </row>
    <row r="1451" spans="1:9" x14ac:dyDescent="0.2">
      <c r="A1451" t="s">
        <v>1450</v>
      </c>
      <c r="B1451" t="s">
        <v>1512</v>
      </c>
      <c r="C1451" s="5">
        <v>43727</v>
      </c>
      <c r="D1451" s="6">
        <v>0.39166666666666666</v>
      </c>
      <c r="E1451" t="s">
        <v>1525</v>
      </c>
      <c r="F1451" t="s">
        <v>1525</v>
      </c>
      <c r="G1451" t="s">
        <v>4414</v>
      </c>
      <c r="H1451" t="s">
        <v>4415</v>
      </c>
      <c r="I1451" s="7" t="s">
        <v>1503</v>
      </c>
    </row>
    <row r="1452" spans="1:9" x14ac:dyDescent="0.2">
      <c r="A1452" t="s">
        <v>1451</v>
      </c>
      <c r="B1452" t="s">
        <v>1512</v>
      </c>
      <c r="C1452" s="5">
        <v>43727</v>
      </c>
      <c r="D1452" s="6">
        <v>0.39166666666666666</v>
      </c>
      <c r="E1452" t="s">
        <v>2377</v>
      </c>
      <c r="F1452" t="s">
        <v>2377</v>
      </c>
      <c r="G1452" t="s">
        <v>4416</v>
      </c>
      <c r="H1452" t="s">
        <v>4417</v>
      </c>
      <c r="I1452" s="7" t="s">
        <v>1503</v>
      </c>
    </row>
    <row r="1453" spans="1:9" x14ac:dyDescent="0.2">
      <c r="A1453" t="s">
        <v>1452</v>
      </c>
      <c r="B1453" t="s">
        <v>1512</v>
      </c>
      <c r="C1453" s="5">
        <v>43727</v>
      </c>
      <c r="D1453" s="6">
        <v>0.39166666666666666</v>
      </c>
      <c r="E1453" t="s">
        <v>1519</v>
      </c>
      <c r="F1453" t="s">
        <v>1519</v>
      </c>
      <c r="G1453" t="s">
        <v>4418</v>
      </c>
      <c r="H1453" t="s">
        <v>4419</v>
      </c>
      <c r="I1453" s="7" t="s">
        <v>1503</v>
      </c>
    </row>
    <row r="1454" spans="1:9" x14ac:dyDescent="0.2">
      <c r="A1454" t="s">
        <v>1453</v>
      </c>
      <c r="B1454" t="s">
        <v>1512</v>
      </c>
      <c r="C1454" s="5">
        <v>43727</v>
      </c>
      <c r="D1454" s="6">
        <v>0.39374999999999999</v>
      </c>
      <c r="E1454" t="s">
        <v>1516</v>
      </c>
      <c r="F1454" t="s">
        <v>1516</v>
      </c>
      <c r="G1454" t="s">
        <v>4420</v>
      </c>
      <c r="H1454" t="s">
        <v>4421</v>
      </c>
      <c r="I1454" s="7" t="s">
        <v>1503</v>
      </c>
    </row>
    <row r="1455" spans="1:9" x14ac:dyDescent="0.2">
      <c r="A1455" t="s">
        <v>1454</v>
      </c>
      <c r="B1455" t="s">
        <v>1512</v>
      </c>
      <c r="C1455" s="5">
        <v>43727</v>
      </c>
      <c r="D1455" s="6">
        <v>0.39305555555555555</v>
      </c>
      <c r="E1455" t="s">
        <v>1519</v>
      </c>
      <c r="F1455" t="s">
        <v>1519</v>
      </c>
      <c r="G1455" t="s">
        <v>4422</v>
      </c>
      <c r="H1455" t="s">
        <v>4423</v>
      </c>
      <c r="I1455" s="7" t="s">
        <v>1502</v>
      </c>
    </row>
    <row r="1456" spans="1:9" x14ac:dyDescent="0.2">
      <c r="A1456" t="s">
        <v>1455</v>
      </c>
      <c r="B1456" t="s">
        <v>1512</v>
      </c>
      <c r="C1456" s="5">
        <v>43727</v>
      </c>
      <c r="D1456" s="6">
        <v>0.37152777777777773</v>
      </c>
      <c r="E1456" t="s">
        <v>1519</v>
      </c>
      <c r="F1456" t="s">
        <v>1519</v>
      </c>
      <c r="G1456" t="s">
        <v>4424</v>
      </c>
      <c r="H1456" t="s">
        <v>4425</v>
      </c>
      <c r="I1456" s="7" t="s">
        <v>1503</v>
      </c>
    </row>
    <row r="1457" spans="1:9" x14ac:dyDescent="0.2">
      <c r="A1457" t="s">
        <v>1456</v>
      </c>
      <c r="B1457" t="s">
        <v>1512</v>
      </c>
      <c r="C1457" s="5">
        <v>43727</v>
      </c>
      <c r="D1457" s="6">
        <v>0.37222222222222223</v>
      </c>
      <c r="E1457" t="s">
        <v>1525</v>
      </c>
      <c r="F1457" t="s">
        <v>1525</v>
      </c>
      <c r="G1457" t="s">
        <v>4426</v>
      </c>
      <c r="H1457" t="s">
        <v>4427</v>
      </c>
      <c r="I1457" s="7" t="s">
        <v>1503</v>
      </c>
    </row>
    <row r="1458" spans="1:9" x14ac:dyDescent="0.2">
      <c r="A1458" t="s">
        <v>1457</v>
      </c>
      <c r="B1458" t="s">
        <v>1512</v>
      </c>
      <c r="C1458" s="5">
        <v>43727</v>
      </c>
      <c r="D1458" s="6">
        <v>0.3743055555555555</v>
      </c>
      <c r="E1458" t="s">
        <v>1608</v>
      </c>
      <c r="F1458" t="s">
        <v>1608</v>
      </c>
      <c r="G1458" t="s">
        <v>4428</v>
      </c>
      <c r="H1458" t="s">
        <v>4429</v>
      </c>
      <c r="I1458" s="7" t="s">
        <v>1503</v>
      </c>
    </row>
    <row r="1459" spans="1:9" ht="409.6" x14ac:dyDescent="0.2">
      <c r="A1459" t="s">
        <v>1458</v>
      </c>
      <c r="B1459" t="s">
        <v>1512</v>
      </c>
      <c r="C1459" s="5">
        <v>43727</v>
      </c>
      <c r="D1459" s="6">
        <v>0.3743055555555555</v>
      </c>
      <c r="E1459" t="s">
        <v>1701</v>
      </c>
      <c r="F1459" t="s">
        <v>1701</v>
      </c>
      <c r="G1459" s="8" t="s">
        <v>4430</v>
      </c>
      <c r="H1459" t="s">
        <v>4431</v>
      </c>
      <c r="I1459" s="7" t="s">
        <v>1503</v>
      </c>
    </row>
    <row r="1460" spans="1:9" ht="409.6" x14ac:dyDescent="0.2">
      <c r="A1460" t="s">
        <v>1459</v>
      </c>
      <c r="B1460" t="s">
        <v>1512</v>
      </c>
      <c r="C1460" s="5">
        <v>43727</v>
      </c>
      <c r="D1460" s="6">
        <v>0.37638888888888888</v>
      </c>
      <c r="E1460" t="s">
        <v>1701</v>
      </c>
      <c r="F1460" t="s">
        <v>1701</v>
      </c>
      <c r="G1460" s="8" t="s">
        <v>4432</v>
      </c>
      <c r="H1460" t="s">
        <v>4433</v>
      </c>
      <c r="I1460" s="7" t="s">
        <v>1503</v>
      </c>
    </row>
    <row r="1461" spans="1:9" x14ac:dyDescent="0.2">
      <c r="A1461" t="s">
        <v>1460</v>
      </c>
      <c r="B1461" t="s">
        <v>1512</v>
      </c>
      <c r="C1461" s="5">
        <v>43727</v>
      </c>
      <c r="D1461" s="6">
        <v>0.37777777777777777</v>
      </c>
      <c r="E1461" t="s">
        <v>1525</v>
      </c>
      <c r="F1461" t="s">
        <v>1525</v>
      </c>
      <c r="G1461" t="s">
        <v>4434</v>
      </c>
      <c r="H1461" t="s">
        <v>4435</v>
      </c>
      <c r="I1461" s="7" t="s">
        <v>1502</v>
      </c>
    </row>
    <row r="1462" spans="1:9" ht="409.6" x14ac:dyDescent="0.2">
      <c r="A1462" t="s">
        <v>1461</v>
      </c>
      <c r="B1462" t="s">
        <v>1512</v>
      </c>
      <c r="C1462" s="5">
        <v>43727</v>
      </c>
      <c r="D1462" s="6">
        <v>0.37986111111111115</v>
      </c>
      <c r="E1462" t="s">
        <v>1701</v>
      </c>
      <c r="F1462" t="s">
        <v>1701</v>
      </c>
      <c r="G1462" s="8" t="s">
        <v>4436</v>
      </c>
      <c r="H1462" t="s">
        <v>4437</v>
      </c>
      <c r="I1462" s="7" t="s">
        <v>1503</v>
      </c>
    </row>
    <row r="1463" spans="1:9" x14ac:dyDescent="0.2">
      <c r="A1463" t="s">
        <v>1462</v>
      </c>
      <c r="B1463" t="s">
        <v>1512</v>
      </c>
      <c r="C1463" s="5">
        <v>43727</v>
      </c>
      <c r="D1463" s="6">
        <v>0.37847222222222227</v>
      </c>
      <c r="E1463" t="s">
        <v>1525</v>
      </c>
      <c r="F1463" t="s">
        <v>1525</v>
      </c>
      <c r="G1463" t="s">
        <v>4438</v>
      </c>
      <c r="H1463" t="s">
        <v>4439</v>
      </c>
      <c r="I1463" s="7" t="s">
        <v>1503</v>
      </c>
    </row>
    <row r="1464" spans="1:9" x14ac:dyDescent="0.2">
      <c r="A1464" t="s">
        <v>1463</v>
      </c>
      <c r="B1464" t="s">
        <v>1512</v>
      </c>
      <c r="C1464" s="5">
        <v>43727</v>
      </c>
      <c r="D1464" s="6">
        <v>0.37847222222222227</v>
      </c>
      <c r="E1464" t="s">
        <v>1608</v>
      </c>
      <c r="F1464" t="s">
        <v>1608</v>
      </c>
      <c r="G1464" t="s">
        <v>4440</v>
      </c>
      <c r="H1464" t="s">
        <v>4441</v>
      </c>
      <c r="I1464" s="7" t="s">
        <v>1503</v>
      </c>
    </row>
    <row r="1465" spans="1:9" x14ac:dyDescent="0.2">
      <c r="A1465" t="s">
        <v>1464</v>
      </c>
      <c r="B1465" t="s">
        <v>1512</v>
      </c>
      <c r="C1465" s="5">
        <v>43727</v>
      </c>
      <c r="D1465" s="6">
        <v>0.38055555555555554</v>
      </c>
      <c r="E1465" t="s">
        <v>1554</v>
      </c>
      <c r="F1465" t="s">
        <v>1554</v>
      </c>
      <c r="G1465" t="s">
        <v>4442</v>
      </c>
      <c r="H1465" t="s">
        <v>4443</v>
      </c>
      <c r="I1465" s="7" t="s">
        <v>1503</v>
      </c>
    </row>
    <row r="1466" spans="1:9" x14ac:dyDescent="0.2">
      <c r="A1466" t="s">
        <v>1465</v>
      </c>
      <c r="B1466" t="s">
        <v>1512</v>
      </c>
      <c r="C1466" s="5">
        <v>43727</v>
      </c>
      <c r="D1466" s="6">
        <v>0.37986111111111115</v>
      </c>
      <c r="E1466" t="s">
        <v>1516</v>
      </c>
      <c r="F1466" t="s">
        <v>1516</v>
      </c>
      <c r="G1466" t="s">
        <v>4444</v>
      </c>
      <c r="H1466" t="s">
        <v>4445</v>
      </c>
      <c r="I1466" s="7" t="s">
        <v>1503</v>
      </c>
    </row>
    <row r="1467" spans="1:9" x14ac:dyDescent="0.2">
      <c r="A1467" t="s">
        <v>1466</v>
      </c>
      <c r="B1467" t="s">
        <v>1512</v>
      </c>
      <c r="C1467" s="5">
        <v>43727</v>
      </c>
      <c r="D1467" s="6">
        <v>0.38125000000000003</v>
      </c>
      <c r="E1467" t="s">
        <v>1513</v>
      </c>
      <c r="F1467" t="s">
        <v>1513</v>
      </c>
      <c r="G1467" t="s">
        <v>4446</v>
      </c>
      <c r="H1467" t="s">
        <v>4447</v>
      </c>
      <c r="I1467" s="7" t="s">
        <v>1502</v>
      </c>
    </row>
    <row r="1468" spans="1:9" x14ac:dyDescent="0.2">
      <c r="A1468" t="s">
        <v>1467</v>
      </c>
      <c r="B1468" t="s">
        <v>1512</v>
      </c>
      <c r="C1468" s="5">
        <v>43727</v>
      </c>
      <c r="D1468" s="6">
        <v>0.38125000000000003</v>
      </c>
      <c r="E1468" t="s">
        <v>1525</v>
      </c>
      <c r="F1468" t="s">
        <v>1525</v>
      </c>
      <c r="G1468" t="s">
        <v>4448</v>
      </c>
      <c r="H1468" t="s">
        <v>4449</v>
      </c>
      <c r="I1468" s="7" t="s">
        <v>1503</v>
      </c>
    </row>
    <row r="1469" spans="1:9" x14ac:dyDescent="0.2">
      <c r="A1469" t="s">
        <v>1468</v>
      </c>
      <c r="B1469" t="s">
        <v>1512</v>
      </c>
      <c r="C1469" s="5">
        <v>43727</v>
      </c>
      <c r="D1469" s="6">
        <v>0.34652777777777777</v>
      </c>
      <c r="E1469" t="s">
        <v>1516</v>
      </c>
      <c r="F1469" t="s">
        <v>1516</v>
      </c>
      <c r="G1469" t="s">
        <v>4450</v>
      </c>
      <c r="H1469" t="s">
        <v>4451</v>
      </c>
      <c r="I1469" s="7" t="s">
        <v>1502</v>
      </c>
    </row>
    <row r="1470" spans="1:9" x14ac:dyDescent="0.2">
      <c r="A1470" t="s">
        <v>1469</v>
      </c>
      <c r="B1470" t="s">
        <v>1512</v>
      </c>
      <c r="C1470" s="5">
        <v>43727</v>
      </c>
      <c r="D1470" s="6">
        <v>0.34513888888888888</v>
      </c>
      <c r="E1470" t="s">
        <v>1533</v>
      </c>
      <c r="F1470" t="s">
        <v>1533</v>
      </c>
      <c r="G1470" t="s">
        <v>4452</v>
      </c>
      <c r="H1470" t="s">
        <v>4453</v>
      </c>
      <c r="I1470" s="7" t="s">
        <v>1502</v>
      </c>
    </row>
    <row r="1471" spans="1:9" x14ac:dyDescent="0.2">
      <c r="A1471" t="s">
        <v>1470</v>
      </c>
      <c r="B1471" t="s">
        <v>1512</v>
      </c>
      <c r="C1471" s="5">
        <v>43727</v>
      </c>
      <c r="D1471" s="6">
        <v>0.3430555555555555</v>
      </c>
      <c r="E1471" t="s">
        <v>1516</v>
      </c>
      <c r="F1471" t="s">
        <v>1516</v>
      </c>
      <c r="G1471" t="s">
        <v>4454</v>
      </c>
      <c r="H1471" t="s">
        <v>4455</v>
      </c>
      <c r="I1471" s="7" t="s">
        <v>1503</v>
      </c>
    </row>
    <row r="1472" spans="1:9" x14ac:dyDescent="0.2">
      <c r="A1472" t="s">
        <v>1471</v>
      </c>
      <c r="B1472" t="s">
        <v>1512</v>
      </c>
      <c r="C1472" s="5">
        <v>43727</v>
      </c>
      <c r="D1472" s="6">
        <v>0.34583333333333338</v>
      </c>
      <c r="E1472" t="s">
        <v>1516</v>
      </c>
      <c r="F1472" t="s">
        <v>1516</v>
      </c>
      <c r="G1472" t="s">
        <v>4456</v>
      </c>
      <c r="H1472" t="s">
        <v>4457</v>
      </c>
      <c r="I1472" s="7" t="s">
        <v>1502</v>
      </c>
    </row>
    <row r="1473" spans="1:9" x14ac:dyDescent="0.2">
      <c r="A1473" t="s">
        <v>1472</v>
      </c>
      <c r="B1473" t="s">
        <v>1512</v>
      </c>
      <c r="C1473" s="5">
        <v>43727</v>
      </c>
      <c r="D1473" s="6">
        <v>0.34652777777777777</v>
      </c>
      <c r="E1473" t="s">
        <v>1513</v>
      </c>
      <c r="F1473" t="s">
        <v>1513</v>
      </c>
      <c r="G1473" t="s">
        <v>4458</v>
      </c>
      <c r="H1473" t="s">
        <v>4459</v>
      </c>
      <c r="I1473" s="7" t="s">
        <v>1503</v>
      </c>
    </row>
    <row r="1474" spans="1:9" x14ac:dyDescent="0.2">
      <c r="A1474" t="s">
        <v>1473</v>
      </c>
      <c r="B1474" t="s">
        <v>1512</v>
      </c>
      <c r="C1474" s="5">
        <v>43727</v>
      </c>
      <c r="D1474" s="6">
        <v>0.3444444444444445</v>
      </c>
      <c r="E1474" t="s">
        <v>1519</v>
      </c>
      <c r="F1474" t="s">
        <v>1519</v>
      </c>
      <c r="G1474" t="s">
        <v>4460</v>
      </c>
      <c r="H1474" t="s">
        <v>4461</v>
      </c>
      <c r="I1474" s="7" t="s">
        <v>1503</v>
      </c>
    </row>
    <row r="1475" spans="1:9" x14ac:dyDescent="0.2">
      <c r="A1475" t="s">
        <v>1474</v>
      </c>
      <c r="B1475" t="s">
        <v>1512</v>
      </c>
      <c r="C1475" s="5">
        <v>43727</v>
      </c>
      <c r="D1475" s="6">
        <v>0.34861111111111115</v>
      </c>
      <c r="E1475" t="s">
        <v>1519</v>
      </c>
      <c r="F1475" t="s">
        <v>1519</v>
      </c>
      <c r="G1475" t="s">
        <v>4462</v>
      </c>
      <c r="H1475" t="s">
        <v>4463</v>
      </c>
      <c r="I1475" s="7" t="s">
        <v>1503</v>
      </c>
    </row>
    <row r="1476" spans="1:9" x14ac:dyDescent="0.2">
      <c r="A1476" t="s">
        <v>1475</v>
      </c>
      <c r="B1476" t="s">
        <v>1512</v>
      </c>
      <c r="C1476" s="5">
        <v>43727</v>
      </c>
      <c r="D1476" s="6">
        <v>0.3527777777777778</v>
      </c>
      <c r="E1476" t="s">
        <v>1554</v>
      </c>
      <c r="F1476" t="s">
        <v>1554</v>
      </c>
      <c r="G1476" t="s">
        <v>4464</v>
      </c>
      <c r="H1476" t="s">
        <v>4465</v>
      </c>
      <c r="I1476" s="7" t="s">
        <v>1503</v>
      </c>
    </row>
    <row r="1477" spans="1:9" ht="409.6" x14ac:dyDescent="0.2">
      <c r="A1477" t="s">
        <v>1476</v>
      </c>
      <c r="B1477" t="s">
        <v>1512</v>
      </c>
      <c r="C1477" s="5">
        <v>43727</v>
      </c>
      <c r="D1477" s="6">
        <v>0.35347222222222219</v>
      </c>
      <c r="E1477" t="s">
        <v>1701</v>
      </c>
      <c r="F1477" t="s">
        <v>1701</v>
      </c>
      <c r="G1477" s="8" t="s">
        <v>4466</v>
      </c>
      <c r="H1477" t="s">
        <v>4467</v>
      </c>
      <c r="I1477" s="7" t="s">
        <v>1503</v>
      </c>
    </row>
    <row r="1478" spans="1:9" x14ac:dyDescent="0.2">
      <c r="A1478" t="s">
        <v>1477</v>
      </c>
      <c r="B1478" t="s">
        <v>1512</v>
      </c>
      <c r="C1478" s="5">
        <v>43727</v>
      </c>
      <c r="D1478" s="6">
        <v>0.3611111111111111</v>
      </c>
      <c r="E1478" t="s">
        <v>1525</v>
      </c>
      <c r="F1478" t="s">
        <v>1525</v>
      </c>
      <c r="G1478" t="s">
        <v>4468</v>
      </c>
      <c r="H1478" t="s">
        <v>4469</v>
      </c>
      <c r="I1478" s="7" t="s">
        <v>1503</v>
      </c>
    </row>
    <row r="1479" spans="1:9" x14ac:dyDescent="0.2">
      <c r="A1479" t="s">
        <v>1478</v>
      </c>
      <c r="B1479" t="s">
        <v>1512</v>
      </c>
      <c r="C1479" s="5">
        <v>43727</v>
      </c>
      <c r="D1479" s="6">
        <v>0.3527777777777778</v>
      </c>
      <c r="E1479" t="s">
        <v>1542</v>
      </c>
      <c r="F1479" t="s">
        <v>1542</v>
      </c>
      <c r="G1479" t="s">
        <v>4470</v>
      </c>
      <c r="H1479" t="s">
        <v>4471</v>
      </c>
      <c r="I1479" s="7" t="s">
        <v>1503</v>
      </c>
    </row>
    <row r="1480" spans="1:9" x14ac:dyDescent="0.2">
      <c r="A1480" t="s">
        <v>1479</v>
      </c>
      <c r="B1480" t="s">
        <v>1512</v>
      </c>
      <c r="C1480" s="5">
        <v>43727</v>
      </c>
      <c r="D1480" s="6">
        <v>0.35486111111111113</v>
      </c>
      <c r="E1480" t="s">
        <v>1516</v>
      </c>
      <c r="F1480" t="s">
        <v>1516</v>
      </c>
      <c r="G1480" t="s">
        <v>4472</v>
      </c>
      <c r="H1480" t="s">
        <v>4473</v>
      </c>
      <c r="I1480" s="7" t="s">
        <v>1503</v>
      </c>
    </row>
    <row r="1481" spans="1:9" ht="409.6" x14ac:dyDescent="0.2">
      <c r="A1481" t="s">
        <v>1480</v>
      </c>
      <c r="B1481" t="s">
        <v>1512</v>
      </c>
      <c r="C1481" s="5">
        <v>43727</v>
      </c>
      <c r="D1481" s="6">
        <v>0.35555555555555557</v>
      </c>
      <c r="E1481" t="s">
        <v>1701</v>
      </c>
      <c r="F1481" t="s">
        <v>1701</v>
      </c>
      <c r="G1481" s="8" t="s">
        <v>4474</v>
      </c>
      <c r="H1481" t="s">
        <v>4475</v>
      </c>
      <c r="I1481" s="7" t="s">
        <v>1503</v>
      </c>
    </row>
    <row r="1482" spans="1:9" x14ac:dyDescent="0.2">
      <c r="A1482" t="s">
        <v>1481</v>
      </c>
      <c r="B1482" t="s">
        <v>1512</v>
      </c>
      <c r="C1482" s="5">
        <v>43727</v>
      </c>
      <c r="D1482" s="6">
        <v>0.36249999999999999</v>
      </c>
      <c r="E1482" t="s">
        <v>1525</v>
      </c>
      <c r="F1482" t="s">
        <v>1525</v>
      </c>
      <c r="G1482" t="s">
        <v>4476</v>
      </c>
      <c r="H1482" t="s">
        <v>4477</v>
      </c>
      <c r="I1482" s="7" t="s">
        <v>1503</v>
      </c>
    </row>
    <row r="1483" spans="1:9" x14ac:dyDescent="0.2">
      <c r="A1483" t="s">
        <v>1482</v>
      </c>
      <c r="B1483" t="s">
        <v>1512</v>
      </c>
      <c r="C1483" s="5">
        <v>43727</v>
      </c>
      <c r="D1483" s="6">
        <v>0.34166666666666662</v>
      </c>
      <c r="E1483" t="s">
        <v>1533</v>
      </c>
      <c r="F1483" t="s">
        <v>1533</v>
      </c>
      <c r="G1483" t="s">
        <v>4478</v>
      </c>
      <c r="H1483" t="s">
        <v>4479</v>
      </c>
      <c r="I1483" s="7" t="s">
        <v>1502</v>
      </c>
    </row>
    <row r="1484" spans="1:9" x14ac:dyDescent="0.2">
      <c r="A1484" t="s">
        <v>1483</v>
      </c>
      <c r="B1484" t="s">
        <v>1512</v>
      </c>
      <c r="C1484" s="5">
        <v>43727</v>
      </c>
      <c r="D1484" s="6">
        <v>0.32083333333333336</v>
      </c>
      <c r="E1484" t="s">
        <v>1554</v>
      </c>
      <c r="F1484" t="s">
        <v>1554</v>
      </c>
      <c r="G1484" t="s">
        <v>4480</v>
      </c>
      <c r="H1484" t="s">
        <v>4481</v>
      </c>
      <c r="I1484" s="7" t="s">
        <v>1503</v>
      </c>
    </row>
    <row r="1485" spans="1:9" x14ac:dyDescent="0.2">
      <c r="A1485" t="s">
        <v>1484</v>
      </c>
      <c r="B1485" t="s">
        <v>1512</v>
      </c>
      <c r="C1485" s="5">
        <v>43727</v>
      </c>
      <c r="D1485" s="6">
        <v>0.32222222222222224</v>
      </c>
      <c r="E1485" t="s">
        <v>1525</v>
      </c>
      <c r="F1485" t="s">
        <v>1525</v>
      </c>
      <c r="G1485" t="s">
        <v>4482</v>
      </c>
      <c r="H1485" t="s">
        <v>4483</v>
      </c>
      <c r="I1485" s="7" t="s">
        <v>1503</v>
      </c>
    </row>
    <row r="1486" spans="1:9" x14ac:dyDescent="0.2">
      <c r="A1486" t="s">
        <v>1485</v>
      </c>
      <c r="B1486" t="s">
        <v>1512</v>
      </c>
      <c r="C1486" s="5">
        <v>43727</v>
      </c>
      <c r="D1486" s="6">
        <v>0.32222222222222224</v>
      </c>
      <c r="E1486" t="s">
        <v>1516</v>
      </c>
      <c r="F1486" t="s">
        <v>1516</v>
      </c>
      <c r="G1486" t="s">
        <v>4484</v>
      </c>
      <c r="H1486" t="s">
        <v>4485</v>
      </c>
      <c r="I1486" s="7" t="s">
        <v>1503</v>
      </c>
    </row>
    <row r="1487" spans="1:9" x14ac:dyDescent="0.2">
      <c r="A1487" t="s">
        <v>1486</v>
      </c>
      <c r="B1487" t="s">
        <v>1512</v>
      </c>
      <c r="C1487" s="5">
        <v>43727</v>
      </c>
      <c r="D1487" s="6">
        <v>0.32708333333333334</v>
      </c>
      <c r="E1487" t="s">
        <v>1519</v>
      </c>
      <c r="F1487" t="s">
        <v>1519</v>
      </c>
      <c r="G1487" t="s">
        <v>4486</v>
      </c>
      <c r="H1487" t="s">
        <v>4487</v>
      </c>
      <c r="I1487" s="7" t="s">
        <v>1503</v>
      </c>
    </row>
    <row r="1488" spans="1:9" x14ac:dyDescent="0.2">
      <c r="A1488" t="s">
        <v>1487</v>
      </c>
      <c r="B1488" t="s">
        <v>1512</v>
      </c>
      <c r="C1488" s="5">
        <v>43727</v>
      </c>
      <c r="D1488" s="6">
        <v>0.32777777777777778</v>
      </c>
      <c r="E1488" t="s">
        <v>1554</v>
      </c>
      <c r="F1488" t="s">
        <v>1554</v>
      </c>
      <c r="G1488" t="s">
        <v>4488</v>
      </c>
      <c r="H1488" t="s">
        <v>4489</v>
      </c>
      <c r="I1488" s="7" t="s">
        <v>1503</v>
      </c>
    </row>
    <row r="1489" spans="1:9" x14ac:dyDescent="0.2">
      <c r="A1489" t="s">
        <v>1488</v>
      </c>
      <c r="B1489" t="s">
        <v>1512</v>
      </c>
      <c r="C1489" s="5">
        <v>43727</v>
      </c>
      <c r="D1489" s="6">
        <v>0.3263888888888889</v>
      </c>
      <c r="E1489" t="s">
        <v>1519</v>
      </c>
      <c r="F1489" t="s">
        <v>1519</v>
      </c>
      <c r="G1489" t="s">
        <v>4490</v>
      </c>
      <c r="H1489" t="s">
        <v>4491</v>
      </c>
      <c r="I1489" s="7" t="s">
        <v>1503</v>
      </c>
    </row>
    <row r="1490" spans="1:9" x14ac:dyDescent="0.2">
      <c r="A1490" t="s">
        <v>1489</v>
      </c>
      <c r="B1490" t="s">
        <v>1512</v>
      </c>
      <c r="C1490" s="5">
        <v>43727</v>
      </c>
      <c r="D1490" s="6">
        <v>0.32500000000000001</v>
      </c>
      <c r="E1490" t="s">
        <v>1513</v>
      </c>
      <c r="F1490" t="s">
        <v>1513</v>
      </c>
      <c r="G1490" t="s">
        <v>4492</v>
      </c>
      <c r="H1490" t="s">
        <v>4493</v>
      </c>
      <c r="I1490" s="7" t="s">
        <v>1503</v>
      </c>
    </row>
    <row r="1491" spans="1:9" x14ac:dyDescent="0.2">
      <c r="A1491" t="s">
        <v>1490</v>
      </c>
      <c r="B1491" t="s">
        <v>1512</v>
      </c>
      <c r="C1491" s="5">
        <v>43727</v>
      </c>
      <c r="D1491" s="6">
        <v>0.32916666666666666</v>
      </c>
      <c r="E1491" t="s">
        <v>1525</v>
      </c>
      <c r="F1491" t="s">
        <v>1525</v>
      </c>
      <c r="G1491" t="s">
        <v>4494</v>
      </c>
      <c r="H1491" t="s">
        <v>4495</v>
      </c>
      <c r="I1491" s="7" t="s">
        <v>1502</v>
      </c>
    </row>
    <row r="1492" spans="1:9" x14ac:dyDescent="0.2">
      <c r="A1492" t="s">
        <v>1491</v>
      </c>
      <c r="B1492" t="s">
        <v>1512</v>
      </c>
      <c r="C1492" s="5">
        <v>43727</v>
      </c>
      <c r="D1492" s="6">
        <v>0.3298611111111111</v>
      </c>
      <c r="E1492" t="s">
        <v>1554</v>
      </c>
      <c r="F1492" t="s">
        <v>1554</v>
      </c>
      <c r="G1492" t="s">
        <v>4496</v>
      </c>
      <c r="H1492" t="s">
        <v>4497</v>
      </c>
      <c r="I1492" s="7" t="s">
        <v>1503</v>
      </c>
    </row>
    <row r="1493" spans="1:9" x14ac:dyDescent="0.2">
      <c r="A1493" t="s">
        <v>1492</v>
      </c>
      <c r="B1493" t="s">
        <v>1512</v>
      </c>
      <c r="C1493" s="5">
        <v>43727</v>
      </c>
      <c r="D1493" s="6">
        <v>0.32847222222222222</v>
      </c>
      <c r="E1493" t="s">
        <v>1525</v>
      </c>
      <c r="F1493" t="s">
        <v>1525</v>
      </c>
      <c r="G1493" t="s">
        <v>4498</v>
      </c>
      <c r="H1493" t="s">
        <v>4499</v>
      </c>
      <c r="I1493" s="7" t="s">
        <v>1503</v>
      </c>
    </row>
    <row r="1494" spans="1:9" x14ac:dyDescent="0.2">
      <c r="A1494" t="s">
        <v>1493</v>
      </c>
      <c r="B1494" t="s">
        <v>1512</v>
      </c>
      <c r="C1494" s="5">
        <v>43727</v>
      </c>
      <c r="D1494" s="6">
        <v>0.33194444444444443</v>
      </c>
      <c r="E1494" t="s">
        <v>1525</v>
      </c>
      <c r="F1494" t="s">
        <v>1525</v>
      </c>
      <c r="G1494" t="s">
        <v>4500</v>
      </c>
      <c r="H1494" t="s">
        <v>4501</v>
      </c>
      <c r="I1494" s="7" t="s">
        <v>1502</v>
      </c>
    </row>
    <row r="1495" spans="1:9" x14ac:dyDescent="0.2">
      <c r="A1495" t="s">
        <v>1494</v>
      </c>
      <c r="B1495" t="s">
        <v>1512</v>
      </c>
      <c r="C1495" s="5">
        <v>43727</v>
      </c>
      <c r="D1495" s="6">
        <v>0.33263888888888887</v>
      </c>
      <c r="E1495" t="s">
        <v>1513</v>
      </c>
      <c r="F1495" t="s">
        <v>1513</v>
      </c>
      <c r="G1495" t="s">
        <v>4502</v>
      </c>
      <c r="H1495" t="s">
        <v>4503</v>
      </c>
      <c r="I1495" s="7" t="s">
        <v>1502</v>
      </c>
    </row>
    <row r="1496" spans="1:9" x14ac:dyDescent="0.2">
      <c r="A1496" t="s">
        <v>1495</v>
      </c>
      <c r="B1496" t="s">
        <v>1512</v>
      </c>
      <c r="C1496" s="5">
        <v>43727</v>
      </c>
      <c r="D1496" s="6">
        <v>0.33333333333333331</v>
      </c>
      <c r="E1496" t="s">
        <v>1516</v>
      </c>
      <c r="F1496" t="s">
        <v>1516</v>
      </c>
      <c r="G1496" t="s">
        <v>4504</v>
      </c>
      <c r="H1496" t="s">
        <v>4505</v>
      </c>
      <c r="I1496" s="7" t="s">
        <v>1503</v>
      </c>
    </row>
    <row r="1497" spans="1:9" ht="409.6" x14ac:dyDescent="0.2">
      <c r="A1497" t="s">
        <v>1496</v>
      </c>
      <c r="B1497" t="s">
        <v>1512</v>
      </c>
      <c r="C1497" s="5">
        <v>43727</v>
      </c>
      <c r="D1497" s="6">
        <v>0.3354166666666667</v>
      </c>
      <c r="E1497" t="s">
        <v>1701</v>
      </c>
      <c r="F1497" t="s">
        <v>1701</v>
      </c>
      <c r="G1497" s="8" t="s">
        <v>4506</v>
      </c>
      <c r="H1497" t="s">
        <v>4507</v>
      </c>
      <c r="I1497" s="7" t="s">
        <v>1503</v>
      </c>
    </row>
    <row r="1498" spans="1:9" x14ac:dyDescent="0.2">
      <c r="A1498" t="s">
        <v>1497</v>
      </c>
      <c r="B1498" t="s">
        <v>1512</v>
      </c>
      <c r="C1498" s="5">
        <v>43727</v>
      </c>
      <c r="D1498" s="6">
        <v>0.3347222222222222</v>
      </c>
      <c r="E1498" t="s">
        <v>1513</v>
      </c>
      <c r="F1498" t="s">
        <v>1513</v>
      </c>
      <c r="G1498" t="s">
        <v>4508</v>
      </c>
      <c r="H1498" t="s">
        <v>4509</v>
      </c>
      <c r="I1498" s="7" t="s">
        <v>1503</v>
      </c>
    </row>
    <row r="1499" spans="1:9" x14ac:dyDescent="0.2">
      <c r="A1499" t="s">
        <v>1498</v>
      </c>
      <c r="B1499" t="s">
        <v>1512</v>
      </c>
      <c r="C1499" s="5">
        <v>43727</v>
      </c>
      <c r="D1499" s="6">
        <v>0.3354166666666667</v>
      </c>
      <c r="E1499" t="s">
        <v>1525</v>
      </c>
      <c r="F1499" t="s">
        <v>1525</v>
      </c>
      <c r="G1499" t="s">
        <v>4510</v>
      </c>
      <c r="H1499" t="s">
        <v>4511</v>
      </c>
      <c r="I1499" s="7" t="s">
        <v>1502</v>
      </c>
    </row>
    <row r="1500" spans="1:9" x14ac:dyDescent="0.2">
      <c r="A1500" t="s">
        <v>1499</v>
      </c>
      <c r="B1500" t="s">
        <v>1512</v>
      </c>
      <c r="C1500" s="5">
        <v>43727</v>
      </c>
      <c r="D1500" s="6">
        <v>0.30069444444444443</v>
      </c>
      <c r="E1500" t="s">
        <v>1519</v>
      </c>
      <c r="F1500" t="s">
        <v>1519</v>
      </c>
      <c r="G1500" t="s">
        <v>4512</v>
      </c>
      <c r="H1500" t="s">
        <v>4513</v>
      </c>
      <c r="I1500" s="7" t="s">
        <v>1503</v>
      </c>
    </row>
    <row r="1501" spans="1:9" x14ac:dyDescent="0.2">
      <c r="A1501" t="s">
        <v>1500</v>
      </c>
      <c r="B1501" t="s">
        <v>1512</v>
      </c>
      <c r="C1501" s="5">
        <v>43727</v>
      </c>
      <c r="D1501" s="6">
        <v>0.30208333333333331</v>
      </c>
      <c r="E1501" t="s">
        <v>1513</v>
      </c>
      <c r="F1501" t="s">
        <v>1513</v>
      </c>
      <c r="G1501" t="s">
        <v>4514</v>
      </c>
      <c r="H1501" t="s">
        <v>4515</v>
      </c>
      <c r="I1501" s="7" t="s">
        <v>1502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2020-05-08T09:44:53Z</dcterms:created>
  <dcterms:modified xsi:type="dcterms:W3CDTF">2020-05-08T10:58:26Z</dcterms:modified>
</cp:coreProperties>
</file>