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<sst xmlns="http://schemas.openxmlformats.org/spreadsheetml/2006/main" count="88" uniqueCount="56">
  <si>
    <t>english</t>
  </si>
  <si>
    <t>italian</t>
  </si>
  <si>
    <t>Encoder</t>
  </si>
  <si>
    <t>Input</t>
  </si>
  <si>
    <t>output</t>
  </si>
  <si>
    <t xml:space="preserve">Hi </t>
  </si>
  <si>
    <t xml:space="preserve">How </t>
  </si>
  <si>
    <t>Are</t>
  </si>
  <si>
    <t>You</t>
  </si>
  <si>
    <t>Holla</t>
  </si>
  <si>
    <t>How</t>
  </si>
  <si>
    <t>de</t>
  </si>
  <si>
    <t>se</t>
  </si>
  <si>
    <t>Embedding</t>
  </si>
  <si>
    <t>(+)</t>
  </si>
  <si>
    <t>Pos Encoding</t>
  </si>
  <si>
    <t>Input to the Encoder</t>
  </si>
  <si>
    <t>1 Encoder</t>
  </si>
  <si>
    <t>I can have multiple Encoder</t>
  </si>
  <si>
    <t>Attention + Attention + Attention 
= Multihead Attention</t>
  </si>
  <si>
    <t>Add(Input embedding + 
Multi head Attention output)</t>
  </si>
  <si>
    <t>Normalization
Z score</t>
  </si>
  <si>
    <t>Feed Forward 
Neural Network</t>
  </si>
  <si>
    <t>Output from an encoder</t>
  </si>
  <si>
    <t>shape</t>
  </si>
  <si>
    <t>same shape as the input of the encoder</t>
  </si>
  <si>
    <t xml:space="preserve">the shape is unchanged, but the meaning is enriched. </t>
  </si>
  <si>
    <t>The vector for "love" now contains
 information from "I" and "you" as well. 
It's a context-aware representation of each word.</t>
  </si>
  <si>
    <t>Output from the Encoder</t>
  </si>
  <si>
    <t>Input to the decoder</t>
  </si>
  <si>
    <t>2 inputs</t>
  </si>
  <si>
    <t>output from encoder
Output token Embedding + POS encoding</t>
  </si>
  <si>
    <t>While Training</t>
  </si>
  <si>
    <t xml:space="preserve">output from encoder
</t>
  </si>
  <si>
    <t>While Inference</t>
  </si>
  <si>
    <t>1st Input to the Decoder</t>
  </si>
  <si>
    <t xml:space="preserve">example. </t>
  </si>
  <si>
    <t>Masked Multihead Attention</t>
  </si>
  <si>
    <t>Embedding context aware</t>
  </si>
  <si>
    <t>attention with the 
italinan language</t>
  </si>
  <si>
    <t>But  Main part</t>
  </si>
  <si>
    <t>Same attention math, but with a mask. 
When computing scores for position i, 
we set scores for all future positions (j &gt; i) to −∞ before the softmax. 
After softmax, those become 0.
Why? At inference time we don't have future words, and during training we don't want the model to cheat by peeking ahead.</t>
  </si>
  <si>
    <t>Add(ouput embedding + 
Masked Multi head Attention output)</t>
  </si>
  <si>
    <t>Add(Output embedding + 
Masked Multi head Attention output)</t>
  </si>
  <si>
    <t>Output from masked multihead attention =  Context aware word embedding of the output embedding</t>
  </si>
  <si>
    <t>Second Input to the Decoder</t>
  </si>
  <si>
    <t>input token</t>
  </si>
  <si>
    <t>output token</t>
  </si>
  <si>
    <t xml:space="preserve">Attention score </t>
  </si>
  <si>
    <r>
      <rPr>
        <rFont val="Arial"/>
        <color theme="1"/>
      </rPr>
      <t>between English and Italian</t>
    </r>
    <r>
      <rPr>
        <rFont val="Arial"/>
        <b/>
        <color theme="1"/>
      </rPr>
      <t xml:space="preserve"> Cross Attention</t>
    </r>
  </si>
  <si>
    <t>Add(ouput embedding + 
Cross Attention output)</t>
  </si>
  <si>
    <t>Add(Output embedding + 
Cross Attention output)</t>
  </si>
  <si>
    <t>Linear</t>
  </si>
  <si>
    <t>Sotmax</t>
  </si>
  <si>
    <t>Probablities</t>
  </si>
  <si>
    <t>Prediction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</si>
</sst>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3" fontId="1" numFmtId="0" xfId="0" applyFill="1" applyFont="1"/>
    <xf borderId="0" fillId="4" fontId="1" numFmtId="0" xfId="0" applyFill="1" applyFont="1"/>
    <xf borderId="0" fillId="4" fontId="1" numFmtId="0" xfId="0" applyAlignment="1" applyFont="1">
      <alignment readingOrder="0"/>
    </xf>
    <xf borderId="0" fillId="5" fontId="1" numFmtId="0" xfId="0" applyFill="1" applyFont="1"/>
    <xf borderId="0" fillId="5" fontId="1" numFmtId="0" xfId="0" applyAlignment="1" applyFont="1">
      <alignment readingOrder="0"/>
    </xf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3" max="3" width="19.0"/>
    <col customWidth="1" min="6" max="6" width="13.0"/>
    <col customWidth="1" min="7" max="7" width="18.13"/>
  </cols>
  <sheetData>
    <row r="3">
      <c r="C3" s="1" t="s">
        <v>0</v>
      </c>
      <c r="H3" s="1" t="s">
        <v>1</v>
      </c>
    </row>
    <row r="5">
      <c r="C5" s="1" t="s">
        <v>2</v>
      </c>
    </row>
    <row r="6">
      <c r="B6" s="2"/>
      <c r="C6" s="3" t="s">
        <v>3</v>
      </c>
      <c r="D6" s="2"/>
      <c r="E6" s="2"/>
      <c r="F6" s="4"/>
      <c r="G6" s="5"/>
      <c r="H6" s="5"/>
      <c r="I6" s="6" t="s">
        <v>4</v>
      </c>
      <c r="J6" s="5"/>
    </row>
    <row r="7">
      <c r="B7" s="3" t="s">
        <v>5</v>
      </c>
      <c r="C7" s="3" t="s">
        <v>6</v>
      </c>
      <c r="D7" s="3" t="s">
        <v>7</v>
      </c>
      <c r="E7" s="3" t="s">
        <v>8</v>
      </c>
      <c r="F7" s="4"/>
      <c r="G7" s="6" t="s">
        <v>9</v>
      </c>
      <c r="H7" s="6" t="s">
        <v>10</v>
      </c>
      <c r="I7" s="6" t="s">
        <v>11</v>
      </c>
      <c r="J7" s="6" t="s">
        <v>12</v>
      </c>
    </row>
    <row r="9">
      <c r="B9" s="1">
        <v>1.0</v>
      </c>
      <c r="C9" s="1">
        <v>3.0</v>
      </c>
      <c r="D9" s="1">
        <v>6.0</v>
      </c>
      <c r="E9" s="1">
        <v>3.0</v>
      </c>
      <c r="G9" s="1">
        <v>5.0</v>
      </c>
      <c r="H9" s="1">
        <v>7.0</v>
      </c>
      <c r="I9" s="1">
        <v>6.0</v>
      </c>
      <c r="J9" s="1">
        <v>6.0</v>
      </c>
    </row>
    <row r="10">
      <c r="A10" s="1" t="s">
        <v>13</v>
      </c>
      <c r="B10" s="1">
        <v>3.0</v>
      </c>
      <c r="C10" s="1">
        <v>5.0</v>
      </c>
      <c r="D10" s="1">
        <v>7.0</v>
      </c>
      <c r="E10" s="1">
        <v>2.0</v>
      </c>
      <c r="G10" s="1">
        <v>2.0</v>
      </c>
      <c r="H10" s="1">
        <v>4.0</v>
      </c>
      <c r="I10" s="1">
        <v>4.0</v>
      </c>
      <c r="J10" s="1">
        <v>4.0</v>
      </c>
    </row>
    <row r="11">
      <c r="B11" s="1">
        <v>5.0</v>
      </c>
      <c r="C11" s="1">
        <v>7.0</v>
      </c>
      <c r="D11" s="1">
        <v>8.0</v>
      </c>
      <c r="E11" s="1">
        <v>5.0</v>
      </c>
      <c r="G11" s="1">
        <v>5.0</v>
      </c>
      <c r="H11" s="1">
        <v>3.0</v>
      </c>
      <c r="I11" s="1">
        <v>2.0</v>
      </c>
      <c r="J11" s="1">
        <v>2.0</v>
      </c>
    </row>
    <row r="12">
      <c r="B12" s="1">
        <v>6.0</v>
      </c>
      <c r="C12" s="1">
        <v>8.0</v>
      </c>
      <c r="D12" s="1">
        <v>8.0</v>
      </c>
      <c r="E12" s="1">
        <v>6.0</v>
      </c>
      <c r="G12" s="1">
        <v>2.0</v>
      </c>
      <c r="H12" s="1">
        <v>2.0</v>
      </c>
      <c r="I12" s="1">
        <v>6.0</v>
      </c>
      <c r="J12" s="1">
        <v>5.0</v>
      </c>
    </row>
    <row r="14">
      <c r="C14" s="1" t="s">
        <v>14</v>
      </c>
      <c r="D14" s="1" t="s">
        <v>14</v>
      </c>
    </row>
    <row r="16">
      <c r="B16" s="1">
        <v>0.0</v>
      </c>
      <c r="C16" s="1">
        <v>0.0</v>
      </c>
      <c r="D16" s="1">
        <v>0.0</v>
      </c>
      <c r="E16" s="1">
        <v>0.0</v>
      </c>
    </row>
    <row r="17">
      <c r="B17" s="1">
        <v>1.0</v>
      </c>
      <c r="C17" s="1">
        <v>1.0</v>
      </c>
      <c r="D17" s="1">
        <v>1.0</v>
      </c>
      <c r="E17" s="1">
        <v>1.0</v>
      </c>
    </row>
    <row r="18">
      <c r="A18" s="1" t="s">
        <v>15</v>
      </c>
      <c r="B18" s="1">
        <v>0.0</v>
      </c>
      <c r="C18" s="1">
        <v>0.0</v>
      </c>
      <c r="D18" s="1">
        <v>0.0</v>
      </c>
      <c r="E18" s="1">
        <v>0.0</v>
      </c>
    </row>
    <row r="19">
      <c r="B19" s="1">
        <v>1.0</v>
      </c>
      <c r="C19" s="1">
        <v>1.0</v>
      </c>
      <c r="D19" s="1">
        <v>1.0</v>
      </c>
      <c r="E19" s="1">
        <v>1.0</v>
      </c>
    </row>
    <row r="23">
      <c r="A23" s="7"/>
      <c r="B23" s="7">
        <f t="shared" ref="B23:E23" si="1">B9+B16</f>
        <v>1</v>
      </c>
      <c r="C23" s="7">
        <f t="shared" si="1"/>
        <v>3</v>
      </c>
      <c r="D23" s="7">
        <f t="shared" si="1"/>
        <v>6</v>
      </c>
      <c r="E23" s="7">
        <f t="shared" si="1"/>
        <v>3</v>
      </c>
      <c r="F23" s="7"/>
      <c r="G23" s="7"/>
      <c r="H23" s="7"/>
      <c r="I23" s="7"/>
      <c r="J23" s="7"/>
    </row>
    <row r="24">
      <c r="A24" s="7"/>
      <c r="B24" s="7">
        <f t="shared" ref="B24:E24" si="2">B10+B17</f>
        <v>4</v>
      </c>
      <c r="C24" s="7">
        <f t="shared" si="2"/>
        <v>6</v>
      </c>
      <c r="D24" s="7">
        <f t="shared" si="2"/>
        <v>8</v>
      </c>
      <c r="E24" s="7">
        <f t="shared" si="2"/>
        <v>3</v>
      </c>
      <c r="F24" s="7"/>
      <c r="G24" s="7"/>
      <c r="H24" s="7"/>
      <c r="I24" s="7"/>
      <c r="J24" s="7"/>
    </row>
    <row r="25">
      <c r="A25" s="8" t="s">
        <v>16</v>
      </c>
      <c r="B25" s="7">
        <f t="shared" ref="B25:E25" si="3">B11+B18</f>
        <v>5</v>
      </c>
      <c r="C25" s="7">
        <f t="shared" si="3"/>
        <v>7</v>
      </c>
      <c r="D25" s="7">
        <f t="shared" si="3"/>
        <v>8</v>
      </c>
      <c r="E25" s="7">
        <f t="shared" si="3"/>
        <v>5</v>
      </c>
      <c r="F25" s="7"/>
      <c r="G25" s="7"/>
      <c r="H25" s="7"/>
      <c r="I25" s="7"/>
      <c r="J25" s="7"/>
    </row>
    <row r="26">
      <c r="A26" s="7"/>
      <c r="B26" s="7">
        <f t="shared" ref="B26:E26" si="4">B12+B19</f>
        <v>7</v>
      </c>
      <c r="C26" s="7">
        <f t="shared" si="4"/>
        <v>9</v>
      </c>
      <c r="D26" s="7">
        <f t="shared" si="4"/>
        <v>9</v>
      </c>
      <c r="E26" s="7">
        <f t="shared" si="4"/>
        <v>7</v>
      </c>
      <c r="F26" s="7"/>
      <c r="G26" s="7"/>
      <c r="H26" s="7"/>
      <c r="I26" s="7"/>
      <c r="J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L27" s="1" t="s">
        <v>17</v>
      </c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L29" s="1" t="s">
        <v>18</v>
      </c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ht="36.0" customHeight="1">
      <c r="A31" s="8" t="s">
        <v>19</v>
      </c>
      <c r="B31" s="8" t="s">
        <v>14</v>
      </c>
      <c r="C31" s="8" t="s">
        <v>20</v>
      </c>
      <c r="D31" s="8" t="s">
        <v>14</v>
      </c>
      <c r="E31" s="8" t="s">
        <v>21</v>
      </c>
      <c r="F31" s="8" t="s">
        <v>22</v>
      </c>
      <c r="G31" s="8" t="s">
        <v>14</v>
      </c>
      <c r="H31" s="8" t="s">
        <v>20</v>
      </c>
      <c r="I31" s="8" t="s">
        <v>14</v>
      </c>
      <c r="J31" s="8" t="s">
        <v>21</v>
      </c>
    </row>
    <row r="35" ht="57.0" customHeight="1">
      <c r="A35" s="1" t="s">
        <v>23</v>
      </c>
      <c r="B35" s="1" t="s">
        <v>24</v>
      </c>
      <c r="C35" s="1" t="s">
        <v>25</v>
      </c>
      <c r="F35" s="1" t="s">
        <v>26</v>
      </c>
      <c r="J35" s="1" t="s">
        <v>27</v>
      </c>
    </row>
    <row r="39">
      <c r="A39" s="7"/>
      <c r="B39" s="8">
        <v>3.0</v>
      </c>
      <c r="C39" s="7">
        <f t="shared" ref="C39:E39" si="5">C25+C32</f>
        <v>7</v>
      </c>
      <c r="D39" s="7">
        <f t="shared" si="5"/>
        <v>8</v>
      </c>
      <c r="E39" s="7">
        <f t="shared" si="5"/>
        <v>5</v>
      </c>
    </row>
    <row r="40">
      <c r="A40" s="7"/>
      <c r="B40" s="8">
        <v>4.0</v>
      </c>
      <c r="C40" s="8">
        <v>2.0</v>
      </c>
      <c r="D40" s="8">
        <v>2.0</v>
      </c>
      <c r="E40" s="8">
        <v>4.0</v>
      </c>
    </row>
    <row r="41">
      <c r="A41" s="8" t="s">
        <v>28</v>
      </c>
      <c r="B41" s="8">
        <v>7.0</v>
      </c>
      <c r="C41" s="8">
        <v>2.0</v>
      </c>
      <c r="D41" s="7">
        <f>D27+D34</f>
        <v>0</v>
      </c>
      <c r="E41" s="8">
        <v>6.0</v>
      </c>
    </row>
    <row r="42">
      <c r="A42" s="7"/>
      <c r="B42" s="8">
        <v>7.0</v>
      </c>
      <c r="C42" s="8">
        <v>9.0</v>
      </c>
      <c r="D42" s="8">
        <v>9.0</v>
      </c>
      <c r="E42" s="8">
        <v>4.0</v>
      </c>
    </row>
    <row r="45" ht="69.75" customHeight="1">
      <c r="A45" s="1" t="s">
        <v>29</v>
      </c>
      <c r="B45" s="1" t="s">
        <v>30</v>
      </c>
      <c r="C45" s="1" t="s">
        <v>31</v>
      </c>
      <c r="E45" s="9" t="s">
        <v>32</v>
      </c>
      <c r="G45" s="1" t="s">
        <v>33</v>
      </c>
      <c r="I45" s="9" t="s">
        <v>34</v>
      </c>
    </row>
    <row r="47">
      <c r="A47" s="1" t="s">
        <v>35</v>
      </c>
    </row>
    <row r="48">
      <c r="A48" s="1" t="s">
        <v>36</v>
      </c>
      <c r="B48" s="6" t="s">
        <v>9</v>
      </c>
      <c r="C48" s="6" t="s">
        <v>10</v>
      </c>
      <c r="D48" s="6" t="s">
        <v>11</v>
      </c>
      <c r="E48" s="6" t="s">
        <v>12</v>
      </c>
    </row>
    <row r="49">
      <c r="B49" s="1">
        <v>5.0</v>
      </c>
      <c r="C49" s="1">
        <v>7.0</v>
      </c>
      <c r="D49" s="1">
        <v>6.0</v>
      </c>
      <c r="E49" s="1">
        <v>6.0</v>
      </c>
    </row>
    <row r="50">
      <c r="B50" s="1">
        <v>2.0</v>
      </c>
      <c r="C50" s="1">
        <v>4.0</v>
      </c>
      <c r="D50" s="1">
        <v>4.0</v>
      </c>
      <c r="E50" s="1">
        <v>4.0</v>
      </c>
    </row>
    <row r="51">
      <c r="B51" s="1">
        <v>5.0</v>
      </c>
      <c r="C51" s="1">
        <v>3.0</v>
      </c>
      <c r="D51" s="1">
        <v>2.0</v>
      </c>
      <c r="E51" s="1">
        <v>2.0</v>
      </c>
    </row>
    <row r="52">
      <c r="B52" s="1">
        <v>2.0</v>
      </c>
      <c r="C52" s="1">
        <v>2.0</v>
      </c>
      <c r="D52" s="1">
        <v>6.0</v>
      </c>
      <c r="E52" s="1">
        <v>5.0</v>
      </c>
    </row>
    <row r="55">
      <c r="A55" s="1" t="s">
        <v>37</v>
      </c>
      <c r="B55" s="1" t="s">
        <v>38</v>
      </c>
    </row>
    <row r="56">
      <c r="A56" s="1" t="s">
        <v>39</v>
      </c>
      <c r="D56" s="1" t="s">
        <v>40</v>
      </c>
      <c r="F56" s="1" t="s">
        <v>41</v>
      </c>
    </row>
    <row r="59">
      <c r="A59" s="8" t="s">
        <v>42</v>
      </c>
      <c r="B59" s="8" t="s">
        <v>14</v>
      </c>
      <c r="C59" s="8" t="s">
        <v>21</v>
      </c>
      <c r="D59" s="8" t="s">
        <v>22</v>
      </c>
      <c r="E59" s="8" t="s">
        <v>14</v>
      </c>
      <c r="F59" s="8" t="s">
        <v>43</v>
      </c>
      <c r="G59" s="8" t="s">
        <v>14</v>
      </c>
      <c r="H59" s="8" t="s">
        <v>21</v>
      </c>
    </row>
    <row r="61">
      <c r="A61" s="1" t="s">
        <v>44</v>
      </c>
    </row>
    <row r="63">
      <c r="A63" s="1" t="s">
        <v>45</v>
      </c>
      <c r="C63" s="1" t="s">
        <v>28</v>
      </c>
    </row>
    <row r="64">
      <c r="B64" s="3" t="s">
        <v>5</v>
      </c>
      <c r="C64" s="3" t="s">
        <v>6</v>
      </c>
      <c r="D64" s="3" t="s">
        <v>7</v>
      </c>
      <c r="E64" s="3" t="s">
        <v>8</v>
      </c>
    </row>
    <row r="65">
      <c r="B65" s="8">
        <v>3.0</v>
      </c>
      <c r="C65" s="7">
        <f t="shared" ref="C65:E65" si="6">C51+C58</f>
        <v>3</v>
      </c>
      <c r="D65" s="7">
        <f t="shared" si="6"/>
        <v>2</v>
      </c>
      <c r="E65" s="7">
        <f t="shared" si="6"/>
        <v>2</v>
      </c>
    </row>
    <row r="66">
      <c r="A66" s="1" t="s">
        <v>46</v>
      </c>
      <c r="B66" s="8">
        <v>4.0</v>
      </c>
      <c r="C66" s="8">
        <v>2.0</v>
      </c>
      <c r="D66" s="8">
        <v>2.0</v>
      </c>
      <c r="E66" s="8">
        <v>4.0</v>
      </c>
    </row>
    <row r="67">
      <c r="B67" s="8">
        <v>7.0</v>
      </c>
      <c r="C67" s="8">
        <v>2.0</v>
      </c>
      <c r="D67" s="7">
        <f>D53+D60</f>
        <v>0</v>
      </c>
      <c r="E67" s="8">
        <v>6.0</v>
      </c>
    </row>
    <row r="68">
      <c r="B68" s="8">
        <v>7.0</v>
      </c>
      <c r="C68" s="8">
        <v>9.0</v>
      </c>
      <c r="D68" s="8">
        <v>9.0</v>
      </c>
      <c r="E68" s="8">
        <v>4.0</v>
      </c>
    </row>
    <row r="71">
      <c r="B71" s="6" t="s">
        <v>9</v>
      </c>
      <c r="C71" s="6" t="s">
        <v>10</v>
      </c>
      <c r="D71" s="6" t="s">
        <v>11</v>
      </c>
      <c r="E71" s="6" t="s">
        <v>12</v>
      </c>
    </row>
    <row r="72">
      <c r="B72" s="1">
        <v>5.0</v>
      </c>
      <c r="C72" s="1">
        <v>7.0</v>
      </c>
      <c r="D72" s="1">
        <v>6.0</v>
      </c>
      <c r="E72" s="1">
        <v>6.0</v>
      </c>
    </row>
    <row r="73">
      <c r="A73" s="1" t="s">
        <v>47</v>
      </c>
      <c r="B73" s="1">
        <v>2.0</v>
      </c>
      <c r="C73" s="1">
        <v>4.0</v>
      </c>
      <c r="D73" s="1">
        <v>4.0</v>
      </c>
      <c r="E73" s="1">
        <v>4.0</v>
      </c>
    </row>
    <row r="74">
      <c r="B74" s="1">
        <v>5.0</v>
      </c>
      <c r="C74" s="1">
        <v>3.0</v>
      </c>
      <c r="D74" s="1">
        <v>2.0</v>
      </c>
      <c r="E74" s="1">
        <v>2.0</v>
      </c>
    </row>
    <row r="75">
      <c r="B75" s="1">
        <v>2.0</v>
      </c>
      <c r="C75" s="1">
        <v>2.0</v>
      </c>
      <c r="D75" s="1">
        <v>6.0</v>
      </c>
      <c r="E75" s="1">
        <v>5.0</v>
      </c>
    </row>
    <row r="78">
      <c r="A78" s="1" t="s">
        <v>48</v>
      </c>
      <c r="B78" s="1" t="s">
        <v>49</v>
      </c>
    </row>
    <row r="80">
      <c r="A80" s="8" t="s">
        <v>50</v>
      </c>
      <c r="B80" s="8" t="s">
        <v>14</v>
      </c>
      <c r="C80" s="8" t="s">
        <v>21</v>
      </c>
      <c r="D80" s="8" t="s">
        <v>22</v>
      </c>
      <c r="E80" s="8" t="s">
        <v>14</v>
      </c>
      <c r="F80" s="8" t="s">
        <v>51</v>
      </c>
      <c r="G80" s="8" t="s">
        <v>14</v>
      </c>
      <c r="H80" s="8" t="s">
        <v>21</v>
      </c>
    </row>
    <row r="83">
      <c r="B83" s="1" t="s">
        <v>52</v>
      </c>
    </row>
    <row r="84">
      <c r="B84" s="1" t="s">
        <v>53</v>
      </c>
    </row>
    <row r="85">
      <c r="B85" s="1" t="s">
        <v>54</v>
      </c>
    </row>
    <row r="86">
      <c r="B86" s="1" t="s">
        <v>55</v>
      </c>
    </row>
  </sheetData>
  <drawing r:id="rId1"/>
</worksheet>
</file>