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1475" windowHeight="7995" activeTab="1"/>
  </bookViews>
  <sheets>
    <sheet name="Sheet1" sheetId="2" r:id="rId1"/>
    <sheet name="Missing value" sheetId="1" r:id="rId2"/>
  </sheets>
  <definedNames>
    <definedName name="_xlnm._FilterDatabase" localSheetId="1" hidden="1">'Missing value'!$B$1:$I$697</definedName>
  </definedNames>
  <calcPr calcId="0"/>
</workbook>
</file>

<file path=xl/calcChain.xml><?xml version="1.0" encoding="utf-8"?>
<calcChain xmlns="http://schemas.openxmlformats.org/spreadsheetml/2006/main">
  <c r="I2" i="1" l="1"/>
  <c r="I660" i="1"/>
  <c r="I241" i="1"/>
  <c r="I150" i="1"/>
  <c r="I343" i="1"/>
  <c r="I581" i="1"/>
  <c r="I335" i="1"/>
  <c r="I435" i="1"/>
  <c r="I196" i="1"/>
  <c r="I221" i="1"/>
  <c r="I226" i="1"/>
  <c r="I205" i="1"/>
  <c r="I472" i="1"/>
  <c r="I265" i="1"/>
  <c r="I154" i="1"/>
  <c r="I271" i="1"/>
  <c r="I207" i="1"/>
  <c r="I120" i="1"/>
  <c r="I520" i="1"/>
  <c r="I356" i="1"/>
  <c r="I641" i="1"/>
  <c r="I329" i="1"/>
  <c r="I218" i="1"/>
  <c r="I626" i="1"/>
  <c r="I334" i="1"/>
  <c r="I112" i="1"/>
  <c r="I652" i="1"/>
  <c r="I558" i="1"/>
  <c r="I634" i="1"/>
  <c r="I681" i="1"/>
  <c r="I214" i="1"/>
  <c r="I215" i="1"/>
  <c r="I297" i="1"/>
  <c r="I426" i="1"/>
  <c r="I678" i="1"/>
  <c r="I519" i="1"/>
  <c r="I591" i="1"/>
  <c r="I26" i="1"/>
  <c r="I49" i="1"/>
  <c r="I172" i="1"/>
  <c r="I425" i="1"/>
  <c r="I318" i="1"/>
  <c r="I199" i="1"/>
  <c r="I375" i="1"/>
  <c r="I484" i="1"/>
  <c r="I636" i="1"/>
  <c r="I286" i="1"/>
  <c r="I499" i="1"/>
  <c r="I565" i="1"/>
  <c r="I243" i="1"/>
  <c r="I7" i="1"/>
  <c r="I554" i="1"/>
  <c r="I304" i="1"/>
  <c r="I117" i="1"/>
  <c r="I45" i="1"/>
  <c r="I647" i="1"/>
  <c r="I618" i="1"/>
  <c r="I70" i="1"/>
  <c r="I682" i="1"/>
  <c r="I325" i="1"/>
  <c r="I580" i="1"/>
  <c r="I688" i="1"/>
  <c r="I125" i="1"/>
  <c r="I382" i="1"/>
  <c r="I257" i="1"/>
  <c r="I590" i="1"/>
  <c r="I42" i="1"/>
  <c r="I360" i="1"/>
  <c r="I319" i="1"/>
  <c r="I518" i="1"/>
  <c r="I264" i="1"/>
  <c r="I53" i="1"/>
  <c r="I191" i="1"/>
  <c r="I12" i="1"/>
  <c r="I620" i="1"/>
  <c r="I416" i="1"/>
  <c r="I291" i="1"/>
  <c r="I412" i="1"/>
  <c r="I285" i="1"/>
  <c r="I418" i="1"/>
  <c r="I502" i="1"/>
  <c r="I122" i="1"/>
  <c r="I100" i="1"/>
  <c r="I457" i="1"/>
  <c r="I608" i="1"/>
  <c r="I281" i="1"/>
  <c r="I267" i="1"/>
  <c r="I274" i="1"/>
  <c r="I516" i="1"/>
  <c r="I198" i="1"/>
  <c r="I413" i="1"/>
  <c r="I432" i="1"/>
  <c r="I486" i="1"/>
  <c r="I584" i="1"/>
  <c r="I372" i="1"/>
  <c r="I695" i="1"/>
  <c r="I345" i="1"/>
  <c r="I661" i="1"/>
  <c r="I61" i="1"/>
  <c r="I611" i="1"/>
  <c r="I449" i="1"/>
  <c r="I50" i="1"/>
  <c r="I578" i="1"/>
  <c r="I603" i="1"/>
  <c r="I222" i="1"/>
  <c r="I585" i="1"/>
  <c r="I254" i="1"/>
  <c r="I694" i="1"/>
  <c r="I187" i="1"/>
  <c r="I277" i="1"/>
  <c r="I178" i="1"/>
  <c r="I227" i="1"/>
  <c r="I424" i="1"/>
  <c r="I279" i="1"/>
  <c r="I58" i="1"/>
  <c r="I99" i="1"/>
  <c r="I621" i="1"/>
  <c r="I407" i="1"/>
  <c r="I423" i="1"/>
  <c r="I631" i="1"/>
  <c r="I619" i="1"/>
  <c r="I72" i="1"/>
  <c r="I405" i="1"/>
  <c r="I546" i="1"/>
  <c r="I465" i="1"/>
  <c r="I342" i="1"/>
  <c r="I11" i="1"/>
  <c r="I341" i="1"/>
  <c r="I577" i="1"/>
  <c r="I390" i="1"/>
  <c r="I658" i="1"/>
  <c r="I461" i="1"/>
  <c r="I344" i="1"/>
  <c r="I535" i="1"/>
  <c r="I441" i="1"/>
  <c r="I605" i="1"/>
  <c r="I151" i="1"/>
  <c r="I92" i="1"/>
  <c r="I553" i="1"/>
  <c r="I299" i="1"/>
  <c r="I238" i="1"/>
  <c r="I251" i="1"/>
  <c r="I550" i="1"/>
  <c r="I52" i="1"/>
  <c r="I374" i="1"/>
  <c r="I689" i="1"/>
  <c r="I105" i="1"/>
  <c r="I505" i="1"/>
  <c r="I683" i="1"/>
  <c r="I373" i="1"/>
  <c r="I622" i="1"/>
  <c r="I131" i="1"/>
  <c r="I680" i="1"/>
  <c r="I90" i="1"/>
  <c r="I434" i="1"/>
  <c r="I397" i="1"/>
  <c r="I541" i="1"/>
  <c r="I355" i="1"/>
  <c r="I340" i="1"/>
  <c r="I135" i="1"/>
  <c r="I217" i="1"/>
  <c r="I395" i="1"/>
  <c r="I444" i="1"/>
  <c r="I330" i="1"/>
  <c r="I627" i="1"/>
  <c r="I564" i="1"/>
  <c r="I552" i="1"/>
  <c r="I568" i="1"/>
  <c r="I237" i="1"/>
  <c r="I91" i="1"/>
  <c r="I453" i="1"/>
  <c r="I255" i="1"/>
  <c r="I396" i="1"/>
  <c r="I352" i="1"/>
  <c r="I190" i="1"/>
  <c r="I391" i="1"/>
  <c r="I110" i="1"/>
  <c r="I573" i="1"/>
  <c r="I569" i="1"/>
  <c r="I139" i="1"/>
  <c r="I527" i="1"/>
  <c r="I510" i="1"/>
  <c r="I507" i="1"/>
  <c r="I675" i="1"/>
  <c r="I220" i="1"/>
  <c r="I113" i="1"/>
  <c r="I82" i="1"/>
  <c r="I437" i="1"/>
  <c r="I303" i="1"/>
  <c r="I571" i="1"/>
  <c r="I326" i="1"/>
  <c r="I18" i="1"/>
  <c r="I394" i="1"/>
  <c r="I561" i="1"/>
  <c r="I133" i="1"/>
  <c r="I138" i="1"/>
  <c r="I666" i="1"/>
  <c r="I659" i="1"/>
  <c r="I489" i="1"/>
  <c r="I392" i="1"/>
  <c r="I401" i="1"/>
  <c r="I314" i="1"/>
  <c r="I337" i="1"/>
  <c r="I354" i="1"/>
  <c r="I515" i="1"/>
  <c r="I639" i="1"/>
  <c r="I31" i="1"/>
  <c r="I648" i="1"/>
  <c r="I443" i="1"/>
  <c r="I43" i="1"/>
  <c r="I84" i="1"/>
  <c r="I632" i="1"/>
  <c r="I692" i="1"/>
  <c r="I559" i="1"/>
  <c r="I338" i="1"/>
  <c r="I677" i="1"/>
  <c r="I471" i="1"/>
  <c r="I273" i="1"/>
  <c r="I235" i="1"/>
  <c r="I146" i="1"/>
  <c r="I540" i="1"/>
  <c r="I211" i="1"/>
  <c r="I497" i="1"/>
  <c r="I253" i="1"/>
  <c r="I673" i="1"/>
  <c r="I23" i="1"/>
  <c r="I127" i="1"/>
  <c r="I526" i="1"/>
  <c r="I157" i="1"/>
  <c r="I302" i="1"/>
  <c r="I119" i="1"/>
  <c r="I177" i="1"/>
  <c r="I223" i="1"/>
  <c r="I244" i="1"/>
  <c r="I212" i="1"/>
  <c r="I379" i="1"/>
  <c r="I168" i="1"/>
  <c r="I625" i="1"/>
  <c r="I557" i="1"/>
  <c r="I74" i="1"/>
  <c r="I275" i="1"/>
  <c r="I83" i="1"/>
  <c r="I504" i="1"/>
  <c r="I175" i="1"/>
  <c r="I599" i="1"/>
  <c r="I156" i="1"/>
  <c r="I436" i="1"/>
  <c r="I668" i="1"/>
  <c r="I124" i="1"/>
  <c r="I25" i="1"/>
  <c r="I430" i="1"/>
  <c r="I194" i="1"/>
  <c r="I348" i="1"/>
  <c r="I404" i="1"/>
  <c r="I66" i="1"/>
  <c r="I152" i="1"/>
  <c r="I654" i="1"/>
  <c r="I48" i="1"/>
  <c r="I206" i="1"/>
  <c r="I570" i="1"/>
  <c r="I234" i="1"/>
  <c r="I242" i="1"/>
  <c r="I549" i="1"/>
  <c r="I64" i="1"/>
  <c r="I155" i="1"/>
  <c r="I491" i="1"/>
  <c r="I284" i="1"/>
  <c r="I171" i="1"/>
  <c r="I233" i="1"/>
  <c r="I670" i="1"/>
  <c r="I533" i="1"/>
  <c r="I606" i="1"/>
  <c r="I269" i="1"/>
  <c r="I32" i="1"/>
  <c r="I296" i="1"/>
  <c r="I366" i="1"/>
  <c r="I283" i="1"/>
  <c r="I312" i="1"/>
  <c r="I33" i="1"/>
  <c r="I604" i="1"/>
  <c r="I249" i="1"/>
  <c r="I183" i="1"/>
  <c r="I68" i="1"/>
  <c r="I180" i="1"/>
  <c r="I295" i="1"/>
  <c r="I170" i="1"/>
  <c r="I46" i="1"/>
  <c r="I134" i="1"/>
  <c r="I162" i="1"/>
  <c r="I525" i="1"/>
  <c r="I496" i="1"/>
  <c r="I126" i="1"/>
  <c r="I153" i="1"/>
  <c r="I389" i="1"/>
  <c r="I409" i="1"/>
  <c r="I640" i="1"/>
  <c r="I5" i="1"/>
  <c r="I362" i="1"/>
  <c r="I185" i="1"/>
  <c r="I73" i="1"/>
  <c r="I481" i="1"/>
  <c r="I145" i="1"/>
  <c r="I78" i="1"/>
  <c r="I646" i="1"/>
  <c r="I270" i="1"/>
  <c r="I517" i="1"/>
  <c r="I589" i="1"/>
  <c r="I322" i="1"/>
  <c r="I332" i="1"/>
  <c r="I371" i="1"/>
  <c r="I166" i="1"/>
  <c r="I165" i="1"/>
  <c r="I10" i="1"/>
  <c r="I576" i="1"/>
  <c r="I359" i="1"/>
  <c r="I572" i="1"/>
  <c r="I358" i="1"/>
  <c r="I601" i="1"/>
  <c r="I635" i="1"/>
  <c r="I645" i="1"/>
  <c r="I81" i="1"/>
  <c r="I498" i="1"/>
  <c r="I427" i="1"/>
  <c r="I583" i="1"/>
  <c r="I378" i="1"/>
  <c r="I230" i="1"/>
  <c r="I537" i="1"/>
  <c r="I210" i="1"/>
  <c r="I532" i="1"/>
  <c r="I339" i="1"/>
  <c r="I102" i="1"/>
  <c r="I69" i="1"/>
  <c r="I596" i="1"/>
  <c r="I250" i="1"/>
  <c r="I9" i="1"/>
  <c r="I336" i="1"/>
  <c r="I259" i="1"/>
  <c r="I65" i="1"/>
  <c r="I649" i="1"/>
  <c r="I545" i="1"/>
  <c r="I655" i="1"/>
  <c r="I228" i="1"/>
  <c r="I174" i="1"/>
  <c r="I179" i="1"/>
  <c r="I617" i="1"/>
  <c r="I41" i="1"/>
  <c r="I266" i="1"/>
  <c r="I474" i="1"/>
  <c r="I268" i="1"/>
  <c r="I141" i="1"/>
  <c r="I614" i="1"/>
  <c r="I470" i="1"/>
  <c r="I691" i="1"/>
  <c r="I6" i="1"/>
  <c r="I624" i="1"/>
  <c r="I638" i="1"/>
  <c r="I186" i="1"/>
  <c r="I469" i="1"/>
  <c r="I403" i="1"/>
  <c r="I353" i="1"/>
  <c r="I229" i="1"/>
  <c r="I551" i="1"/>
  <c r="I247" i="1"/>
  <c r="I442" i="1"/>
  <c r="I195" i="1"/>
  <c r="I144" i="1"/>
  <c r="I421" i="1"/>
  <c r="I367" i="1"/>
  <c r="I262" i="1"/>
  <c r="I246" i="1"/>
  <c r="I252" i="1"/>
  <c r="I388" i="1"/>
  <c r="I482" i="1"/>
  <c r="I623" i="1"/>
  <c r="I311" i="1"/>
  <c r="I408" i="1"/>
  <c r="I59" i="1"/>
  <c r="I149" i="1"/>
  <c r="I428" i="1"/>
  <c r="I308" i="1"/>
  <c r="I480" i="1"/>
  <c r="I320" i="1"/>
  <c r="I415" i="1"/>
  <c r="I488" i="1"/>
  <c r="I555" i="1"/>
  <c r="I35" i="1"/>
  <c r="I239" i="1"/>
  <c r="I357" i="1"/>
  <c r="I567" i="1"/>
  <c r="I616" i="1"/>
  <c r="I381" i="1"/>
  <c r="I466" i="1"/>
  <c r="I30" i="1"/>
  <c r="I29" i="1"/>
  <c r="I289" i="1"/>
  <c r="I445" i="1"/>
  <c r="I523" i="1"/>
  <c r="I473" i="1"/>
  <c r="I368" i="1"/>
  <c r="I315" i="1"/>
  <c r="I20" i="1"/>
  <c r="I203" i="1"/>
  <c r="I531" i="1"/>
  <c r="I411" i="1"/>
  <c r="I137" i="1"/>
  <c r="I63" i="1"/>
  <c r="I539" i="1"/>
  <c r="I301" i="1"/>
  <c r="I664" i="1"/>
  <c r="I351" i="1"/>
  <c r="I524" i="1"/>
  <c r="I514" i="1"/>
  <c r="I399" i="1"/>
  <c r="I365" i="1"/>
  <c r="I106" i="1"/>
  <c r="I192" i="1"/>
  <c r="I495" i="1"/>
  <c r="I384" i="1"/>
  <c r="I440" i="1"/>
  <c r="I370" i="1"/>
  <c r="I292" i="1"/>
  <c r="I644" i="1"/>
  <c r="I169" i="1"/>
  <c r="I323" i="1"/>
  <c r="I582" i="1"/>
  <c r="I446" i="1"/>
  <c r="I21" i="1"/>
  <c r="I197" i="1"/>
  <c r="I530" i="1"/>
  <c r="I317" i="1"/>
  <c r="I398" i="1"/>
  <c r="I67" i="1"/>
  <c r="I76" i="1"/>
  <c r="I468" i="1"/>
  <c r="I57" i="1"/>
  <c r="I448" i="1"/>
  <c r="I40" i="1"/>
  <c r="I305" i="1"/>
  <c r="I80" i="1"/>
  <c r="I439" i="1"/>
  <c r="I298" i="1"/>
  <c r="I261" i="1"/>
  <c r="I485" i="1"/>
  <c r="I534" i="1"/>
  <c r="I643" i="1"/>
  <c r="I333" i="1"/>
  <c r="I521" i="1"/>
  <c r="I101" i="1"/>
  <c r="I393" i="1"/>
  <c r="I208" i="1"/>
  <c r="I200" i="1"/>
  <c r="I598" i="1"/>
  <c r="I75" i="1"/>
  <c r="I377" i="1"/>
  <c r="I613" i="1"/>
  <c r="I455" i="1"/>
  <c r="I3" i="1"/>
  <c r="I414" i="1"/>
  <c r="I501" i="1"/>
  <c r="I164" i="1"/>
  <c r="I148" i="1"/>
  <c r="I176" i="1"/>
  <c r="I79" i="1"/>
  <c r="I47" i="1"/>
  <c r="I36" i="1"/>
  <c r="I34" i="1"/>
  <c r="I464" i="1"/>
  <c r="I96" i="1"/>
  <c r="I56" i="1"/>
  <c r="I494" i="1"/>
  <c r="I256" i="1"/>
  <c r="I27" i="1"/>
  <c r="I467" i="1"/>
  <c r="I364" i="1"/>
  <c r="I595" i="1"/>
  <c r="I130" i="1"/>
  <c r="I282" i="1"/>
  <c r="I433" i="1"/>
  <c r="I548" i="1"/>
  <c r="I458" i="1"/>
  <c r="I547" i="1"/>
  <c r="I140" i="1"/>
  <c r="I328" i="1"/>
  <c r="I637" i="1"/>
  <c r="I679" i="1"/>
  <c r="I422" i="1"/>
  <c r="I182" i="1"/>
  <c r="I213" i="1"/>
  <c r="I400" i="1"/>
  <c r="I420" i="1"/>
  <c r="I667" i="1"/>
  <c r="I687" i="1"/>
  <c r="I14" i="1"/>
  <c r="I163" i="1"/>
  <c r="I676" i="1"/>
  <c r="I493" i="1"/>
  <c r="I462" i="1"/>
  <c r="I607" i="1"/>
  <c r="I653" i="1"/>
  <c r="I219" i="1"/>
  <c r="I216" i="1"/>
  <c r="I669" i="1"/>
  <c r="I361" i="1"/>
  <c r="I51" i="1"/>
  <c r="I38" i="1"/>
  <c r="I55" i="1"/>
  <c r="I536" i="1"/>
  <c r="I331" i="1"/>
  <c r="I327" i="1"/>
  <c r="I232" i="1"/>
  <c r="I544" i="1"/>
  <c r="I184" i="1"/>
  <c r="I107" i="1"/>
  <c r="I316" i="1"/>
  <c r="I87" i="1"/>
  <c r="I556" i="1"/>
  <c r="I60" i="1"/>
  <c r="I288" i="1"/>
  <c r="I563" i="1"/>
  <c r="I562" i="1"/>
  <c r="I159" i="1"/>
  <c r="I260" i="1"/>
  <c r="I500" i="1"/>
  <c r="I672" i="1"/>
  <c r="I506" i="1"/>
  <c r="I189" i="1"/>
  <c r="I642" i="1"/>
  <c r="I456" i="1"/>
  <c r="I276" i="1"/>
  <c r="I600" i="1"/>
  <c r="I17" i="1"/>
  <c r="I610" i="1"/>
  <c r="I657" i="1"/>
  <c r="I463" i="1"/>
  <c r="I369" i="1"/>
  <c r="I98" i="1"/>
  <c r="I513" i="1"/>
  <c r="I511" i="1"/>
  <c r="I686" i="1"/>
  <c r="I8" i="1"/>
  <c r="I477" i="1"/>
  <c r="I89" i="1"/>
  <c r="I684" i="1"/>
  <c r="I44" i="1"/>
  <c r="I143" i="1"/>
  <c r="I95" i="1"/>
  <c r="I54" i="1"/>
  <c r="I385" i="1"/>
  <c r="I387" i="1"/>
  <c r="I417" i="1"/>
  <c r="I615" i="1"/>
  <c r="I690" i="1"/>
  <c r="I287" i="1"/>
  <c r="I136" i="1"/>
  <c r="I62" i="1"/>
  <c r="I452" i="1"/>
  <c r="I147" i="1"/>
  <c r="I476" i="1"/>
  <c r="I108" i="1"/>
  <c r="I4" i="1"/>
  <c r="I15" i="1"/>
  <c r="I674" i="1"/>
  <c r="I300" i="1"/>
  <c r="I347" i="1"/>
  <c r="I111" i="1"/>
  <c r="I419" i="1"/>
  <c r="I225" i="1"/>
  <c r="I543" i="1"/>
  <c r="I263" i="1"/>
  <c r="I193" i="1"/>
  <c r="I248" i="1"/>
  <c r="I597" i="1"/>
  <c r="I116" i="1"/>
  <c r="I129" i="1"/>
  <c r="I97" i="1"/>
  <c r="I460" i="1"/>
  <c r="I575" i="1"/>
  <c r="I86" i="1"/>
  <c r="I386" i="1"/>
  <c r="I579" i="1"/>
  <c r="I37" i="1"/>
  <c r="I24" i="1"/>
  <c r="I104" i="1"/>
  <c r="I693" i="1"/>
  <c r="I294" i="1"/>
  <c r="I324" i="1"/>
  <c r="I406" i="1"/>
  <c r="I313" i="1"/>
  <c r="I245" i="1"/>
  <c r="I94" i="1"/>
  <c r="I438" i="1"/>
  <c r="I19" i="1"/>
  <c r="I188" i="1"/>
  <c r="I240" i="1"/>
  <c r="I509" i="1"/>
  <c r="I346" i="1"/>
  <c r="I459" i="1"/>
  <c r="I451" i="1"/>
  <c r="I310" i="1"/>
  <c r="I665" i="1"/>
  <c r="I602" i="1"/>
  <c r="I479" i="1"/>
  <c r="I290" i="1"/>
  <c r="I88" i="1"/>
  <c r="I503" i="1"/>
  <c r="I490" i="1"/>
  <c r="I538" i="1"/>
  <c r="I478" i="1"/>
  <c r="I85" i="1"/>
  <c r="I173" i="1"/>
  <c r="I663" i="1"/>
  <c r="I224" i="1"/>
  <c r="I587" i="1"/>
  <c r="I167" i="1"/>
  <c r="I483" i="1"/>
  <c r="I13" i="1"/>
  <c r="I487" i="1"/>
  <c r="I671" i="1"/>
  <c r="I258" i="1"/>
  <c r="I522" i="1"/>
  <c r="I447" i="1"/>
  <c r="I202" i="1"/>
  <c r="I93" i="1"/>
  <c r="I629" i="1"/>
  <c r="I181" i="1"/>
  <c r="I630" i="1"/>
  <c r="I656" i="1"/>
  <c r="I204" i="1"/>
  <c r="I431" i="1"/>
  <c r="I231" i="1"/>
  <c r="I492" i="1"/>
  <c r="I161" i="1"/>
  <c r="I142" i="1"/>
  <c r="I363" i="1"/>
  <c r="I349" i="1"/>
  <c r="I201" i="1"/>
  <c r="I307" i="1"/>
  <c r="I160" i="1"/>
  <c r="I612" i="1"/>
  <c r="I132" i="1"/>
  <c r="I115" i="1"/>
  <c r="I123" i="1"/>
  <c r="I118" i="1"/>
  <c r="I306" i="1"/>
  <c r="I402" i="1"/>
  <c r="I651" i="1"/>
  <c r="I128" i="1"/>
  <c r="I209" i="1"/>
  <c r="I109" i="1"/>
  <c r="I529" i="1"/>
  <c r="I410" i="1"/>
  <c r="I454" i="1"/>
  <c r="I350" i="1"/>
  <c r="I542" i="1"/>
  <c r="I508" i="1"/>
  <c r="I528" i="1"/>
  <c r="I594" i="1"/>
  <c r="I628" i="1"/>
  <c r="I103" i="1"/>
  <c r="I321" i="1"/>
  <c r="I22" i="1"/>
  <c r="I685" i="1"/>
  <c r="I586" i="1"/>
  <c r="I429" i="1"/>
  <c r="I236" i="1"/>
  <c r="I39" i="1"/>
  <c r="I309" i="1"/>
  <c r="I121" i="1"/>
  <c r="I158" i="1"/>
  <c r="I383" i="1"/>
  <c r="I380" i="1"/>
  <c r="I475" i="1"/>
  <c r="I278" i="1"/>
  <c r="I574" i="1"/>
  <c r="I609" i="1"/>
  <c r="I593" i="1"/>
  <c r="I376" i="1"/>
  <c r="I592" i="1"/>
  <c r="I560" i="1"/>
  <c r="I450" i="1"/>
  <c r="I114" i="1"/>
  <c r="I16" i="1"/>
  <c r="I566" i="1"/>
  <c r="I28" i="1"/>
  <c r="I71" i="1"/>
  <c r="I280" i="1"/>
  <c r="I272" i="1"/>
  <c r="I588" i="1"/>
  <c r="I633" i="1"/>
  <c r="I662" i="1"/>
  <c r="I293" i="1"/>
  <c r="I650" i="1"/>
  <c r="I77" i="1"/>
  <c r="I512" i="1"/>
  <c r="C697" i="1"/>
  <c r="I696" i="1" s="1"/>
</calcChain>
</file>

<file path=xl/sharedStrings.xml><?xml version="1.0" encoding="utf-8"?>
<sst xmlns="http://schemas.openxmlformats.org/spreadsheetml/2006/main" count="12" uniqueCount="12">
  <si>
    <t>user_id</t>
  </si>
  <si>
    <t>load_video</t>
  </si>
  <si>
    <t>pause_video</t>
  </si>
  <si>
    <t>play_video</t>
  </si>
  <si>
    <t>seek_video</t>
  </si>
  <si>
    <t>speed_change_video</t>
  </si>
  <si>
    <t>stop_video</t>
  </si>
  <si>
    <t>Mhs</t>
  </si>
  <si>
    <t>Phor</t>
  </si>
  <si>
    <t>JumH</t>
  </si>
  <si>
    <t>Jarak</t>
  </si>
  <si>
    <t>Jarakb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</si>
</sst>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0" zoomScaleNormal="170" workbookViewId="0">
      <selection activeCell="A6" sqref="A6:XFD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v>2</v>
      </c>
      <c r="C2">
        <v>49</v>
      </c>
    </row>
    <row r="3" spans="1:3" x14ac:dyDescent="0.25">
      <c r="A3">
        <v>2</v>
      </c>
      <c r="B3">
        <v>2</v>
      </c>
      <c r="C3">
        <v>4</v>
      </c>
    </row>
    <row r="4" spans="1:3" x14ac:dyDescent="0.25">
      <c r="A4">
        <v>3</v>
      </c>
      <c r="B4">
        <v>3</v>
      </c>
      <c r="C4">
        <v>3</v>
      </c>
    </row>
    <row r="5" spans="1:3" x14ac:dyDescent="0.25">
      <c r="A5">
        <v>4</v>
      </c>
      <c r="B5">
        <v>40</v>
      </c>
      <c r="C5">
        <v>4</v>
      </c>
    </row>
    <row r="6" spans="1:3" x14ac:dyDescent="0.25">
      <c r="A6">
        <v>5</v>
      </c>
      <c r="B6">
        <v>60</v>
      </c>
      <c r="C6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tabSelected="1" zoomScale="110" zoomScaleNormal="110" workbookViewId="0">
      <selection activeCell="I2" sqref="I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</row>
    <row r="2" spans="1:10" x14ac:dyDescent="0.25">
      <c r="A2">
        <v>1</v>
      </c>
      <c r="B2">
        <v>655</v>
      </c>
      <c r="C2">
        <v>3</v>
      </c>
      <c r="D2">
        <v>4</v>
      </c>
      <c r="E2">
        <v>6</v>
      </c>
      <c r="F2">
        <v>24</v>
      </c>
      <c r="G2">
        <v>0</v>
      </c>
      <c r="H2">
        <v>1</v>
      </c>
      <c r="I2">
        <f>SQRT(POWER(F512-C3,2)+POWER($D$283-D3,2)+POWER($E$283-E3,2)+POWER($G$283-G3,2)+POWER($H$283-H3,2))</f>
        <v>4.2426406871192848</v>
      </c>
      <c r="J2">
        <v>0</v>
      </c>
    </row>
    <row r="3" spans="1:10" x14ac:dyDescent="0.25">
      <c r="A3">
        <v>2</v>
      </c>
      <c r="B3">
        <v>488</v>
      </c>
      <c r="C3">
        <v>1</v>
      </c>
      <c r="D3">
        <v>3</v>
      </c>
      <c r="E3">
        <v>6</v>
      </c>
      <c r="F3">
        <v>3</v>
      </c>
      <c r="G3">
        <v>0</v>
      </c>
      <c r="H3">
        <v>0</v>
      </c>
      <c r="I3">
        <f>SQRT(POWER($C$283-C4,2)+POWER($D$283-D4,2)+POWER($E$283-E4,2)+POWER($G$283-G4,2)+POWER($H$283-H4,2))</f>
        <v>17.578395831246947</v>
      </c>
      <c r="J3">
        <v>6.4807406984078604</v>
      </c>
    </row>
    <row r="4" spans="1:10" x14ac:dyDescent="0.25">
      <c r="A4">
        <v>3</v>
      </c>
      <c r="B4">
        <v>479</v>
      </c>
      <c r="C4">
        <v>3</v>
      </c>
      <c r="D4">
        <v>17</v>
      </c>
      <c r="E4">
        <v>19</v>
      </c>
      <c r="F4">
        <v>1</v>
      </c>
      <c r="G4">
        <v>1</v>
      </c>
      <c r="H4">
        <v>1</v>
      </c>
      <c r="I4">
        <f>SQRT(POWER($C$283-C5,2)+POWER($D$283-D5,2)+POWER($E$283-E5,2)+POWER($G$283-G5,2)+POWER($H$283-H5,2))</f>
        <v>9</v>
      </c>
      <c r="J4">
        <v>6.7082039324993694</v>
      </c>
    </row>
    <row r="5" spans="1:10" x14ac:dyDescent="0.25">
      <c r="A5">
        <v>4</v>
      </c>
      <c r="B5">
        <v>402</v>
      </c>
      <c r="C5">
        <v>1</v>
      </c>
      <c r="D5">
        <v>6</v>
      </c>
      <c r="E5">
        <v>6</v>
      </c>
      <c r="F5">
        <v>2</v>
      </c>
      <c r="G5">
        <v>6</v>
      </c>
      <c r="H5">
        <v>2</v>
      </c>
      <c r="I5">
        <f>SQRT(POWER($C$283-C6,2)+POWER($D$283-D6,2)+POWER($E$283-E6,2)+POWER($G$283-G6,2)+POWER($H$283-H6,2))</f>
        <v>8.8317608663278477</v>
      </c>
      <c r="J5">
        <v>7</v>
      </c>
    </row>
    <row r="6" spans="1:10" x14ac:dyDescent="0.25">
      <c r="A6">
        <v>5</v>
      </c>
      <c r="B6">
        <v>191</v>
      </c>
      <c r="C6">
        <v>1</v>
      </c>
      <c r="D6">
        <v>0</v>
      </c>
      <c r="E6">
        <v>2</v>
      </c>
      <c r="F6">
        <v>2</v>
      </c>
      <c r="G6">
        <v>0</v>
      </c>
      <c r="H6">
        <v>1</v>
      </c>
      <c r="I6">
        <f>SQRT(POWER($C$283-C7,2)+POWER($D$283-D7,2)+POWER($E$283-E7,2)+POWER($G$283-G7,2)+POWER($H$283-H7,2))</f>
        <v>6.4807406984078604</v>
      </c>
      <c r="J6">
        <v>7.0710678118654755</v>
      </c>
    </row>
    <row r="7" spans="1:10" x14ac:dyDescent="0.25">
      <c r="A7">
        <v>6</v>
      </c>
      <c r="B7">
        <v>631</v>
      </c>
      <c r="C7">
        <v>3</v>
      </c>
      <c r="D7">
        <v>0</v>
      </c>
      <c r="E7">
        <v>4</v>
      </c>
      <c r="F7">
        <v>2</v>
      </c>
      <c r="G7">
        <v>0</v>
      </c>
      <c r="H7">
        <v>1</v>
      </c>
      <c r="I7">
        <f>SQRT(POWER($C$283-C8,2)+POWER($D$283-D8,2)+POWER($E$283-E8,2)+POWER($G$283-G8,2)+POWER($H$283-H8,2))</f>
        <v>6.0827625302982193</v>
      </c>
      <c r="J7">
        <v>7.0710678118654755</v>
      </c>
    </row>
    <row r="8" spans="1:10" x14ac:dyDescent="0.25">
      <c r="A8">
        <v>7</v>
      </c>
      <c r="B8">
        <v>564</v>
      </c>
      <c r="C8">
        <v>4</v>
      </c>
      <c r="D8">
        <v>2</v>
      </c>
      <c r="E8">
        <v>4</v>
      </c>
      <c r="F8">
        <v>0</v>
      </c>
      <c r="G8">
        <v>0</v>
      </c>
      <c r="H8">
        <v>1</v>
      </c>
      <c r="I8">
        <f>SQRT(POWER($C$283-C9,2)+POWER($D$283-D9,2)+POWER($E$283-E9,2)+POWER($G$283-G9,2)+POWER($H$283-H9,2))</f>
        <v>4.4721359549995796</v>
      </c>
      <c r="J8">
        <v>7.2111025509279782</v>
      </c>
    </row>
    <row r="9" spans="1:10" x14ac:dyDescent="0.25">
      <c r="A9">
        <v>8</v>
      </c>
      <c r="B9">
        <v>546</v>
      </c>
      <c r="C9">
        <v>3</v>
      </c>
      <c r="D9">
        <v>3</v>
      </c>
      <c r="E9">
        <v>7</v>
      </c>
      <c r="F9">
        <v>3</v>
      </c>
      <c r="G9">
        <v>0</v>
      </c>
      <c r="H9">
        <v>3</v>
      </c>
      <c r="I9">
        <f>SQRT(POWER($C$283-C10,2)+POWER($D$283-D10,2)+POWER($E$283-E10,2)+POWER($G$283-G10,2)+POWER($H$283-H10,2))</f>
        <v>7.745966692414834</v>
      </c>
      <c r="J9">
        <v>7.3484692283495345</v>
      </c>
    </row>
    <row r="10" spans="1:10" x14ac:dyDescent="0.25">
      <c r="A10">
        <v>9</v>
      </c>
      <c r="B10">
        <v>42</v>
      </c>
      <c r="C10">
        <v>1</v>
      </c>
      <c r="D10">
        <v>1</v>
      </c>
      <c r="E10">
        <v>3</v>
      </c>
      <c r="F10">
        <v>2</v>
      </c>
      <c r="G10">
        <v>0</v>
      </c>
      <c r="H10">
        <v>1</v>
      </c>
      <c r="I10">
        <f>SQRT(POWER($C$283-C11,2)+POWER($D$283-D11,2)+POWER($E$283-E11,2)+POWER($G$283-G11,2)+POWER($H$283-H11,2))</f>
        <v>4.6904157598234297</v>
      </c>
      <c r="J10">
        <v>7.3484692283495345</v>
      </c>
    </row>
    <row r="11" spans="1:10" x14ac:dyDescent="0.25">
      <c r="A11">
        <v>10</v>
      </c>
      <c r="B11">
        <v>368</v>
      </c>
      <c r="C11">
        <v>5</v>
      </c>
      <c r="D11">
        <v>4</v>
      </c>
      <c r="E11">
        <v>6</v>
      </c>
      <c r="F11">
        <v>1</v>
      </c>
      <c r="G11">
        <v>0</v>
      </c>
      <c r="H11">
        <v>1</v>
      </c>
      <c r="I11">
        <f>SQRT(POWER($C$283-C12,2)+POWER($D$283-D12,2)+POWER($E$283-E12,2)+POWER($G$283-G12,2)+POWER($H$283-H12,2))</f>
        <v>9.1104335791442992</v>
      </c>
      <c r="J11">
        <v>7.6157731058639087</v>
      </c>
    </row>
    <row r="12" spans="1:10" x14ac:dyDescent="0.25">
      <c r="A12">
        <v>11</v>
      </c>
      <c r="B12">
        <v>566</v>
      </c>
      <c r="C12">
        <v>3</v>
      </c>
      <c r="D12">
        <v>1</v>
      </c>
      <c r="E12">
        <v>1</v>
      </c>
      <c r="F12">
        <v>0</v>
      </c>
      <c r="G12">
        <v>0</v>
      </c>
      <c r="H12">
        <v>0</v>
      </c>
      <c r="I12">
        <f>SQRT(POWER($C$283-C13,2)+POWER($D$283-D13,2)+POWER($E$283-E13,2)+POWER($G$283-G13,2)+POWER($H$283-H13,2))</f>
        <v>5.5677643628300215</v>
      </c>
      <c r="J12">
        <v>7.6157731058639087</v>
      </c>
    </row>
    <row r="13" spans="1:10" x14ac:dyDescent="0.25">
      <c r="A13">
        <v>12</v>
      </c>
      <c r="B13">
        <v>340</v>
      </c>
      <c r="C13">
        <v>2</v>
      </c>
      <c r="D13">
        <v>1</v>
      </c>
      <c r="E13">
        <v>5</v>
      </c>
      <c r="F13">
        <v>3</v>
      </c>
      <c r="G13">
        <v>0</v>
      </c>
      <c r="H13">
        <v>1</v>
      </c>
      <c r="I13">
        <f>SQRT(POWER($C$283-C14,2)+POWER($D$283-D14,2)+POWER($E$283-E14,2)+POWER($G$283-G14,2)+POWER($H$283-H14,2))</f>
        <v>7</v>
      </c>
      <c r="J13">
        <v>8.1240384046359608</v>
      </c>
    </row>
    <row r="14" spans="1:10" x14ac:dyDescent="0.25">
      <c r="A14">
        <v>13</v>
      </c>
      <c r="B14">
        <v>270</v>
      </c>
      <c r="C14">
        <v>4</v>
      </c>
      <c r="D14">
        <v>9</v>
      </c>
      <c r="E14">
        <v>10</v>
      </c>
      <c r="F14">
        <v>0</v>
      </c>
      <c r="G14">
        <v>0</v>
      </c>
      <c r="H14">
        <v>0</v>
      </c>
      <c r="I14">
        <f>SQRT(POWER($C$283-C15,2)+POWER($D$283-D15,2)+POWER($E$283-E15,2)+POWER($G$283-G15,2)+POWER($H$283-H15,2))</f>
        <v>47.063786503000372</v>
      </c>
      <c r="J14">
        <v>8.1240384046359608</v>
      </c>
    </row>
    <row r="15" spans="1:10" x14ac:dyDescent="0.25">
      <c r="A15">
        <v>14</v>
      </c>
      <c r="B15">
        <v>463</v>
      </c>
      <c r="C15">
        <v>2</v>
      </c>
      <c r="D15">
        <v>3</v>
      </c>
      <c r="E15">
        <v>57</v>
      </c>
      <c r="F15">
        <v>2</v>
      </c>
      <c r="G15">
        <v>0</v>
      </c>
      <c r="H15">
        <v>1</v>
      </c>
      <c r="I15">
        <f>SQRT(POWER($C$283-C16,2)+POWER($D$283-D16,2)+POWER($E$283-E16,2)+POWER($G$283-G16,2)+POWER($H$283-H16,2))</f>
        <v>6.6332495807107996</v>
      </c>
      <c r="J15">
        <v>8.2462112512353212</v>
      </c>
    </row>
    <row r="16" spans="1:10" x14ac:dyDescent="0.25">
      <c r="A16">
        <v>15</v>
      </c>
      <c r="B16">
        <v>595</v>
      </c>
      <c r="C16">
        <v>2</v>
      </c>
      <c r="D16">
        <v>0</v>
      </c>
      <c r="E16">
        <v>4</v>
      </c>
      <c r="F16">
        <v>7</v>
      </c>
      <c r="G16">
        <v>0</v>
      </c>
      <c r="H16">
        <v>0</v>
      </c>
      <c r="I16">
        <f>SQRT(POWER($C$283-C17,2)+POWER($D$283-D17,2)+POWER($E$283-E17,2)+POWER($G$283-G17,2)+POWER($H$283-H17,2))</f>
        <v>8.6023252670426267</v>
      </c>
      <c r="J16">
        <v>8.3666002653407556</v>
      </c>
    </row>
    <row r="17" spans="1:10" x14ac:dyDescent="0.25">
      <c r="A17">
        <v>16</v>
      </c>
      <c r="B17">
        <v>50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f>SQRT(POWER($C$283-C18,2)+POWER($D$283-D18,2)+POWER($E$283-E18,2)+POWER($G$283-G18,2)+POWER($H$283-H18,2))</f>
        <v>5.5677643628300215</v>
      </c>
      <c r="J17">
        <v>8.3666002653407556</v>
      </c>
    </row>
    <row r="18" spans="1:10" x14ac:dyDescent="0.25">
      <c r="A18">
        <v>17</v>
      </c>
      <c r="B18">
        <v>443</v>
      </c>
      <c r="C18">
        <v>3</v>
      </c>
      <c r="D18">
        <v>4</v>
      </c>
      <c r="E18">
        <v>5</v>
      </c>
      <c r="F18">
        <v>25</v>
      </c>
      <c r="G18">
        <v>0</v>
      </c>
      <c r="H18">
        <v>1</v>
      </c>
      <c r="I18">
        <f>SQRT(POWER($C$283-C19,2)+POWER($D$283-D19,2)+POWER($E$283-E19,2)+POWER($G$283-G19,2)+POWER($H$283-H19,2))</f>
        <v>6.4031242374328485</v>
      </c>
      <c r="J18">
        <v>8.3666002653407556</v>
      </c>
    </row>
    <row r="19" spans="1:10" x14ac:dyDescent="0.25">
      <c r="A19">
        <v>18</v>
      </c>
      <c r="B19">
        <v>434</v>
      </c>
      <c r="C19">
        <v>2</v>
      </c>
      <c r="D19">
        <v>8</v>
      </c>
      <c r="E19">
        <v>10</v>
      </c>
      <c r="F19">
        <v>0</v>
      </c>
      <c r="G19">
        <v>0</v>
      </c>
      <c r="H19">
        <v>1</v>
      </c>
      <c r="I19">
        <f>SQRT(POWER($C$283-C20,2)+POWER($D$283-D20,2)+POWER($E$283-E20,2)+POWER($G$283-G20,2)+POWER($H$283-H20,2))</f>
        <v>5.7445626465380286</v>
      </c>
      <c r="J19">
        <v>8.426149773176359</v>
      </c>
    </row>
    <row r="20" spans="1:10" x14ac:dyDescent="0.25">
      <c r="A20">
        <v>19</v>
      </c>
      <c r="B20">
        <v>394</v>
      </c>
      <c r="C20">
        <v>2</v>
      </c>
      <c r="D20">
        <v>7</v>
      </c>
      <c r="E20">
        <v>10</v>
      </c>
      <c r="F20">
        <v>14</v>
      </c>
      <c r="G20">
        <v>0</v>
      </c>
      <c r="H20">
        <v>2</v>
      </c>
      <c r="I20">
        <f>SQRT(POWER($C$283-C21,2)+POWER($D$283-D21,2)+POWER($E$283-E21,2)+POWER($G$283-G21,2)+POWER($H$283-H21,2))</f>
        <v>5.2915026221291814</v>
      </c>
      <c r="J20">
        <v>8.426149773176359</v>
      </c>
    </row>
    <row r="21" spans="1:10" x14ac:dyDescent="0.25">
      <c r="A21">
        <v>20</v>
      </c>
      <c r="B21">
        <v>407</v>
      </c>
      <c r="C21">
        <v>3</v>
      </c>
      <c r="D21">
        <v>3</v>
      </c>
      <c r="E21">
        <v>15</v>
      </c>
      <c r="F21">
        <v>8</v>
      </c>
      <c r="G21">
        <v>0</v>
      </c>
      <c r="H21">
        <v>1</v>
      </c>
      <c r="I21">
        <f>SQRT(POWER($C$283-C22,2)+POWER($D$283-D22,2)+POWER($E$283-E22,2)+POWER($G$283-G22,2)+POWER($H$283-H22,2))</f>
        <v>68.541957952775178</v>
      </c>
      <c r="J21">
        <v>8.4852813742385695</v>
      </c>
    </row>
    <row r="22" spans="1:10" x14ac:dyDescent="0.25">
      <c r="A22">
        <v>21</v>
      </c>
      <c r="B22">
        <v>451</v>
      </c>
      <c r="C22">
        <v>17</v>
      </c>
      <c r="D22">
        <v>15</v>
      </c>
      <c r="E22">
        <v>76</v>
      </c>
      <c r="F22">
        <v>62</v>
      </c>
      <c r="G22">
        <v>0</v>
      </c>
      <c r="H22">
        <v>2</v>
      </c>
      <c r="I22">
        <f>SQRT(POWER($C$283-C23,2)+POWER($D$283-D23,2)+POWER($E$283-E23,2)+POWER($G$283-G23,2)+POWER($H$283-H23,2))</f>
        <v>8.6602540378443873</v>
      </c>
      <c r="J22">
        <v>8.6023252670426267</v>
      </c>
    </row>
    <row r="23" spans="1:10" x14ac:dyDescent="0.25">
      <c r="A23">
        <v>22</v>
      </c>
      <c r="B23">
        <v>301</v>
      </c>
      <c r="C23">
        <v>1</v>
      </c>
      <c r="D23">
        <v>6</v>
      </c>
      <c r="E23">
        <v>17</v>
      </c>
      <c r="F23">
        <v>14</v>
      </c>
      <c r="G23">
        <v>0</v>
      </c>
      <c r="H23">
        <v>1</v>
      </c>
      <c r="I23">
        <f>SQRT(POWER($C$283-C24,2)+POWER($D$283-D24,2)+POWER($E$283-E24,2)+POWER($G$283-G24,2)+POWER($H$283-H24,2))</f>
        <v>10.770329614269007</v>
      </c>
      <c r="J23">
        <v>8.6602540378443873</v>
      </c>
    </row>
    <row r="24" spans="1:10" x14ac:dyDescent="0.25">
      <c r="A24">
        <v>23</v>
      </c>
      <c r="B24">
        <v>31</v>
      </c>
      <c r="C24">
        <v>1</v>
      </c>
      <c r="D24">
        <v>7</v>
      </c>
      <c r="E24">
        <v>19</v>
      </c>
      <c r="F24">
        <v>21</v>
      </c>
      <c r="G24">
        <v>0</v>
      </c>
      <c r="H24">
        <v>1</v>
      </c>
      <c r="I24">
        <f>SQRT(POWER($C$283-C25,2)+POWER($D$283-D25,2)+POWER($E$283-E25,2)+POWER($G$283-G25,2)+POWER($H$283-H25,2))</f>
        <v>4.5825756949558398</v>
      </c>
      <c r="J24">
        <v>8.717797887081348</v>
      </c>
    </row>
    <row r="25" spans="1:10" x14ac:dyDescent="0.25">
      <c r="A25">
        <v>24</v>
      </c>
      <c r="B25">
        <v>215</v>
      </c>
      <c r="C25">
        <v>1</v>
      </c>
      <c r="D25">
        <v>0</v>
      </c>
      <c r="E25">
        <v>8</v>
      </c>
      <c r="F25">
        <v>7</v>
      </c>
      <c r="G25">
        <v>0</v>
      </c>
      <c r="H25">
        <v>2</v>
      </c>
      <c r="I25">
        <f>SQRT(POWER($C$283-C26,2)+POWER($D$283-D26,2)+POWER($E$283-E26,2)+POWER($G$283-G26,2)+POWER($H$283-H26,2))</f>
        <v>16.852299546352718</v>
      </c>
      <c r="J25">
        <v>8.717797887081348</v>
      </c>
    </row>
    <row r="26" spans="1:10" x14ac:dyDescent="0.25">
      <c r="A26">
        <v>25</v>
      </c>
      <c r="B26">
        <v>441</v>
      </c>
      <c r="C26">
        <v>1</v>
      </c>
      <c r="D26">
        <v>17</v>
      </c>
      <c r="E26">
        <v>17</v>
      </c>
      <c r="F26">
        <v>0</v>
      </c>
      <c r="G26">
        <v>0</v>
      </c>
      <c r="H26">
        <v>1</v>
      </c>
      <c r="I26">
        <f>SQRT(POWER($C$283-C27,2)+POWER($D$283-D27,2)+POWER($E$283-E27,2)+POWER($G$283-G27,2)+POWER($H$283-H27,2))</f>
        <v>4.7958315233127191</v>
      </c>
      <c r="J26">
        <v>8.7749643873921226</v>
      </c>
    </row>
    <row r="27" spans="1:10" x14ac:dyDescent="0.25">
      <c r="A27">
        <v>26</v>
      </c>
      <c r="B27">
        <v>521</v>
      </c>
      <c r="C27">
        <v>1</v>
      </c>
      <c r="D27">
        <v>0</v>
      </c>
      <c r="E27">
        <v>7</v>
      </c>
      <c r="F27">
        <v>6</v>
      </c>
      <c r="G27">
        <v>0</v>
      </c>
      <c r="H27">
        <v>1</v>
      </c>
      <c r="I27">
        <f>SQRT(POWER($C$283-C28,2)+POWER($D$283-D28,2)+POWER($E$283-E28,2)+POWER($G$283-G28,2)+POWER($H$283-H28,2))</f>
        <v>12.529964086141668</v>
      </c>
      <c r="J27">
        <v>8.8317608663278477</v>
      </c>
    </row>
    <row r="28" spans="1:10" x14ac:dyDescent="0.25">
      <c r="A28">
        <v>27</v>
      </c>
      <c r="B28">
        <v>349</v>
      </c>
      <c r="C28">
        <v>1</v>
      </c>
      <c r="D28">
        <v>13</v>
      </c>
      <c r="E28">
        <v>15</v>
      </c>
      <c r="F28">
        <v>0</v>
      </c>
      <c r="G28">
        <v>1</v>
      </c>
      <c r="H28">
        <v>1</v>
      </c>
      <c r="I28">
        <f>SQRT(POWER($C$283-C29,2)+POWER($D$283-D29,2)+POWER($E$283-E29,2)+POWER($G$283-G29,2)+POWER($H$283-H29,2))</f>
        <v>3.1622776601683795</v>
      </c>
      <c r="J28">
        <v>9.0553851381374173</v>
      </c>
    </row>
    <row r="29" spans="1:10" x14ac:dyDescent="0.25">
      <c r="A29">
        <v>28</v>
      </c>
      <c r="B29">
        <v>294</v>
      </c>
      <c r="C29">
        <v>2</v>
      </c>
      <c r="D29">
        <v>4</v>
      </c>
      <c r="E29">
        <v>9</v>
      </c>
      <c r="F29">
        <v>4</v>
      </c>
      <c r="G29">
        <v>0</v>
      </c>
      <c r="H29">
        <v>1</v>
      </c>
      <c r="I29">
        <f>SQRT(POWER($C$283-C30,2)+POWER($D$283-D30,2)+POWER($E$283-E30,2)+POWER($G$283-G30,2)+POWER($H$283-H30,2))</f>
        <v>14.035668847618199</v>
      </c>
      <c r="J29">
        <v>9.1651513899116797</v>
      </c>
    </row>
    <row r="30" spans="1:10" x14ac:dyDescent="0.25">
      <c r="A30">
        <v>29</v>
      </c>
      <c r="B30">
        <v>378</v>
      </c>
      <c r="C30">
        <v>4</v>
      </c>
      <c r="D30">
        <v>14</v>
      </c>
      <c r="E30">
        <v>17</v>
      </c>
      <c r="F30">
        <v>1</v>
      </c>
      <c r="G30">
        <v>0</v>
      </c>
      <c r="H30">
        <v>2</v>
      </c>
      <c r="I30">
        <f>SQRT(POWER($C$283-C31,2)+POWER($D$283-D31,2)+POWER($E$283-E31,2)+POWER($G$283-G31,2)+POWER($H$283-H31,2))</f>
        <v>9.9498743710661994</v>
      </c>
      <c r="J30">
        <v>9.1651513899116797</v>
      </c>
    </row>
    <row r="31" spans="1:10" x14ac:dyDescent="0.25">
      <c r="A31">
        <v>30</v>
      </c>
      <c r="B31">
        <v>36</v>
      </c>
      <c r="C31">
        <v>1</v>
      </c>
      <c r="D31">
        <v>0</v>
      </c>
      <c r="E31">
        <v>1</v>
      </c>
      <c r="F31">
        <v>0</v>
      </c>
      <c r="G31">
        <v>2</v>
      </c>
      <c r="H31">
        <v>1</v>
      </c>
      <c r="I31">
        <f>SQRT(POWER($C$283-C32,2)+POWER($D$283-D32,2)+POWER($E$283-E32,2)+POWER($G$283-G32,2)+POWER($H$283-H32,2))</f>
        <v>5.4772255750516612</v>
      </c>
      <c r="J31">
        <v>9.2736184954957039</v>
      </c>
    </row>
    <row r="32" spans="1:10" x14ac:dyDescent="0.25">
      <c r="A32">
        <v>31</v>
      </c>
      <c r="B32">
        <v>121</v>
      </c>
      <c r="C32">
        <v>2</v>
      </c>
      <c r="D32">
        <v>6</v>
      </c>
      <c r="E32">
        <v>7</v>
      </c>
      <c r="F32">
        <v>0</v>
      </c>
      <c r="G32">
        <v>0</v>
      </c>
      <c r="H32">
        <v>1</v>
      </c>
      <c r="I32">
        <f>SQRT(POWER($C$283-C33,2)+POWER($D$283-D33,2)+POWER($E$283-E33,2)+POWER($G$283-G33,2)+POWER($H$283-H33,2))</f>
        <v>8.3066238629180749</v>
      </c>
      <c r="J32">
        <v>9.3273790530888157</v>
      </c>
    </row>
    <row r="33" spans="1:10" x14ac:dyDescent="0.25">
      <c r="A33">
        <v>32</v>
      </c>
      <c r="B33">
        <v>343</v>
      </c>
      <c r="C33">
        <v>4</v>
      </c>
      <c r="D33">
        <v>0</v>
      </c>
      <c r="E33">
        <v>2</v>
      </c>
      <c r="F33">
        <v>2</v>
      </c>
      <c r="G33">
        <v>0</v>
      </c>
      <c r="H33">
        <v>1</v>
      </c>
      <c r="I33">
        <f>SQRT(POWER($C$283-C34,2)+POWER($D$283-D34,2)+POWER($E$283-E34,2)+POWER($G$283-G34,2)+POWER($H$283-H34,2))</f>
        <v>4.5825756949558398</v>
      </c>
      <c r="J33">
        <v>9.4868329805051381</v>
      </c>
    </row>
    <row r="34" spans="1:10" x14ac:dyDescent="0.25">
      <c r="A34">
        <v>33</v>
      </c>
      <c r="B34">
        <v>435</v>
      </c>
      <c r="C34">
        <v>2</v>
      </c>
      <c r="D34">
        <v>1</v>
      </c>
      <c r="E34">
        <v>6</v>
      </c>
      <c r="F34">
        <v>4</v>
      </c>
      <c r="G34">
        <v>0</v>
      </c>
      <c r="H34">
        <v>0</v>
      </c>
      <c r="I34">
        <f>SQRT(POWER($C$283-C35,2)+POWER($D$283-D35,2)+POWER($E$283-E35,2)+POWER($G$283-G35,2)+POWER($H$283-H35,2))</f>
        <v>6</v>
      </c>
      <c r="J34">
        <v>9.6436507609929549</v>
      </c>
    </row>
    <row r="35" spans="1:10" x14ac:dyDescent="0.25">
      <c r="A35">
        <v>34</v>
      </c>
      <c r="B35">
        <v>429</v>
      </c>
      <c r="C35">
        <v>1</v>
      </c>
      <c r="D35">
        <v>7</v>
      </c>
      <c r="E35">
        <v>9</v>
      </c>
      <c r="F35">
        <v>3</v>
      </c>
      <c r="G35">
        <v>0</v>
      </c>
      <c r="H35">
        <v>1</v>
      </c>
      <c r="I35">
        <f>SQRT(POWER($C$283-C36,2)+POWER($D$283-D36,2)+POWER($E$283-E36,2)+POWER($G$283-G36,2)+POWER($H$283-H36,2))</f>
        <v>15.165750888103101</v>
      </c>
      <c r="J35">
        <v>9.6436507609929549</v>
      </c>
    </row>
    <row r="36" spans="1:10" x14ac:dyDescent="0.25">
      <c r="A36">
        <v>35</v>
      </c>
      <c r="B36">
        <v>455</v>
      </c>
      <c r="C36">
        <v>2</v>
      </c>
      <c r="D36">
        <v>14</v>
      </c>
      <c r="E36">
        <v>19</v>
      </c>
      <c r="F36">
        <v>0</v>
      </c>
      <c r="G36">
        <v>0</v>
      </c>
      <c r="H36">
        <v>1</v>
      </c>
      <c r="I36">
        <f>SQRT(POWER($C$283-C37,2)+POWER($D$283-D37,2)+POWER($E$283-E37,2)+POWER($G$283-G37,2)+POWER($H$283-H37,2))</f>
        <v>20.124611797498108</v>
      </c>
      <c r="J36">
        <v>9.6953597148326587</v>
      </c>
    </row>
    <row r="37" spans="1:10" x14ac:dyDescent="0.25">
      <c r="A37">
        <v>36</v>
      </c>
      <c r="B37">
        <v>44</v>
      </c>
      <c r="C37">
        <v>1</v>
      </c>
      <c r="D37">
        <v>17</v>
      </c>
      <c r="E37">
        <v>23</v>
      </c>
      <c r="F37">
        <v>7</v>
      </c>
      <c r="G37">
        <v>1</v>
      </c>
      <c r="H37">
        <v>1</v>
      </c>
      <c r="I37">
        <f>SQRT(POWER($C$283-C38,2)+POWER($D$283-D38,2)+POWER($E$283-E38,2)+POWER($G$283-G38,2)+POWER($H$283-H38,2))</f>
        <v>13.076696830622021</v>
      </c>
      <c r="J37">
        <v>9.8488578017961039</v>
      </c>
    </row>
    <row r="38" spans="1:10" x14ac:dyDescent="0.25">
      <c r="A38">
        <v>37</v>
      </c>
      <c r="B38">
        <v>578</v>
      </c>
      <c r="C38">
        <v>4</v>
      </c>
      <c r="D38">
        <v>9</v>
      </c>
      <c r="E38">
        <v>21</v>
      </c>
      <c r="F38">
        <v>11</v>
      </c>
      <c r="G38">
        <v>0</v>
      </c>
      <c r="H38">
        <v>1</v>
      </c>
      <c r="I38">
        <f>SQRT(POWER($C$283-C39,2)+POWER($D$283-D39,2)+POWER($E$283-E39,2)+POWER($G$283-G39,2)+POWER($H$283-H39,2))</f>
        <v>5.9160797830996161</v>
      </c>
      <c r="J38">
        <v>9.8488578017961039</v>
      </c>
    </row>
    <row r="39" spans="1:10" x14ac:dyDescent="0.25">
      <c r="A39">
        <v>38</v>
      </c>
      <c r="B39">
        <v>336</v>
      </c>
      <c r="C39">
        <v>1</v>
      </c>
      <c r="D39">
        <v>6</v>
      </c>
      <c r="E39">
        <v>7</v>
      </c>
      <c r="F39">
        <v>0</v>
      </c>
      <c r="G39">
        <v>0</v>
      </c>
      <c r="H39">
        <v>1</v>
      </c>
      <c r="I39">
        <f>SQRT(POWER($C$283-C40,2)+POWER($D$283-D40,2)+POWER($E$283-E40,2)+POWER($G$283-G40,2)+POWER($H$283-H40,2))</f>
        <v>2.2360679774997898</v>
      </c>
      <c r="J39">
        <v>9.9498743710661994</v>
      </c>
    </row>
    <row r="40" spans="1:10" x14ac:dyDescent="0.25">
      <c r="A40">
        <v>39</v>
      </c>
      <c r="B40">
        <v>545</v>
      </c>
      <c r="C40">
        <v>2</v>
      </c>
      <c r="D40">
        <v>2</v>
      </c>
      <c r="E40">
        <v>11</v>
      </c>
      <c r="F40">
        <v>11</v>
      </c>
      <c r="G40">
        <v>0</v>
      </c>
      <c r="H40">
        <v>0</v>
      </c>
      <c r="I40">
        <f>SQRT(POWER($C$283-C41,2)+POWER($D$283-D41,2)+POWER($E$283-E41,2)+POWER($G$283-G41,2)+POWER($H$283-H41,2))</f>
        <v>2.6457513110645907</v>
      </c>
      <c r="J40">
        <v>10</v>
      </c>
    </row>
    <row r="41" spans="1:10" x14ac:dyDescent="0.25">
      <c r="A41">
        <v>40</v>
      </c>
      <c r="B41">
        <v>237</v>
      </c>
      <c r="C41">
        <v>2</v>
      </c>
      <c r="D41">
        <v>3</v>
      </c>
      <c r="E41">
        <v>11</v>
      </c>
      <c r="F41">
        <v>7</v>
      </c>
      <c r="G41">
        <v>0</v>
      </c>
      <c r="H41">
        <v>1</v>
      </c>
      <c r="I41">
        <f>SQRT(POWER($C$283-C42,2)+POWER($D$283-D42,2)+POWER($E$283-E42,2)+POWER($G$283-G42,2)+POWER($H$283-H42,2))</f>
        <v>5.9160797830996161</v>
      </c>
      <c r="J41">
        <v>10</v>
      </c>
    </row>
    <row r="42" spans="1:10" x14ac:dyDescent="0.25">
      <c r="A42">
        <v>41</v>
      </c>
      <c r="B42">
        <v>33</v>
      </c>
      <c r="C42">
        <v>1</v>
      </c>
      <c r="D42">
        <v>5</v>
      </c>
      <c r="E42">
        <v>6</v>
      </c>
      <c r="F42">
        <v>0</v>
      </c>
      <c r="G42">
        <v>0</v>
      </c>
      <c r="H42">
        <v>1</v>
      </c>
      <c r="I42">
        <f>SQRT(POWER($C$283-C43,2)+POWER($D$283-D43,2)+POWER($E$283-E43,2)+POWER($G$283-G43,2)+POWER($H$283-H43,2))</f>
        <v>12.124355652982141</v>
      </c>
      <c r="J42">
        <v>10</v>
      </c>
    </row>
    <row r="43" spans="1:10" x14ac:dyDescent="0.25">
      <c r="A43">
        <v>42</v>
      </c>
      <c r="B43">
        <v>150</v>
      </c>
      <c r="C43">
        <v>1</v>
      </c>
      <c r="D43">
        <v>13</v>
      </c>
      <c r="E43">
        <v>14</v>
      </c>
      <c r="F43">
        <v>1</v>
      </c>
      <c r="G43">
        <v>0</v>
      </c>
      <c r="H43">
        <v>1</v>
      </c>
      <c r="I43">
        <f>SQRT(POWER($C$283-C44,2)+POWER($D$283-D44,2)+POWER($E$283-E44,2)+POWER($G$283-G44,2)+POWER($H$283-H44,2))</f>
        <v>9.5393920141694561</v>
      </c>
      <c r="J43">
        <v>10.04987562112089</v>
      </c>
    </row>
    <row r="44" spans="1:10" x14ac:dyDescent="0.25">
      <c r="A44">
        <v>43</v>
      </c>
      <c r="B44">
        <v>385</v>
      </c>
      <c r="C44">
        <v>1</v>
      </c>
      <c r="D44">
        <v>11</v>
      </c>
      <c r="E44">
        <v>11</v>
      </c>
      <c r="F44">
        <v>6</v>
      </c>
      <c r="G44">
        <v>0</v>
      </c>
      <c r="H44">
        <v>0</v>
      </c>
      <c r="I44">
        <f>SQRT(POWER($C$283-C45,2)+POWER($D$283-D45,2)+POWER($E$283-E45,2)+POWER($G$283-G45,2)+POWER($H$283-H45,2))</f>
        <v>9.7979589711327115</v>
      </c>
      <c r="J44">
        <v>10.099504938362077</v>
      </c>
    </row>
    <row r="45" spans="1:10" x14ac:dyDescent="0.25">
      <c r="A45">
        <v>44</v>
      </c>
      <c r="B45">
        <v>396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f>SQRT(POWER($C$283-C46,2)+POWER($D$283-D46,2)+POWER($E$283-E46,2)+POWER($G$283-G46,2)+POWER($H$283-H46,2))</f>
        <v>17.146428199482248</v>
      </c>
      <c r="J45">
        <v>10.295630140987001</v>
      </c>
    </row>
    <row r="46" spans="1:10" x14ac:dyDescent="0.25">
      <c r="A46">
        <v>45</v>
      </c>
      <c r="B46">
        <v>369</v>
      </c>
      <c r="C46">
        <v>15</v>
      </c>
      <c r="D46">
        <v>5</v>
      </c>
      <c r="E46">
        <v>18</v>
      </c>
      <c r="F46">
        <v>31</v>
      </c>
      <c r="G46">
        <v>0</v>
      </c>
      <c r="H46">
        <v>10</v>
      </c>
      <c r="I46">
        <f>SQRT(POWER($C$283-C47,2)+POWER($D$283-D47,2)+POWER($E$283-E47,2)+POWER($G$283-G47,2)+POWER($H$283-H47,2))</f>
        <v>25.199206336708304</v>
      </c>
      <c r="J46">
        <v>10.344080432788601</v>
      </c>
    </row>
    <row r="47" spans="1:10" x14ac:dyDescent="0.25">
      <c r="A47">
        <v>46</v>
      </c>
      <c r="B47">
        <v>635</v>
      </c>
      <c r="C47">
        <v>1</v>
      </c>
      <c r="D47">
        <v>22</v>
      </c>
      <c r="E47">
        <v>25</v>
      </c>
      <c r="F47">
        <v>0</v>
      </c>
      <c r="G47">
        <v>0</v>
      </c>
      <c r="H47">
        <v>1</v>
      </c>
      <c r="I47">
        <f>SQRT(POWER($C$283-C48,2)+POWER($D$283-D48,2)+POWER($E$283-E48,2)+POWER($G$283-G48,2)+POWER($H$283-H48,2))</f>
        <v>4.6904157598234297</v>
      </c>
      <c r="J47">
        <v>10.392304845413264</v>
      </c>
    </row>
    <row r="48" spans="1:10" x14ac:dyDescent="0.25">
      <c r="A48">
        <v>47</v>
      </c>
      <c r="B48">
        <v>403</v>
      </c>
      <c r="C48">
        <v>2</v>
      </c>
      <c r="D48">
        <v>6</v>
      </c>
      <c r="E48">
        <v>11</v>
      </c>
      <c r="F48">
        <v>5</v>
      </c>
      <c r="G48">
        <v>0</v>
      </c>
      <c r="H48">
        <v>1</v>
      </c>
      <c r="I48">
        <f>SQRT(POWER($C$283-C49,2)+POWER($D$283-D49,2)+POWER($E$283-E49,2)+POWER($G$283-G49,2)+POWER($H$283-H49,2))</f>
        <v>6.4031242374328485</v>
      </c>
      <c r="J48">
        <v>10.535653752852738</v>
      </c>
    </row>
    <row r="49" spans="1:10" x14ac:dyDescent="0.25">
      <c r="A49">
        <v>48</v>
      </c>
      <c r="B49">
        <v>541</v>
      </c>
      <c r="C49">
        <v>3</v>
      </c>
      <c r="D49">
        <v>8</v>
      </c>
      <c r="E49">
        <v>10</v>
      </c>
      <c r="F49">
        <v>0</v>
      </c>
      <c r="G49">
        <v>0</v>
      </c>
      <c r="H49">
        <v>2</v>
      </c>
      <c r="I49">
        <f>SQRT(POWER($C$283-C50,2)+POWER($D$283-D50,2)+POWER($E$283-E50,2)+POWER($G$283-G50,2)+POWER($H$283-H50,2))</f>
        <v>7.745966692414834</v>
      </c>
      <c r="J49">
        <v>10.535653752852738</v>
      </c>
    </row>
    <row r="50" spans="1:10" x14ac:dyDescent="0.25">
      <c r="A50">
        <v>49</v>
      </c>
      <c r="B50">
        <v>82</v>
      </c>
      <c r="C50">
        <v>1</v>
      </c>
      <c r="D50">
        <v>1</v>
      </c>
      <c r="E50">
        <v>3</v>
      </c>
      <c r="F50">
        <v>4</v>
      </c>
      <c r="G50">
        <v>0</v>
      </c>
      <c r="H50">
        <v>1</v>
      </c>
      <c r="I50">
        <f>SQRT(POWER($C$283-C51,2)+POWER($D$283-D51,2)+POWER($E$283-E51,2)+POWER($G$283-G51,2)+POWER($H$283-H51,2))</f>
        <v>17.4928556845359</v>
      </c>
      <c r="J50">
        <v>10.677078252031311</v>
      </c>
    </row>
    <row r="51" spans="1:10" x14ac:dyDescent="0.25">
      <c r="A51">
        <v>50</v>
      </c>
      <c r="B51">
        <v>593</v>
      </c>
      <c r="C51">
        <v>3</v>
      </c>
      <c r="D51">
        <v>18</v>
      </c>
      <c r="E51">
        <v>17</v>
      </c>
      <c r="F51">
        <v>0</v>
      </c>
      <c r="G51">
        <v>0</v>
      </c>
      <c r="H51">
        <v>0</v>
      </c>
      <c r="I51">
        <f>SQRT(POWER($C$283-C52,2)+POWER($D$283-D52,2)+POWER($E$283-E52,2)+POWER($G$283-G52,2)+POWER($H$283-H52,2))</f>
        <v>3.872983346207417</v>
      </c>
      <c r="J51">
        <v>10.908712114635714</v>
      </c>
    </row>
    <row r="52" spans="1:10" x14ac:dyDescent="0.25">
      <c r="A52">
        <v>51</v>
      </c>
      <c r="B52">
        <v>195</v>
      </c>
      <c r="C52">
        <v>1</v>
      </c>
      <c r="D52">
        <v>1</v>
      </c>
      <c r="E52">
        <v>9</v>
      </c>
      <c r="F52">
        <v>7</v>
      </c>
      <c r="G52">
        <v>0</v>
      </c>
      <c r="H52">
        <v>2</v>
      </c>
      <c r="I52">
        <f>SQRT(POWER($C$283-C53,2)+POWER($D$283-D53,2)+POWER($E$283-E53,2)+POWER($G$283-G53,2)+POWER($H$283-H53,2))</f>
        <v>6.2449979983983983</v>
      </c>
      <c r="J52">
        <v>11.045361017187261</v>
      </c>
    </row>
    <row r="53" spans="1:10" x14ac:dyDescent="0.25">
      <c r="A53">
        <v>52</v>
      </c>
      <c r="B53">
        <v>598</v>
      </c>
      <c r="C53">
        <v>5</v>
      </c>
      <c r="D53">
        <v>8</v>
      </c>
      <c r="E53">
        <v>9</v>
      </c>
      <c r="F53">
        <v>2</v>
      </c>
      <c r="G53">
        <v>0</v>
      </c>
      <c r="H53">
        <v>1</v>
      </c>
      <c r="I53">
        <f>SQRT(POWER($C$283-C54,2)+POWER($D$283-D54,2)+POWER($E$283-E54,2)+POWER($G$283-G54,2)+POWER($H$283-H54,2))</f>
        <v>2.4494897427831779</v>
      </c>
      <c r="J53">
        <v>11.135528725660043</v>
      </c>
    </row>
    <row r="54" spans="1:10" x14ac:dyDescent="0.25">
      <c r="A54">
        <v>53</v>
      </c>
      <c r="B54">
        <v>258</v>
      </c>
      <c r="C54">
        <v>4</v>
      </c>
      <c r="D54">
        <v>0</v>
      </c>
      <c r="E54">
        <v>9</v>
      </c>
      <c r="F54">
        <v>21</v>
      </c>
      <c r="G54">
        <v>0</v>
      </c>
      <c r="H54">
        <v>1</v>
      </c>
      <c r="I54">
        <f>SQRT(POWER($C$283-C55,2)+POWER($D$283-D55,2)+POWER($E$283-E55,2)+POWER($G$283-G55,2)+POWER($H$283-H55,2))</f>
        <v>6.4031242374328485</v>
      </c>
      <c r="J54">
        <v>11.224972160321824</v>
      </c>
    </row>
    <row r="55" spans="1:10" x14ac:dyDescent="0.25">
      <c r="A55">
        <v>54</v>
      </c>
      <c r="B55">
        <v>532</v>
      </c>
      <c r="C55">
        <v>2</v>
      </c>
      <c r="D55">
        <v>1</v>
      </c>
      <c r="E55">
        <v>4</v>
      </c>
      <c r="F55">
        <v>3</v>
      </c>
      <c r="G55">
        <v>0</v>
      </c>
      <c r="H55">
        <v>0</v>
      </c>
      <c r="I55">
        <f>SQRT(POWER($C$283-C56,2)+POWER($D$283-D56,2)+POWER($E$283-E56,2)+POWER($G$283-G56,2)+POWER($H$283-H56,2))</f>
        <v>6.2449979983983983</v>
      </c>
      <c r="J55">
        <v>11.224972160321824</v>
      </c>
    </row>
    <row r="56" spans="1:10" x14ac:dyDescent="0.25">
      <c r="A56">
        <v>55</v>
      </c>
      <c r="B56">
        <v>676</v>
      </c>
      <c r="C56">
        <v>1</v>
      </c>
      <c r="D56">
        <v>1</v>
      </c>
      <c r="E56">
        <v>5</v>
      </c>
      <c r="F56">
        <v>3</v>
      </c>
      <c r="G56">
        <v>0</v>
      </c>
      <c r="H56">
        <v>2</v>
      </c>
      <c r="I56">
        <f>SQRT(POWER($C$283-C57,2)+POWER($D$283-D57,2)+POWER($E$283-E57,2)+POWER($G$283-G57,2)+POWER($H$283-H57,2))</f>
        <v>32.155870381627054</v>
      </c>
      <c r="J56">
        <v>11.224972160321824</v>
      </c>
    </row>
    <row r="57" spans="1:10" x14ac:dyDescent="0.25">
      <c r="A57">
        <v>56</v>
      </c>
      <c r="B57">
        <v>694</v>
      </c>
      <c r="C57">
        <v>3</v>
      </c>
      <c r="D57">
        <v>3</v>
      </c>
      <c r="E57">
        <v>42</v>
      </c>
      <c r="F57">
        <v>32</v>
      </c>
      <c r="G57">
        <v>2</v>
      </c>
      <c r="H57">
        <v>2</v>
      </c>
      <c r="I57">
        <f>SQRT(POWER($C$283-C58,2)+POWER($D$283-D58,2)+POWER($E$283-E58,2)+POWER($G$283-G58,2)+POWER($H$283-H58,2))</f>
        <v>8.6023252670426267</v>
      </c>
      <c r="J57">
        <v>11.224972160321824</v>
      </c>
    </row>
    <row r="58" spans="1:10" x14ac:dyDescent="0.25">
      <c r="A58">
        <v>57</v>
      </c>
      <c r="B58">
        <v>648</v>
      </c>
      <c r="C58">
        <v>4</v>
      </c>
      <c r="D58">
        <v>10</v>
      </c>
      <c r="E58">
        <v>13</v>
      </c>
      <c r="F58">
        <v>7</v>
      </c>
      <c r="G58">
        <v>0</v>
      </c>
      <c r="H58">
        <v>1</v>
      </c>
      <c r="I58">
        <f>SQRT(POWER($C$283-C59,2)+POWER($D$283-D59,2)+POWER($E$283-E59,2)+POWER($G$283-G59,2)+POWER($H$283-H59,2))</f>
        <v>6.164414002968976</v>
      </c>
      <c r="J58">
        <v>11.224972160321824</v>
      </c>
    </row>
    <row r="59" spans="1:10" x14ac:dyDescent="0.25">
      <c r="A59">
        <v>58</v>
      </c>
      <c r="B59">
        <v>293</v>
      </c>
      <c r="C59">
        <v>4</v>
      </c>
      <c r="D59">
        <v>8</v>
      </c>
      <c r="E59">
        <v>11</v>
      </c>
      <c r="F59">
        <v>1</v>
      </c>
      <c r="G59">
        <v>0</v>
      </c>
      <c r="H59">
        <v>1</v>
      </c>
      <c r="I59">
        <f>SQRT(POWER($C$283-C60,2)+POWER($D$283-D60,2)+POWER($E$283-E60,2)+POWER($G$283-G60,2)+POWER($H$283-H60,2))</f>
        <v>8.1240384046359608</v>
      </c>
      <c r="J59">
        <v>11.489125293076057</v>
      </c>
    </row>
    <row r="60" spans="1:10" x14ac:dyDescent="0.25">
      <c r="A60">
        <v>59</v>
      </c>
      <c r="B60">
        <v>123</v>
      </c>
      <c r="C60">
        <v>6</v>
      </c>
      <c r="D60">
        <v>8</v>
      </c>
      <c r="E60">
        <v>5</v>
      </c>
      <c r="F60">
        <v>8</v>
      </c>
      <c r="G60">
        <v>0</v>
      </c>
      <c r="H60">
        <v>1</v>
      </c>
      <c r="I60">
        <f>SQRT(POWER($C$283-C61,2)+POWER($D$283-D61,2)+POWER($E$283-E61,2)+POWER($G$283-G61,2)+POWER($H$283-H61,2))</f>
        <v>8.3666002653407556</v>
      </c>
      <c r="J60">
        <v>11.575836902790225</v>
      </c>
    </row>
    <row r="61" spans="1:10" x14ac:dyDescent="0.25">
      <c r="A61">
        <v>60</v>
      </c>
      <c r="B61">
        <v>409</v>
      </c>
      <c r="C61">
        <v>3</v>
      </c>
      <c r="D61">
        <v>0</v>
      </c>
      <c r="E61">
        <v>2</v>
      </c>
      <c r="F61">
        <v>0</v>
      </c>
      <c r="G61">
        <v>0</v>
      </c>
      <c r="H61">
        <v>1</v>
      </c>
      <c r="I61">
        <f>SQRT(POWER($C$283-C62,2)+POWER($D$283-D62,2)+POWER($E$283-E62,2)+POWER($G$283-G62,2)+POWER($H$283-H62,2))</f>
        <v>4.1231056256176606</v>
      </c>
      <c r="J61">
        <v>11.61895003862225</v>
      </c>
    </row>
    <row r="62" spans="1:10" x14ac:dyDescent="0.25">
      <c r="A62">
        <v>61</v>
      </c>
      <c r="B62">
        <v>629</v>
      </c>
      <c r="C62">
        <v>1</v>
      </c>
      <c r="D62">
        <v>0</v>
      </c>
      <c r="E62">
        <v>8</v>
      </c>
      <c r="F62">
        <v>5</v>
      </c>
      <c r="G62">
        <v>0</v>
      </c>
      <c r="H62">
        <v>0</v>
      </c>
      <c r="I62">
        <f>SQRT(POWER($C$283-C63,2)+POWER($D$283-D63,2)+POWER($E$283-E63,2)+POWER($G$283-G63,2)+POWER($H$283-H63,2))</f>
        <v>8.1240384046359608</v>
      </c>
      <c r="J62">
        <v>12.165525060596439</v>
      </c>
    </row>
    <row r="63" spans="1:10" x14ac:dyDescent="0.25">
      <c r="A63">
        <v>62</v>
      </c>
      <c r="B63">
        <v>420</v>
      </c>
      <c r="C63">
        <v>3</v>
      </c>
      <c r="D63">
        <v>3</v>
      </c>
      <c r="E63">
        <v>2</v>
      </c>
      <c r="F63">
        <v>5</v>
      </c>
      <c r="G63">
        <v>0</v>
      </c>
      <c r="H63">
        <v>0</v>
      </c>
      <c r="I63">
        <f>SQRT(POWER($C$283-C64,2)+POWER($D$283-D64,2)+POWER($E$283-E64,2)+POWER($G$283-G64,2)+POWER($H$283-H64,2))</f>
        <v>6.2449979983983983</v>
      </c>
      <c r="J63">
        <v>12.206555615733702</v>
      </c>
    </row>
    <row r="64" spans="1:10" x14ac:dyDescent="0.25">
      <c r="A64">
        <v>63</v>
      </c>
      <c r="B64">
        <v>269</v>
      </c>
      <c r="C64">
        <v>3</v>
      </c>
      <c r="D64">
        <v>8</v>
      </c>
      <c r="E64">
        <v>11</v>
      </c>
      <c r="F64">
        <v>2</v>
      </c>
      <c r="G64">
        <v>0</v>
      </c>
      <c r="H64">
        <v>1</v>
      </c>
      <c r="I64">
        <f>SQRT(POWER($C$283-C65,2)+POWER($D$283-D65,2)+POWER($E$283-E65,2)+POWER($G$283-G65,2)+POWER($H$283-H65,2))</f>
        <v>10.954451150103322</v>
      </c>
      <c r="J64">
        <v>12.409673645990857</v>
      </c>
    </row>
    <row r="65" spans="1:10" x14ac:dyDescent="0.25">
      <c r="A65">
        <v>64</v>
      </c>
      <c r="B65">
        <v>669</v>
      </c>
      <c r="C65">
        <v>8</v>
      </c>
      <c r="D65">
        <v>0</v>
      </c>
      <c r="E65">
        <v>0</v>
      </c>
      <c r="F65">
        <v>100</v>
      </c>
      <c r="G65">
        <v>0</v>
      </c>
      <c r="H65">
        <v>0</v>
      </c>
      <c r="I65">
        <f>SQRT(POWER($C$283-C66,2)+POWER($D$283-D66,2)+POWER($E$283-E66,2)+POWER($G$283-G66,2)+POWER($H$283-H66,2))</f>
        <v>11.180339887498949</v>
      </c>
      <c r="J65">
        <v>12.609520212918492</v>
      </c>
    </row>
    <row r="66" spans="1:10" x14ac:dyDescent="0.25">
      <c r="A66">
        <v>65</v>
      </c>
      <c r="B66">
        <v>145</v>
      </c>
      <c r="C66">
        <v>4</v>
      </c>
      <c r="D66">
        <v>2</v>
      </c>
      <c r="E66">
        <v>21</v>
      </c>
      <c r="F66">
        <v>17</v>
      </c>
      <c r="G66">
        <v>0</v>
      </c>
      <c r="H66">
        <v>2</v>
      </c>
      <c r="I66">
        <f>SQRT(POWER($C$283-C67,2)+POWER($D$283-D67,2)+POWER($E$283-E67,2)+POWER($G$283-G67,2)+POWER($H$283-H67,2))</f>
        <v>9.1651513899116797</v>
      </c>
      <c r="J66">
        <v>12.609520212918492</v>
      </c>
    </row>
    <row r="67" spans="1:10" x14ac:dyDescent="0.25">
      <c r="A67">
        <v>66</v>
      </c>
      <c r="B67">
        <v>37</v>
      </c>
      <c r="C67">
        <v>7</v>
      </c>
      <c r="D67">
        <v>9</v>
      </c>
      <c r="E67">
        <v>15</v>
      </c>
      <c r="F67">
        <v>1</v>
      </c>
      <c r="G67">
        <v>0</v>
      </c>
      <c r="H67">
        <v>1</v>
      </c>
      <c r="I67">
        <f>SQRT(POWER($C$283-C68,2)+POWER($D$283-D68,2)+POWER($E$283-E68,2)+POWER($G$283-G68,2)+POWER($H$283-H68,2))</f>
        <v>10.392304845413264</v>
      </c>
      <c r="J67">
        <v>12.68857754044952</v>
      </c>
    </row>
    <row r="68" spans="1:10" x14ac:dyDescent="0.25">
      <c r="A68">
        <v>67</v>
      </c>
      <c r="B68">
        <v>646</v>
      </c>
      <c r="C68">
        <v>2</v>
      </c>
      <c r="D68">
        <v>2</v>
      </c>
      <c r="E68">
        <v>20</v>
      </c>
      <c r="F68">
        <v>14</v>
      </c>
      <c r="G68">
        <v>0</v>
      </c>
      <c r="H68">
        <v>2</v>
      </c>
      <c r="I68">
        <f>SQRT(POWER($C$283-C69,2)+POWER($D$283-D69,2)+POWER($E$283-E69,2)+POWER($G$283-G69,2)+POWER($H$283-H69,2))</f>
        <v>8.1240384046359608</v>
      </c>
      <c r="J68">
        <v>12.727922061357855</v>
      </c>
    </row>
    <row r="69" spans="1:10" x14ac:dyDescent="0.25">
      <c r="A69">
        <v>68</v>
      </c>
      <c r="B69">
        <v>236</v>
      </c>
      <c r="C69">
        <v>3</v>
      </c>
      <c r="D69">
        <v>1</v>
      </c>
      <c r="E69">
        <v>2</v>
      </c>
      <c r="F69">
        <v>0</v>
      </c>
      <c r="G69">
        <v>0</v>
      </c>
      <c r="H69">
        <v>0</v>
      </c>
      <c r="I69">
        <f>SQRT(POWER($C$283-C70,2)+POWER($D$283-D70,2)+POWER($E$283-E70,2)+POWER($G$283-G70,2)+POWER($H$283-H70,2))</f>
        <v>66.708320320631671</v>
      </c>
      <c r="J69">
        <v>12.767145334803704</v>
      </c>
    </row>
    <row r="70" spans="1:10" x14ac:dyDescent="0.25">
      <c r="A70">
        <v>69</v>
      </c>
      <c r="B70">
        <v>400</v>
      </c>
      <c r="C70">
        <v>11</v>
      </c>
      <c r="D70">
        <v>19</v>
      </c>
      <c r="E70">
        <v>74</v>
      </c>
      <c r="F70">
        <v>18</v>
      </c>
      <c r="G70">
        <v>0</v>
      </c>
      <c r="H70">
        <v>4</v>
      </c>
      <c r="I70">
        <f>SQRT(POWER($C$283-C71,2)+POWER($D$283-D71,2)+POWER($E$283-E71,2)+POWER($G$283-G71,2)+POWER($H$283-H71,2))</f>
        <v>4.5825756949558398</v>
      </c>
      <c r="J70">
        <v>12.767145334803704</v>
      </c>
    </row>
    <row r="71" spans="1:10" x14ac:dyDescent="0.25">
      <c r="A71">
        <v>70</v>
      </c>
      <c r="B71">
        <v>339</v>
      </c>
      <c r="C71">
        <v>2</v>
      </c>
      <c r="D71">
        <v>5</v>
      </c>
      <c r="E71">
        <v>8</v>
      </c>
      <c r="F71">
        <v>2</v>
      </c>
      <c r="G71">
        <v>0</v>
      </c>
      <c r="H71">
        <v>2</v>
      </c>
      <c r="I71">
        <f>SQRT(POWER($C$283-C72,2)+POWER($D$283-D72,2)+POWER($E$283-E72,2)+POWER($G$283-G72,2)+POWER($H$283-H72,2))</f>
        <v>3.1622776601683795</v>
      </c>
      <c r="J71">
        <v>12.806248474865697</v>
      </c>
    </row>
    <row r="72" spans="1:10" x14ac:dyDescent="0.25">
      <c r="A72">
        <v>71</v>
      </c>
      <c r="B72">
        <v>478</v>
      </c>
      <c r="C72">
        <v>2</v>
      </c>
      <c r="D72">
        <v>0</v>
      </c>
      <c r="E72">
        <v>9</v>
      </c>
      <c r="F72">
        <v>8</v>
      </c>
      <c r="G72">
        <v>0</v>
      </c>
      <c r="H72">
        <v>1</v>
      </c>
      <c r="I72">
        <f>SQRT(POWER($C$283-C73,2)+POWER($D$283-D73,2)+POWER($E$283-E73,2)+POWER($G$283-G73,2)+POWER($H$283-H73,2))</f>
        <v>6.8556546004010439</v>
      </c>
      <c r="J72">
        <v>12.845232578665129</v>
      </c>
    </row>
    <row r="73" spans="1:10" x14ac:dyDescent="0.25">
      <c r="A73">
        <v>72</v>
      </c>
      <c r="B73">
        <v>105</v>
      </c>
      <c r="C73">
        <v>1</v>
      </c>
      <c r="D73">
        <v>3</v>
      </c>
      <c r="E73">
        <v>4</v>
      </c>
      <c r="F73">
        <v>0</v>
      </c>
      <c r="G73">
        <v>0</v>
      </c>
      <c r="H73">
        <v>1</v>
      </c>
      <c r="I73">
        <f>SQRT(POWER($C$283-C74,2)+POWER($D$283-D74,2)+POWER($E$283-E74,2)+POWER($G$283-G74,2)+POWER($H$283-H74,2))</f>
        <v>5.4772255750516612</v>
      </c>
      <c r="J73">
        <v>12.922847983320086</v>
      </c>
    </row>
    <row r="74" spans="1:10" x14ac:dyDescent="0.25">
      <c r="A74">
        <v>73</v>
      </c>
      <c r="B74">
        <v>321</v>
      </c>
      <c r="C74">
        <v>1</v>
      </c>
      <c r="D74">
        <v>6</v>
      </c>
      <c r="E74">
        <v>8</v>
      </c>
      <c r="F74">
        <v>0</v>
      </c>
      <c r="G74">
        <v>0</v>
      </c>
      <c r="H74">
        <v>1</v>
      </c>
      <c r="I74">
        <f>SQRT(POWER($C$283-C75,2)+POWER($D$283-D75,2)+POWER($E$283-E75,2)+POWER($G$283-G75,2)+POWER($H$283-H75,2))</f>
        <v>34.713109915419565</v>
      </c>
      <c r="J74">
        <v>12.922847983320086</v>
      </c>
    </row>
    <row r="75" spans="1:10" x14ac:dyDescent="0.25">
      <c r="A75">
        <v>74</v>
      </c>
      <c r="B75">
        <v>35</v>
      </c>
      <c r="C75">
        <v>6</v>
      </c>
      <c r="D75">
        <v>8</v>
      </c>
      <c r="E75">
        <v>44</v>
      </c>
      <c r="F75">
        <v>32</v>
      </c>
      <c r="G75">
        <v>0</v>
      </c>
      <c r="H75">
        <v>3</v>
      </c>
      <c r="I75">
        <f>SQRT(POWER($C$283-C76,2)+POWER($D$283-D76,2)+POWER($E$283-E76,2)+POWER($G$283-G76,2)+POWER($H$283-H76,2))</f>
        <v>4.5825756949558398</v>
      </c>
      <c r="J75">
        <v>13.076696830622021</v>
      </c>
    </row>
    <row r="76" spans="1:10" x14ac:dyDescent="0.25">
      <c r="A76">
        <v>75</v>
      </c>
      <c r="B76">
        <v>15</v>
      </c>
      <c r="C76">
        <v>4</v>
      </c>
      <c r="D76">
        <v>0</v>
      </c>
      <c r="E76">
        <v>6</v>
      </c>
      <c r="F76">
        <v>10</v>
      </c>
      <c r="G76">
        <v>0</v>
      </c>
      <c r="H76">
        <v>1</v>
      </c>
      <c r="I76">
        <f>SQRT(POWER($C$283-C77,2)+POWER($D$283-D77,2)+POWER($E$283-E77,2)+POWER($G$283-G77,2)+POWER($H$283-H77,2))</f>
        <v>9.7467943448089631</v>
      </c>
      <c r="J76">
        <v>13.076696830622021</v>
      </c>
    </row>
    <row r="77" spans="1:10" x14ac:dyDescent="0.25">
      <c r="A77">
        <v>76</v>
      </c>
      <c r="B77">
        <v>391</v>
      </c>
      <c r="C77">
        <v>1</v>
      </c>
      <c r="D77">
        <v>11</v>
      </c>
      <c r="E77">
        <v>12</v>
      </c>
      <c r="F77">
        <v>0</v>
      </c>
      <c r="G77">
        <v>0</v>
      </c>
      <c r="H77">
        <v>1</v>
      </c>
      <c r="I77">
        <f>SQRT(POWER($C$283-C78,2)+POWER($D$283-D78,2)+POWER($E$283-E78,2)+POWER($G$283-G78,2)+POWER($H$283-H78,2))</f>
        <v>9.7979589711327115</v>
      </c>
      <c r="J77">
        <v>13.152946437965905</v>
      </c>
    </row>
    <row r="78" spans="1:10" x14ac:dyDescent="0.25">
      <c r="A78">
        <v>77</v>
      </c>
      <c r="B78">
        <v>522</v>
      </c>
      <c r="C78">
        <v>1</v>
      </c>
      <c r="D78">
        <v>0</v>
      </c>
      <c r="E78">
        <v>1</v>
      </c>
      <c r="F78">
        <v>0</v>
      </c>
      <c r="G78">
        <v>1</v>
      </c>
      <c r="H78">
        <v>1</v>
      </c>
      <c r="I78">
        <f>SQRT(POWER($C$283-C79,2)+POWER($D$283-D79,2)+POWER($E$283-E79,2)+POWER($G$283-G79,2)+POWER($H$283-H79,2))</f>
        <v>15.198684153570664</v>
      </c>
      <c r="J78">
        <v>13.228756555322953</v>
      </c>
    </row>
    <row r="79" spans="1:10" x14ac:dyDescent="0.25">
      <c r="A79">
        <v>78</v>
      </c>
      <c r="B79">
        <v>98</v>
      </c>
      <c r="C79">
        <v>1</v>
      </c>
      <c r="D79">
        <v>13</v>
      </c>
      <c r="E79">
        <v>20</v>
      </c>
      <c r="F79">
        <v>7</v>
      </c>
      <c r="G79">
        <v>0</v>
      </c>
      <c r="H79">
        <v>1</v>
      </c>
      <c r="I79">
        <f>SQRT(POWER($C$283-C80,2)+POWER($D$283-D80,2)+POWER($E$283-E80,2)+POWER($G$283-G80,2)+POWER($H$283-H80,2))</f>
        <v>6</v>
      </c>
      <c r="J79">
        <v>13.266499161421599</v>
      </c>
    </row>
    <row r="80" spans="1:10" x14ac:dyDescent="0.25">
      <c r="A80">
        <v>79</v>
      </c>
      <c r="B80">
        <v>480</v>
      </c>
      <c r="C80">
        <v>1</v>
      </c>
      <c r="D80">
        <v>3</v>
      </c>
      <c r="E80">
        <v>5</v>
      </c>
      <c r="F80">
        <v>8</v>
      </c>
      <c r="G80">
        <v>0</v>
      </c>
      <c r="H80">
        <v>1</v>
      </c>
      <c r="I80">
        <f>SQRT(POWER($C$283-C81,2)+POWER($D$283-D81,2)+POWER($E$283-E81,2)+POWER($G$283-G81,2)+POWER($H$283-H81,2))</f>
        <v>8.1240384046359608</v>
      </c>
      <c r="J80">
        <v>13.30413469565007</v>
      </c>
    </row>
    <row r="81" spans="1:10" x14ac:dyDescent="0.25">
      <c r="A81">
        <v>80</v>
      </c>
      <c r="B81">
        <v>428</v>
      </c>
      <c r="C81">
        <v>8</v>
      </c>
      <c r="D81">
        <v>2</v>
      </c>
      <c r="E81">
        <v>3</v>
      </c>
      <c r="F81">
        <v>1</v>
      </c>
      <c r="G81">
        <v>0</v>
      </c>
      <c r="H81">
        <v>1</v>
      </c>
      <c r="I81">
        <f>SQRT(POWER($C$283-C82,2)+POWER($D$283-D82,2)+POWER($E$283-E82,2)+POWER($G$283-G82,2)+POWER($H$283-H82,2))</f>
        <v>3.4641016151377544</v>
      </c>
      <c r="J81">
        <v>13.341664064126334</v>
      </c>
    </row>
    <row r="82" spans="1:10" x14ac:dyDescent="0.25">
      <c r="A82">
        <v>81</v>
      </c>
      <c r="B82">
        <v>413</v>
      </c>
      <c r="C82">
        <v>2</v>
      </c>
      <c r="D82">
        <v>0</v>
      </c>
      <c r="E82">
        <v>8</v>
      </c>
      <c r="F82">
        <v>7</v>
      </c>
      <c r="G82">
        <v>0</v>
      </c>
      <c r="H82">
        <v>0</v>
      </c>
      <c r="I82">
        <f>SQRT(POWER($C$283-C83,2)+POWER($D$283-D83,2)+POWER($E$283-E83,2)+POWER($G$283-G83,2)+POWER($H$283-H83,2))</f>
        <v>6</v>
      </c>
      <c r="J82">
        <v>13.379088160259652</v>
      </c>
    </row>
    <row r="83" spans="1:10" x14ac:dyDescent="0.25">
      <c r="A83">
        <v>82</v>
      </c>
      <c r="B83">
        <v>384</v>
      </c>
      <c r="C83">
        <v>1</v>
      </c>
      <c r="D83">
        <v>1</v>
      </c>
      <c r="E83">
        <v>5</v>
      </c>
      <c r="F83">
        <v>3</v>
      </c>
      <c r="G83">
        <v>0</v>
      </c>
      <c r="H83">
        <v>1</v>
      </c>
      <c r="I83">
        <f>SQRT(POWER($C$283-C84,2)+POWER($D$283-D84,2)+POWER($E$283-E84,2)+POWER($G$283-G84,2)+POWER($H$283-H84,2))</f>
        <v>9.2736184954957039</v>
      </c>
      <c r="J83">
        <v>13.416407864998739</v>
      </c>
    </row>
    <row r="84" spans="1:10" x14ac:dyDescent="0.25">
      <c r="A84">
        <v>83</v>
      </c>
      <c r="B84">
        <v>99</v>
      </c>
      <c r="C84">
        <v>4</v>
      </c>
      <c r="D84">
        <v>0</v>
      </c>
      <c r="E84">
        <v>1</v>
      </c>
      <c r="F84">
        <v>0</v>
      </c>
      <c r="G84">
        <v>0</v>
      </c>
      <c r="H84">
        <v>1</v>
      </c>
      <c r="I84">
        <f>SQRT(POWER($C$283-C85,2)+POWER($D$283-D85,2)+POWER($E$283-E85,2)+POWER($G$283-G85,2)+POWER($H$283-H85,2))</f>
        <v>12.409673645990857</v>
      </c>
      <c r="J84">
        <v>13.416407864998739</v>
      </c>
    </row>
    <row r="85" spans="1:10" x14ac:dyDescent="0.25">
      <c r="A85">
        <v>84</v>
      </c>
      <c r="B85">
        <v>4</v>
      </c>
      <c r="C85">
        <v>1</v>
      </c>
      <c r="D85">
        <v>3</v>
      </c>
      <c r="E85">
        <v>22</v>
      </c>
      <c r="F85">
        <v>18</v>
      </c>
      <c r="G85">
        <v>0</v>
      </c>
      <c r="H85">
        <v>0</v>
      </c>
      <c r="I85">
        <f>SQRT(POWER($C$283-C86,2)+POWER($D$283-D86,2)+POWER($E$283-E86,2)+POWER($G$283-G86,2)+POWER($H$283-H86,2))</f>
        <v>4.358898943540674</v>
      </c>
      <c r="J85">
        <v>13.45362404707371</v>
      </c>
    </row>
    <row r="86" spans="1:10" x14ac:dyDescent="0.25">
      <c r="A86">
        <v>85</v>
      </c>
      <c r="B86">
        <v>51</v>
      </c>
      <c r="C86">
        <v>3</v>
      </c>
      <c r="D86">
        <v>3</v>
      </c>
      <c r="E86">
        <v>6</v>
      </c>
      <c r="F86">
        <v>3</v>
      </c>
      <c r="G86">
        <v>0</v>
      </c>
      <c r="H86">
        <v>1</v>
      </c>
      <c r="I86">
        <f>SQRT(POWER($C$283-C87,2)+POWER($D$283-D87,2)+POWER($E$283-E87,2)+POWER($G$283-G87,2)+POWER($H$283-H87,2))</f>
        <v>7.6157731058639087</v>
      </c>
      <c r="J86">
        <v>13.638181696985855</v>
      </c>
    </row>
    <row r="87" spans="1:10" x14ac:dyDescent="0.25">
      <c r="A87">
        <v>86</v>
      </c>
      <c r="B87">
        <v>193</v>
      </c>
      <c r="C87">
        <v>1</v>
      </c>
      <c r="D87">
        <v>2</v>
      </c>
      <c r="E87">
        <v>3</v>
      </c>
      <c r="F87">
        <v>20</v>
      </c>
      <c r="G87">
        <v>0</v>
      </c>
      <c r="H87">
        <v>0</v>
      </c>
      <c r="I87">
        <f>SQRT(POWER($C$283-C88,2)+POWER($D$283-D88,2)+POWER($E$283-E88,2)+POWER($G$283-G88,2)+POWER($H$283-H88,2))</f>
        <v>6</v>
      </c>
      <c r="J87">
        <v>13.638181696985855</v>
      </c>
    </row>
    <row r="88" spans="1:10" x14ac:dyDescent="0.25">
      <c r="A88">
        <v>87</v>
      </c>
      <c r="B88">
        <v>111</v>
      </c>
      <c r="C88">
        <v>1</v>
      </c>
      <c r="D88">
        <v>1</v>
      </c>
      <c r="E88">
        <v>5</v>
      </c>
      <c r="F88">
        <v>2</v>
      </c>
      <c r="G88">
        <v>0</v>
      </c>
      <c r="H88">
        <v>1</v>
      </c>
      <c r="I88">
        <f>SQRT(POWER($C$283-C89,2)+POWER($D$283-D89,2)+POWER($E$283-E89,2)+POWER($G$283-G89,2)+POWER($H$283-H89,2))</f>
        <v>68.658575575087482</v>
      </c>
      <c r="J88">
        <v>13.674794331177344</v>
      </c>
    </row>
    <row r="89" spans="1:10" x14ac:dyDescent="0.25">
      <c r="A89">
        <v>88</v>
      </c>
      <c r="B89">
        <v>485</v>
      </c>
      <c r="C89">
        <v>9</v>
      </c>
      <c r="D89">
        <v>20</v>
      </c>
      <c r="E89">
        <v>76</v>
      </c>
      <c r="F89">
        <v>62</v>
      </c>
      <c r="G89">
        <v>0</v>
      </c>
      <c r="H89">
        <v>3</v>
      </c>
      <c r="I89">
        <f>SQRT(POWER($C$283-C90,2)+POWER($D$283-D90,2)+POWER($E$283-E90,2)+POWER($G$283-G90,2)+POWER($H$283-H90,2))</f>
        <v>4.4721359549995796</v>
      </c>
      <c r="J89">
        <v>13.74772708486752</v>
      </c>
    </row>
    <row r="90" spans="1:10" x14ac:dyDescent="0.25">
      <c r="A90">
        <v>89</v>
      </c>
      <c r="B90">
        <v>317</v>
      </c>
      <c r="C90">
        <v>1</v>
      </c>
      <c r="D90">
        <v>1</v>
      </c>
      <c r="E90">
        <v>7</v>
      </c>
      <c r="F90">
        <v>9</v>
      </c>
      <c r="G90">
        <v>0</v>
      </c>
      <c r="H90">
        <v>1</v>
      </c>
      <c r="I90">
        <f>SQRT(POWER($C$283-C91,2)+POWER($D$283-D91,2)+POWER($E$283-E91,2)+POWER($G$283-G91,2)+POWER($H$283-H91,2))</f>
        <v>6.2449979983983983</v>
      </c>
      <c r="J90">
        <v>13.820274961085254</v>
      </c>
    </row>
    <row r="91" spans="1:10" x14ac:dyDescent="0.25">
      <c r="A91">
        <v>90</v>
      </c>
      <c r="B91">
        <v>67</v>
      </c>
      <c r="C91">
        <v>3</v>
      </c>
      <c r="D91">
        <v>3</v>
      </c>
      <c r="E91">
        <v>4</v>
      </c>
      <c r="F91">
        <v>0</v>
      </c>
      <c r="G91">
        <v>0</v>
      </c>
      <c r="H91">
        <v>1</v>
      </c>
      <c r="I91">
        <f>SQRT(POWER($C$283-C92,2)+POWER($D$283-D92,2)+POWER($E$283-E92,2)+POWER($G$283-G92,2)+POWER($H$283-H92,2))</f>
        <v>6.4807406984078604</v>
      </c>
      <c r="J91">
        <v>13.964240043768941</v>
      </c>
    </row>
    <row r="92" spans="1:10" x14ac:dyDescent="0.25">
      <c r="A92">
        <v>91</v>
      </c>
      <c r="B92">
        <v>132</v>
      </c>
      <c r="C92">
        <v>3</v>
      </c>
      <c r="D92">
        <v>0</v>
      </c>
      <c r="E92">
        <v>4</v>
      </c>
      <c r="F92">
        <v>3</v>
      </c>
      <c r="G92">
        <v>0</v>
      </c>
      <c r="H92">
        <v>1</v>
      </c>
      <c r="I92">
        <f>SQRT(POWER($C$283-C93,2)+POWER($D$283-D93,2)+POWER($E$283-E93,2)+POWER($G$283-G93,2)+POWER($H$283-H93,2))</f>
        <v>9.2736184954957039</v>
      </c>
      <c r="J92">
        <v>14.035668847618199</v>
      </c>
    </row>
    <row r="93" spans="1:10" x14ac:dyDescent="0.25">
      <c r="A93">
        <v>92</v>
      </c>
      <c r="B93">
        <v>70</v>
      </c>
      <c r="C93">
        <v>2</v>
      </c>
      <c r="D93">
        <v>1</v>
      </c>
      <c r="E93">
        <v>1</v>
      </c>
      <c r="F93">
        <v>0</v>
      </c>
      <c r="G93">
        <v>0</v>
      </c>
      <c r="H93">
        <v>0</v>
      </c>
      <c r="I93">
        <f>SQRT(POWER($C$283-C94,2)+POWER($D$283-D94,2)+POWER($E$283-E94,2)+POWER($G$283-G94,2)+POWER($H$283-H94,2))</f>
        <v>6</v>
      </c>
      <c r="J93">
        <v>14.106735979665885</v>
      </c>
    </row>
    <row r="94" spans="1:10" x14ac:dyDescent="0.25">
      <c r="A94">
        <v>93</v>
      </c>
      <c r="B94">
        <v>491</v>
      </c>
      <c r="C94">
        <v>1</v>
      </c>
      <c r="D94">
        <v>3</v>
      </c>
      <c r="E94">
        <v>5</v>
      </c>
      <c r="F94">
        <v>4</v>
      </c>
      <c r="G94">
        <v>0</v>
      </c>
      <c r="H94">
        <v>1</v>
      </c>
      <c r="I94">
        <f>SQRT(POWER($C$283-C95,2)+POWER($D$283-D95,2)+POWER($E$283-E95,2)+POWER($G$283-G95,2)+POWER($H$283-H95,2))</f>
        <v>16.278820596099706</v>
      </c>
      <c r="J94">
        <v>14.177446878757825</v>
      </c>
    </row>
    <row r="95" spans="1:10" x14ac:dyDescent="0.25">
      <c r="A95">
        <v>94</v>
      </c>
      <c r="B95">
        <v>263</v>
      </c>
      <c r="C95">
        <v>2</v>
      </c>
      <c r="D95">
        <v>10</v>
      </c>
      <c r="E95">
        <v>24</v>
      </c>
      <c r="F95">
        <v>16</v>
      </c>
      <c r="G95">
        <v>0</v>
      </c>
      <c r="H95">
        <v>1</v>
      </c>
      <c r="I95">
        <f>SQRT(POWER($C$283-C96,2)+POWER($D$283-D96,2)+POWER($E$283-E96,2)+POWER($G$283-G96,2)+POWER($H$283-H96,2))</f>
        <v>10.63014581273465</v>
      </c>
      <c r="J95">
        <v>14.212670403551895</v>
      </c>
    </row>
    <row r="96" spans="1:10" x14ac:dyDescent="0.25">
      <c r="A96">
        <v>95</v>
      </c>
      <c r="B96">
        <v>17</v>
      </c>
      <c r="C96">
        <v>6</v>
      </c>
      <c r="D96">
        <v>10</v>
      </c>
      <c r="E96">
        <v>16</v>
      </c>
      <c r="F96">
        <v>4</v>
      </c>
      <c r="G96">
        <v>0</v>
      </c>
      <c r="H96">
        <v>3</v>
      </c>
      <c r="I96">
        <f>SQRT(POWER($C$283-C97,2)+POWER($D$283-D97,2)+POWER($E$283-E97,2)+POWER($G$283-G97,2)+POWER($H$283-H97,2))</f>
        <v>6.4807406984078604</v>
      </c>
      <c r="J96">
        <v>14.212670403551895</v>
      </c>
    </row>
    <row r="97" spans="1:10" x14ac:dyDescent="0.25">
      <c r="A97">
        <v>96</v>
      </c>
      <c r="B97">
        <v>135</v>
      </c>
      <c r="C97">
        <v>2</v>
      </c>
      <c r="D97">
        <v>3</v>
      </c>
      <c r="E97">
        <v>4</v>
      </c>
      <c r="F97">
        <v>0</v>
      </c>
      <c r="G97">
        <v>0</v>
      </c>
      <c r="H97">
        <v>1</v>
      </c>
      <c r="I97">
        <f>SQRT(POWER($C$283-C98,2)+POWER($D$283-D98,2)+POWER($E$283-E98,2)+POWER($G$283-G98,2)+POWER($H$283-H98,2))</f>
        <v>46.021733996015406</v>
      </c>
      <c r="J97">
        <v>14.247806848775006</v>
      </c>
    </row>
    <row r="98" spans="1:10" x14ac:dyDescent="0.25">
      <c r="A98">
        <v>97</v>
      </c>
      <c r="B98">
        <v>493</v>
      </c>
      <c r="C98">
        <v>3</v>
      </c>
      <c r="D98">
        <v>34</v>
      </c>
      <c r="E98">
        <v>43</v>
      </c>
      <c r="F98">
        <v>21</v>
      </c>
      <c r="G98">
        <v>0</v>
      </c>
      <c r="H98">
        <v>2</v>
      </c>
      <c r="I98">
        <f>SQRT(POWER($C$283-C99,2)+POWER($D$283-D99,2)+POWER($E$283-E99,2)+POWER($G$283-G99,2)+POWER($H$283-H99,2))</f>
        <v>9.3808315196468595</v>
      </c>
      <c r="J98">
        <v>14.282856857085701</v>
      </c>
    </row>
    <row r="99" spans="1:10" x14ac:dyDescent="0.25">
      <c r="A99">
        <v>98</v>
      </c>
      <c r="B99">
        <v>326</v>
      </c>
      <c r="C99">
        <v>2</v>
      </c>
      <c r="D99">
        <v>1</v>
      </c>
      <c r="E99">
        <v>1</v>
      </c>
      <c r="F99">
        <v>0</v>
      </c>
      <c r="G99">
        <v>1</v>
      </c>
      <c r="H99">
        <v>1</v>
      </c>
      <c r="I99">
        <f>SQRT(POWER($C$283-C100,2)+POWER($D$283-D100,2)+POWER($E$283-E100,2)+POWER($G$283-G100,2)+POWER($H$283-H100,2))</f>
        <v>6.4031242374328485</v>
      </c>
      <c r="J99">
        <v>14.317821063276353</v>
      </c>
    </row>
    <row r="100" spans="1:10" x14ac:dyDescent="0.25">
      <c r="A100">
        <v>99</v>
      </c>
      <c r="B100">
        <v>634</v>
      </c>
      <c r="C100">
        <v>5</v>
      </c>
      <c r="D100">
        <v>2</v>
      </c>
      <c r="E100">
        <v>4</v>
      </c>
      <c r="F100">
        <v>1</v>
      </c>
      <c r="G100">
        <v>0</v>
      </c>
      <c r="H100">
        <v>2</v>
      </c>
      <c r="I100">
        <f>SQRT(POWER($C$283-C101,2)+POWER($D$283-D101,2)+POWER($E$283-E101,2)+POWER($G$283-G101,2)+POWER($H$283-H101,2))</f>
        <v>2.6457513110645907</v>
      </c>
      <c r="J100">
        <v>14.352700094407323</v>
      </c>
    </row>
    <row r="101" spans="1:10" x14ac:dyDescent="0.25">
      <c r="A101">
        <v>100</v>
      </c>
      <c r="B101">
        <v>379</v>
      </c>
      <c r="C101">
        <v>3</v>
      </c>
      <c r="D101">
        <v>0</v>
      </c>
      <c r="E101">
        <v>9</v>
      </c>
      <c r="F101">
        <v>8</v>
      </c>
      <c r="G101">
        <v>0</v>
      </c>
      <c r="H101">
        <v>1</v>
      </c>
      <c r="I101">
        <f>SQRT(POWER($C$283-C102,2)+POWER($D$283-D102,2)+POWER($E$283-E102,2)+POWER($G$283-G102,2)+POWER($H$283-H102,2))</f>
        <v>26.645825188948457</v>
      </c>
      <c r="J101">
        <v>14.422205101855956</v>
      </c>
    </row>
    <row r="102" spans="1:10" x14ac:dyDescent="0.25">
      <c r="A102">
        <v>101</v>
      </c>
      <c r="B102">
        <v>411</v>
      </c>
      <c r="C102">
        <v>7</v>
      </c>
      <c r="D102">
        <v>13</v>
      </c>
      <c r="E102">
        <v>34</v>
      </c>
      <c r="F102">
        <v>27</v>
      </c>
      <c r="G102">
        <v>0</v>
      </c>
      <c r="H102">
        <v>2</v>
      </c>
      <c r="I102">
        <f>SQRT(POWER($C$283-C103,2)+POWER($D$283-D103,2)+POWER($E$283-E103,2)+POWER($G$283-G103,2)+POWER($H$283-H103,2))</f>
        <v>2.2360679774997898</v>
      </c>
      <c r="J102">
        <v>14.456832294800961</v>
      </c>
    </row>
    <row r="103" spans="1:10" x14ac:dyDescent="0.25">
      <c r="A103">
        <v>102</v>
      </c>
      <c r="B103">
        <v>580</v>
      </c>
      <c r="C103">
        <v>6</v>
      </c>
      <c r="D103">
        <v>2</v>
      </c>
      <c r="E103">
        <v>9</v>
      </c>
      <c r="F103">
        <v>21</v>
      </c>
      <c r="G103">
        <v>0</v>
      </c>
      <c r="H103">
        <v>0</v>
      </c>
      <c r="I103">
        <f>SQRT(POWER($C$283-C104,2)+POWER($D$283-D104,2)+POWER($E$283-E104,2)+POWER($G$283-G104,2)+POWER($H$283-H104,2))</f>
        <v>96.0572745813663</v>
      </c>
      <c r="J103">
        <v>14.491376746189438</v>
      </c>
    </row>
    <row r="104" spans="1:10" x14ac:dyDescent="0.25">
      <c r="A104">
        <v>103</v>
      </c>
      <c r="B104">
        <v>19</v>
      </c>
      <c r="C104">
        <v>1</v>
      </c>
      <c r="D104">
        <v>1</v>
      </c>
      <c r="E104">
        <v>106</v>
      </c>
      <c r="F104">
        <v>1</v>
      </c>
      <c r="G104">
        <v>0</v>
      </c>
      <c r="H104">
        <v>1</v>
      </c>
      <c r="I104">
        <f>SQRT(POWER($C$283-C105,2)+POWER($D$283-D105,2)+POWER($E$283-E105,2)+POWER($G$283-G105,2)+POWER($H$283-H105,2))</f>
        <v>5.4772255750516612</v>
      </c>
      <c r="J104">
        <v>14.52583904633395</v>
      </c>
    </row>
    <row r="105" spans="1:10" x14ac:dyDescent="0.25">
      <c r="A105">
        <v>104</v>
      </c>
      <c r="B105">
        <v>45</v>
      </c>
      <c r="C105">
        <v>1</v>
      </c>
      <c r="D105">
        <v>0</v>
      </c>
      <c r="E105">
        <v>6</v>
      </c>
      <c r="F105">
        <v>5</v>
      </c>
      <c r="G105">
        <v>0</v>
      </c>
      <c r="H105">
        <v>1</v>
      </c>
      <c r="I105">
        <f>SQRT(POWER($C$283-C106,2)+POWER($D$283-D106,2)+POWER($E$283-E106,2)+POWER($G$283-G106,2)+POWER($H$283-H106,2))</f>
        <v>7.0710678118654755</v>
      </c>
      <c r="J105">
        <v>14.66287829861518</v>
      </c>
    </row>
    <row r="106" spans="1:10" x14ac:dyDescent="0.25">
      <c r="A106">
        <v>105</v>
      </c>
      <c r="B106">
        <v>302</v>
      </c>
      <c r="C106">
        <v>4</v>
      </c>
      <c r="D106">
        <v>2</v>
      </c>
      <c r="E106">
        <v>17</v>
      </c>
      <c r="F106">
        <v>19</v>
      </c>
      <c r="G106">
        <v>0</v>
      </c>
      <c r="H106">
        <v>1</v>
      </c>
      <c r="I106">
        <f>SQRT(POWER($C$283-C107,2)+POWER($D$283-D107,2)+POWER($E$283-E107,2)+POWER($G$283-G107,2)+POWER($H$283-H107,2))</f>
        <v>3.6055512754639891</v>
      </c>
      <c r="J106">
        <v>14.730919862656235</v>
      </c>
    </row>
    <row r="107" spans="1:10" x14ac:dyDescent="0.25">
      <c r="A107">
        <v>106</v>
      </c>
      <c r="B107">
        <v>227</v>
      </c>
      <c r="C107">
        <v>2</v>
      </c>
      <c r="D107">
        <v>4</v>
      </c>
      <c r="E107">
        <v>8</v>
      </c>
      <c r="F107">
        <v>2</v>
      </c>
      <c r="G107">
        <v>0</v>
      </c>
      <c r="H107">
        <v>1</v>
      </c>
      <c r="I107">
        <f>SQRT(POWER($C$283-C108,2)+POWER($D$283-D108,2)+POWER($E$283-E108,2)+POWER($G$283-G108,2)+POWER($H$283-H108,2))</f>
        <v>22.934689882359429</v>
      </c>
      <c r="J107">
        <v>14.7648230602334</v>
      </c>
    </row>
    <row r="108" spans="1:10" x14ac:dyDescent="0.25">
      <c r="A108">
        <v>107</v>
      </c>
      <c r="B108">
        <v>490</v>
      </c>
      <c r="C108">
        <v>5</v>
      </c>
      <c r="D108">
        <v>22</v>
      </c>
      <c r="E108">
        <v>21</v>
      </c>
      <c r="F108">
        <v>16</v>
      </c>
      <c r="G108">
        <v>0</v>
      </c>
      <c r="H108">
        <v>2</v>
      </c>
      <c r="I108">
        <f>SQRT(POWER($C$283-C109,2)+POWER($D$283-D109,2)+POWER($E$283-E109,2)+POWER($G$283-G109,2)+POWER($H$283-H109,2))</f>
        <v>7.0710678118654755</v>
      </c>
      <c r="J108">
        <v>14.866068747318506</v>
      </c>
    </row>
    <row r="109" spans="1:10" x14ac:dyDescent="0.25">
      <c r="A109">
        <v>108</v>
      </c>
      <c r="B109">
        <v>160</v>
      </c>
      <c r="C109">
        <v>3</v>
      </c>
      <c r="D109">
        <v>2</v>
      </c>
      <c r="E109">
        <v>3</v>
      </c>
      <c r="F109">
        <v>0</v>
      </c>
      <c r="G109">
        <v>0</v>
      </c>
      <c r="H109">
        <v>0</v>
      </c>
      <c r="I109">
        <f>SQRT(POWER($C$283-C110,2)+POWER($D$283-D110,2)+POWER($E$283-E110,2)+POWER($G$283-G110,2)+POWER($H$283-H110,2))</f>
        <v>8.7749643873921226</v>
      </c>
      <c r="J109">
        <v>14.933184523068078</v>
      </c>
    </row>
    <row r="110" spans="1:10" x14ac:dyDescent="0.25">
      <c r="A110">
        <v>109</v>
      </c>
      <c r="B110">
        <v>276</v>
      </c>
      <c r="C110">
        <v>1</v>
      </c>
      <c r="D110">
        <v>2</v>
      </c>
      <c r="E110">
        <v>2</v>
      </c>
      <c r="F110">
        <v>0</v>
      </c>
      <c r="G110">
        <v>0</v>
      </c>
      <c r="H110">
        <v>2</v>
      </c>
      <c r="I110">
        <f>SQRT(POWER($C$283-C111,2)+POWER($D$283-D111,2)+POWER($E$283-E111,2)+POWER($G$283-G111,2)+POWER($H$283-H111,2))</f>
        <v>3.872983346207417</v>
      </c>
      <c r="J110">
        <v>15.033296378372908</v>
      </c>
    </row>
    <row r="111" spans="1:10" x14ac:dyDescent="0.25">
      <c r="A111">
        <v>110</v>
      </c>
      <c r="B111">
        <v>371</v>
      </c>
      <c r="C111">
        <v>2</v>
      </c>
      <c r="D111">
        <v>1</v>
      </c>
      <c r="E111">
        <v>7</v>
      </c>
      <c r="F111">
        <v>5</v>
      </c>
      <c r="G111">
        <v>0</v>
      </c>
      <c r="H111">
        <v>1</v>
      </c>
      <c r="I111">
        <f>SQRT(POWER($C$283-C112,2)+POWER($D$283-D112,2)+POWER($E$283-E112,2)+POWER($G$283-G112,2)+POWER($H$283-H112,2))</f>
        <v>9.6953597148326587</v>
      </c>
      <c r="J111">
        <v>15.0996688705415</v>
      </c>
    </row>
    <row r="112" spans="1:10" x14ac:dyDescent="0.25">
      <c r="A112">
        <v>111</v>
      </c>
      <c r="B112">
        <v>23</v>
      </c>
      <c r="C112">
        <v>1</v>
      </c>
      <c r="D112">
        <v>0</v>
      </c>
      <c r="E112">
        <v>1</v>
      </c>
      <c r="F112">
        <v>16</v>
      </c>
      <c r="G112">
        <v>0</v>
      </c>
      <c r="H112">
        <v>0</v>
      </c>
      <c r="I112">
        <f>SQRT(POWER($C$283-C113,2)+POWER($D$283-D113,2)+POWER($E$283-E113,2)+POWER($G$283-G113,2)+POWER($H$283-H113,2))</f>
        <v>12.727922061357855</v>
      </c>
      <c r="J112">
        <v>15.198684153570664</v>
      </c>
    </row>
    <row r="113" spans="1:10" x14ac:dyDescent="0.25">
      <c r="A113">
        <v>112</v>
      </c>
      <c r="B113">
        <v>692</v>
      </c>
      <c r="C113">
        <v>5</v>
      </c>
      <c r="D113">
        <v>6</v>
      </c>
      <c r="E113">
        <v>22</v>
      </c>
      <c r="F113">
        <v>27</v>
      </c>
      <c r="G113">
        <v>0</v>
      </c>
      <c r="H113">
        <v>1</v>
      </c>
      <c r="I113">
        <f>SQRT(POWER($C$283-C114,2)+POWER($D$283-D114,2)+POWER($E$283-E114,2)+POWER($G$283-G114,2)+POWER($H$283-H114,2))</f>
        <v>20.174241001832016</v>
      </c>
      <c r="J113">
        <v>15.297058540778355</v>
      </c>
    </row>
    <row r="114" spans="1:10" x14ac:dyDescent="0.25">
      <c r="A114">
        <v>113</v>
      </c>
      <c r="B114">
        <v>644</v>
      </c>
      <c r="C114">
        <v>3</v>
      </c>
      <c r="D114">
        <v>20</v>
      </c>
      <c r="E114">
        <v>19</v>
      </c>
      <c r="F114">
        <v>8</v>
      </c>
      <c r="G114">
        <v>0</v>
      </c>
      <c r="H114">
        <v>1</v>
      </c>
      <c r="I114">
        <f>SQRT(POWER($C$283-C115,2)+POWER($D$283-D115,2)+POWER($E$283-E115,2)+POWER($G$283-G115,2)+POWER($H$283-H115,2))</f>
        <v>8.3066238629180749</v>
      </c>
      <c r="J114">
        <v>15.362291495737216</v>
      </c>
    </row>
    <row r="115" spans="1:10" x14ac:dyDescent="0.25">
      <c r="A115">
        <v>114</v>
      </c>
      <c r="B115">
        <v>329</v>
      </c>
      <c r="C115">
        <v>3</v>
      </c>
      <c r="D115">
        <v>10</v>
      </c>
      <c r="E115">
        <v>12</v>
      </c>
      <c r="F115">
        <v>0</v>
      </c>
      <c r="G115">
        <v>0</v>
      </c>
      <c r="H115">
        <v>0</v>
      </c>
      <c r="I115">
        <f>SQRT(POWER($C$283-C116,2)+POWER($D$283-D116,2)+POWER($E$283-E116,2)+POWER($G$283-G116,2)+POWER($H$283-H116,2))</f>
        <v>8.2462112512353212</v>
      </c>
      <c r="J115">
        <v>15.362291495737216</v>
      </c>
    </row>
    <row r="116" spans="1:10" x14ac:dyDescent="0.25">
      <c r="A116">
        <v>115</v>
      </c>
      <c r="B116">
        <v>181</v>
      </c>
      <c r="C116">
        <v>1</v>
      </c>
      <c r="D116">
        <v>9</v>
      </c>
      <c r="E116">
        <v>13</v>
      </c>
      <c r="F116">
        <v>6</v>
      </c>
      <c r="G116">
        <v>0</v>
      </c>
      <c r="H116">
        <v>1</v>
      </c>
      <c r="I116">
        <f>SQRT(POWER($C$283-C117,2)+POWER($D$283-D117,2)+POWER($E$283-E117,2)+POWER($G$283-G117,2)+POWER($H$283-H117,2))</f>
        <v>24.310491562286437</v>
      </c>
      <c r="J116">
        <v>15.362291495737216</v>
      </c>
    </row>
    <row r="117" spans="1:10" x14ac:dyDescent="0.25">
      <c r="A117">
        <v>116</v>
      </c>
      <c r="B117">
        <v>138</v>
      </c>
      <c r="C117">
        <v>9</v>
      </c>
      <c r="D117">
        <v>13</v>
      </c>
      <c r="E117">
        <v>31</v>
      </c>
      <c r="F117">
        <v>16</v>
      </c>
      <c r="G117">
        <v>0</v>
      </c>
      <c r="H117">
        <v>2</v>
      </c>
      <c r="I117">
        <f>SQRT(POWER($C$283-C118,2)+POWER($D$283-D118,2)+POWER($E$283-E118,2)+POWER($G$283-G118,2)+POWER($H$283-H118,2))</f>
        <v>4</v>
      </c>
      <c r="J117">
        <v>15.362291495737216</v>
      </c>
    </row>
    <row r="118" spans="1:10" x14ac:dyDescent="0.25">
      <c r="A118">
        <v>117</v>
      </c>
      <c r="B118">
        <v>296</v>
      </c>
      <c r="C118">
        <v>2</v>
      </c>
      <c r="D118">
        <v>4</v>
      </c>
      <c r="E118">
        <v>8</v>
      </c>
      <c r="F118">
        <v>2</v>
      </c>
      <c r="G118">
        <v>0</v>
      </c>
      <c r="H118">
        <v>2</v>
      </c>
      <c r="I118">
        <f>SQRT(POWER($C$283-C119,2)+POWER($D$283-D119,2)+POWER($E$283-E119,2)+POWER($G$283-G119,2)+POWER($H$283-H119,2))</f>
        <v>5.2915026221291814</v>
      </c>
      <c r="J118">
        <v>15.427248620541512</v>
      </c>
    </row>
    <row r="119" spans="1:10" x14ac:dyDescent="0.25">
      <c r="A119">
        <v>118</v>
      </c>
      <c r="B119">
        <v>647</v>
      </c>
      <c r="C119">
        <v>3</v>
      </c>
      <c r="D119">
        <v>7</v>
      </c>
      <c r="E119">
        <v>11</v>
      </c>
      <c r="F119">
        <v>0</v>
      </c>
      <c r="G119">
        <v>0</v>
      </c>
      <c r="H119">
        <v>1</v>
      </c>
      <c r="I119">
        <f>SQRT(POWER($C$283-C120,2)+POWER($D$283-D120,2)+POWER($E$283-E120,2)+POWER($G$283-G120,2)+POWER($H$283-H120,2))</f>
        <v>6.2449979983983983</v>
      </c>
      <c r="J119">
        <v>15.491933384829668</v>
      </c>
    </row>
    <row r="120" spans="1:10" x14ac:dyDescent="0.25">
      <c r="A120">
        <v>119</v>
      </c>
      <c r="B120">
        <v>350</v>
      </c>
      <c r="C120">
        <v>3</v>
      </c>
      <c r="D120">
        <v>1</v>
      </c>
      <c r="E120">
        <v>4</v>
      </c>
      <c r="F120">
        <v>1</v>
      </c>
      <c r="G120">
        <v>0</v>
      </c>
      <c r="H120">
        <v>1</v>
      </c>
      <c r="I120">
        <f>SQRT(POWER($C$283-C121,2)+POWER($D$283-D121,2)+POWER($E$283-E121,2)+POWER($G$283-G121,2)+POWER($H$283-H121,2))</f>
        <v>7.0710678118654755</v>
      </c>
      <c r="J120">
        <v>15.588457268119896</v>
      </c>
    </row>
    <row r="121" spans="1:10" x14ac:dyDescent="0.25">
      <c r="A121">
        <v>120</v>
      </c>
      <c r="B121">
        <v>240</v>
      </c>
      <c r="C121">
        <v>1</v>
      </c>
      <c r="D121">
        <v>8</v>
      </c>
      <c r="E121">
        <v>12</v>
      </c>
      <c r="F121">
        <v>4</v>
      </c>
      <c r="G121">
        <v>0</v>
      </c>
      <c r="H121">
        <v>1</v>
      </c>
      <c r="I121">
        <f>SQRT(POWER($C$283-C122,2)+POWER($D$283-D122,2)+POWER($E$283-E122,2)+POWER($G$283-G122,2)+POWER($H$283-H122,2))</f>
        <v>14.317821063276353</v>
      </c>
      <c r="J121">
        <v>15.620499351813308</v>
      </c>
    </row>
    <row r="122" spans="1:10" x14ac:dyDescent="0.25">
      <c r="A122">
        <v>121</v>
      </c>
      <c r="B122">
        <v>196</v>
      </c>
      <c r="C122">
        <v>4</v>
      </c>
      <c r="D122">
        <v>6</v>
      </c>
      <c r="E122">
        <v>22</v>
      </c>
      <c r="F122">
        <v>9</v>
      </c>
      <c r="G122">
        <v>6</v>
      </c>
      <c r="H122">
        <v>3</v>
      </c>
      <c r="I122">
        <f>SQRT(POWER($C$283-C123,2)+POWER($D$283-D123,2)+POWER($E$283-E123,2)+POWER($G$283-G123,2)+POWER($H$283-H123,2))</f>
        <v>9.1104335791442992</v>
      </c>
      <c r="J122">
        <v>15.620499351813308</v>
      </c>
    </row>
    <row r="123" spans="1:10" x14ac:dyDescent="0.25">
      <c r="A123">
        <v>122</v>
      </c>
      <c r="B123">
        <v>323</v>
      </c>
      <c r="C123">
        <v>1</v>
      </c>
      <c r="D123">
        <v>10</v>
      </c>
      <c r="E123">
        <v>13</v>
      </c>
      <c r="F123">
        <v>2</v>
      </c>
      <c r="G123">
        <v>0</v>
      </c>
      <c r="H123">
        <v>1</v>
      </c>
      <c r="I123">
        <f>SQRT(POWER($C$283-C124,2)+POWER($D$283-D124,2)+POWER($E$283-E124,2)+POWER($G$283-G124,2)+POWER($H$283-H124,2))</f>
        <v>17.86057109949175</v>
      </c>
      <c r="J123">
        <v>15.684387141358123</v>
      </c>
    </row>
    <row r="124" spans="1:10" x14ac:dyDescent="0.25">
      <c r="A124">
        <v>123</v>
      </c>
      <c r="B124">
        <v>649</v>
      </c>
      <c r="C124">
        <v>3</v>
      </c>
      <c r="D124">
        <v>13</v>
      </c>
      <c r="E124">
        <v>24</v>
      </c>
      <c r="F124">
        <v>9</v>
      </c>
      <c r="G124">
        <v>0</v>
      </c>
      <c r="H124">
        <v>1</v>
      </c>
      <c r="I124">
        <f>SQRT(POWER($C$283-C125,2)+POWER($D$283-D125,2)+POWER($E$283-E125,2)+POWER($G$283-G125,2)+POWER($H$283-H125,2))</f>
        <v>4.2426406871192848</v>
      </c>
      <c r="J124">
        <v>15.779733838059499</v>
      </c>
    </row>
    <row r="125" spans="1:10" x14ac:dyDescent="0.25">
      <c r="A125">
        <v>124</v>
      </c>
      <c r="B125">
        <v>677</v>
      </c>
      <c r="C125">
        <v>4</v>
      </c>
      <c r="D125">
        <v>3</v>
      </c>
      <c r="E125">
        <v>6</v>
      </c>
      <c r="F125">
        <v>33</v>
      </c>
      <c r="G125">
        <v>0</v>
      </c>
      <c r="H125">
        <v>1</v>
      </c>
      <c r="I125">
        <f>SQRT(POWER($C$283-C126,2)+POWER($D$283-D126,2)+POWER($E$283-E126,2)+POWER($G$283-G126,2)+POWER($H$283-H126,2))</f>
        <v>7.6157731058639087</v>
      </c>
      <c r="J125">
        <v>15.874507866387544</v>
      </c>
    </row>
    <row r="126" spans="1:10" x14ac:dyDescent="0.25">
      <c r="A126">
        <v>125</v>
      </c>
      <c r="B126">
        <v>307</v>
      </c>
      <c r="C126">
        <v>2</v>
      </c>
      <c r="D126">
        <v>4</v>
      </c>
      <c r="E126">
        <v>17</v>
      </c>
      <c r="F126">
        <v>10</v>
      </c>
      <c r="G126">
        <v>0</v>
      </c>
      <c r="H126">
        <v>1</v>
      </c>
      <c r="I126">
        <f>SQRT(POWER($C$283-C127,2)+POWER($D$283-D127,2)+POWER($E$283-E127,2)+POWER($G$283-G127,2)+POWER($H$283-H127,2))</f>
        <v>6.4807406984078604</v>
      </c>
      <c r="J126">
        <v>15.905973720586866</v>
      </c>
    </row>
    <row r="127" spans="1:10" x14ac:dyDescent="0.25">
      <c r="A127">
        <v>126</v>
      </c>
      <c r="B127">
        <v>392</v>
      </c>
      <c r="C127">
        <v>2</v>
      </c>
      <c r="D127">
        <v>1</v>
      </c>
      <c r="E127">
        <v>4</v>
      </c>
      <c r="F127">
        <v>2</v>
      </c>
      <c r="G127">
        <v>0</v>
      </c>
      <c r="H127">
        <v>1</v>
      </c>
      <c r="I127">
        <f>SQRT(POWER($C$283-C128,2)+POWER($D$283-D128,2)+POWER($E$283-E128,2)+POWER($G$283-G128,2)+POWER($H$283-H128,2))</f>
        <v>11.090536506409418</v>
      </c>
      <c r="J127">
        <v>15.937377450509228</v>
      </c>
    </row>
    <row r="128" spans="1:10" x14ac:dyDescent="0.25">
      <c r="A128">
        <v>127</v>
      </c>
      <c r="B128">
        <v>189</v>
      </c>
      <c r="C128">
        <v>3</v>
      </c>
      <c r="D128">
        <v>1</v>
      </c>
      <c r="E128">
        <v>21</v>
      </c>
      <c r="F128">
        <v>21</v>
      </c>
      <c r="G128">
        <v>0</v>
      </c>
      <c r="H128">
        <v>0</v>
      </c>
      <c r="I128">
        <f>SQRT(POWER($C$283-C129,2)+POWER($D$283-D129,2)+POWER($E$283-E129,2)+POWER($G$283-G129,2)+POWER($H$283-H129,2))</f>
        <v>9.0553851381374173</v>
      </c>
      <c r="J128">
        <v>15.968719422671311</v>
      </c>
    </row>
    <row r="129" spans="1:10" x14ac:dyDescent="0.25">
      <c r="A129">
        <v>128</v>
      </c>
      <c r="B129">
        <v>175</v>
      </c>
      <c r="C129">
        <v>5</v>
      </c>
      <c r="D129">
        <v>6</v>
      </c>
      <c r="E129">
        <v>18</v>
      </c>
      <c r="F129">
        <v>16</v>
      </c>
      <c r="G129">
        <v>0</v>
      </c>
      <c r="H129">
        <v>1</v>
      </c>
      <c r="I129">
        <f>SQRT(POWER($C$283-C130,2)+POWER($D$283-D130,2)+POWER($E$283-E130,2)+POWER($G$283-G130,2)+POWER($H$283-H130,2))</f>
        <v>1.7320508075688772</v>
      </c>
      <c r="J129">
        <v>15.968719422671311</v>
      </c>
    </row>
    <row r="130" spans="1:10" x14ac:dyDescent="0.25">
      <c r="A130">
        <v>129</v>
      </c>
      <c r="B130">
        <v>223</v>
      </c>
      <c r="C130">
        <v>3</v>
      </c>
      <c r="D130">
        <v>2</v>
      </c>
      <c r="E130">
        <v>11</v>
      </c>
      <c r="F130">
        <v>8</v>
      </c>
      <c r="G130">
        <v>0</v>
      </c>
      <c r="H130">
        <v>1</v>
      </c>
      <c r="I130">
        <f>SQRT(POWER($C$283-C131,2)+POWER($D$283-D131,2)+POWER($E$283-E131,2)+POWER($G$283-G131,2)+POWER($H$283-H131,2))</f>
        <v>58.146367040426526</v>
      </c>
      <c r="J130">
        <v>15.968719422671311</v>
      </c>
    </row>
    <row r="131" spans="1:10" x14ac:dyDescent="0.25">
      <c r="A131">
        <v>130</v>
      </c>
      <c r="B131">
        <v>530</v>
      </c>
      <c r="C131">
        <v>2</v>
      </c>
      <c r="D131">
        <v>5</v>
      </c>
      <c r="E131">
        <v>68</v>
      </c>
      <c r="F131">
        <v>61</v>
      </c>
      <c r="G131">
        <v>0</v>
      </c>
      <c r="H131">
        <v>2</v>
      </c>
      <c r="I131">
        <f>SQRT(POWER($C$283-C132,2)+POWER($D$283-D132,2)+POWER($E$283-E132,2)+POWER($G$283-G132,2)+POWER($H$283-H132,2))</f>
        <v>8.7749643873921226</v>
      </c>
      <c r="J131">
        <v>15.968719422671311</v>
      </c>
    </row>
    <row r="132" spans="1:10" x14ac:dyDescent="0.25">
      <c r="A132">
        <v>131</v>
      </c>
      <c r="B132">
        <v>353</v>
      </c>
      <c r="C132">
        <v>2</v>
      </c>
      <c r="D132">
        <v>10</v>
      </c>
      <c r="E132">
        <v>13</v>
      </c>
      <c r="F132">
        <v>2</v>
      </c>
      <c r="G132">
        <v>0</v>
      </c>
      <c r="H132">
        <v>0</v>
      </c>
      <c r="I132">
        <f>SQRT(POWER($C$283-C133,2)+POWER($D$283-D133,2)+POWER($E$283-E133,2)+POWER($G$283-G133,2)+POWER($H$283-H133,2))</f>
        <v>8.3666002653407556</v>
      </c>
      <c r="J132">
        <v>16.031219541881399</v>
      </c>
    </row>
    <row r="133" spans="1:10" x14ac:dyDescent="0.25">
      <c r="A133">
        <v>132</v>
      </c>
      <c r="B133">
        <v>169</v>
      </c>
      <c r="C133">
        <v>2</v>
      </c>
      <c r="D133">
        <v>10</v>
      </c>
      <c r="E133">
        <v>11</v>
      </c>
      <c r="F133">
        <v>0</v>
      </c>
      <c r="G133">
        <v>0</v>
      </c>
      <c r="H133">
        <v>1</v>
      </c>
      <c r="I133">
        <f>SQRT(POWER($C$283-C134,2)+POWER($D$283-D134,2)+POWER($E$283-E134,2)+POWER($G$283-G134,2)+POWER($H$283-H134,2))</f>
        <v>15.165750888103101</v>
      </c>
      <c r="J133">
        <v>16.031219541881399</v>
      </c>
    </row>
    <row r="134" spans="1:10" x14ac:dyDescent="0.25">
      <c r="A134">
        <v>133</v>
      </c>
      <c r="B134">
        <v>388</v>
      </c>
      <c r="C134">
        <v>2</v>
      </c>
      <c r="D134">
        <v>3</v>
      </c>
      <c r="E134">
        <v>25</v>
      </c>
      <c r="F134">
        <v>21</v>
      </c>
      <c r="G134">
        <v>0</v>
      </c>
      <c r="H134">
        <v>0</v>
      </c>
      <c r="I134">
        <f>SQRT(POWER($C$283-C135,2)+POWER($D$283-D135,2)+POWER($E$283-E135,2)+POWER($G$283-G135,2)+POWER($H$283-H135,2))</f>
        <v>15.362291495737216</v>
      </c>
      <c r="J134">
        <v>16.093476939431081</v>
      </c>
    </row>
    <row r="135" spans="1:10" x14ac:dyDescent="0.25">
      <c r="A135">
        <v>134</v>
      </c>
      <c r="B135">
        <v>377</v>
      </c>
      <c r="C135">
        <v>1</v>
      </c>
      <c r="D135">
        <v>1</v>
      </c>
      <c r="E135">
        <v>25</v>
      </c>
      <c r="F135">
        <v>0</v>
      </c>
      <c r="G135">
        <v>0</v>
      </c>
      <c r="H135">
        <v>1</v>
      </c>
      <c r="I135">
        <f>SQRT(POWER($C$283-C136,2)+POWER($D$283-D136,2)+POWER($E$283-E136,2)+POWER($G$283-G136,2)+POWER($H$283-H136,2))</f>
        <v>29.376861643136763</v>
      </c>
      <c r="J135">
        <v>16.278820596099706</v>
      </c>
    </row>
    <row r="136" spans="1:10" x14ac:dyDescent="0.25">
      <c r="A136">
        <v>135</v>
      </c>
      <c r="B136">
        <v>678</v>
      </c>
      <c r="C136">
        <v>1</v>
      </c>
      <c r="D136">
        <v>25</v>
      </c>
      <c r="E136">
        <v>28</v>
      </c>
      <c r="F136">
        <v>3</v>
      </c>
      <c r="G136">
        <v>0</v>
      </c>
      <c r="H136">
        <v>1</v>
      </c>
      <c r="I136">
        <f>SQRT(POWER($C$283-C137,2)+POWER($D$283-D137,2)+POWER($E$283-E137,2)+POWER($G$283-G137,2)+POWER($H$283-H137,2))</f>
        <v>12.961481396815721</v>
      </c>
      <c r="J136">
        <v>16.30950643030009</v>
      </c>
    </row>
    <row r="137" spans="1:10" x14ac:dyDescent="0.25">
      <c r="A137">
        <v>136</v>
      </c>
      <c r="B137">
        <v>448</v>
      </c>
      <c r="C137">
        <v>2</v>
      </c>
      <c r="D137">
        <v>14</v>
      </c>
      <c r="E137">
        <v>14</v>
      </c>
      <c r="F137">
        <v>6</v>
      </c>
      <c r="G137">
        <v>0</v>
      </c>
      <c r="H137">
        <v>2</v>
      </c>
      <c r="I137">
        <f>SQRT(POWER($C$283-C138,2)+POWER($D$283-D138,2)+POWER($E$283-E138,2)+POWER($G$283-G138,2)+POWER($H$283-H138,2))</f>
        <v>52.172789842982326</v>
      </c>
      <c r="J137">
        <v>16.340134638368191</v>
      </c>
    </row>
    <row r="138" spans="1:10" x14ac:dyDescent="0.25">
      <c r="A138">
        <v>137</v>
      </c>
      <c r="B138">
        <v>149</v>
      </c>
      <c r="C138">
        <v>18</v>
      </c>
      <c r="D138">
        <v>28</v>
      </c>
      <c r="E138">
        <v>53</v>
      </c>
      <c r="F138">
        <v>37</v>
      </c>
      <c r="G138">
        <v>0</v>
      </c>
      <c r="H138">
        <v>1</v>
      </c>
      <c r="I138">
        <f>SQRT(POWER($C$283-C139,2)+POWER($D$283-D139,2)+POWER($E$283-E139,2)+POWER($G$283-G139,2)+POWER($H$283-H139,2))</f>
        <v>6.4807406984078604</v>
      </c>
      <c r="J138">
        <v>16.401219466856727</v>
      </c>
    </row>
    <row r="139" spans="1:10" x14ac:dyDescent="0.25">
      <c r="A139">
        <v>138</v>
      </c>
      <c r="B139">
        <v>0</v>
      </c>
      <c r="C139" s="1">
        <v>2</v>
      </c>
      <c r="D139" s="1">
        <v>1</v>
      </c>
      <c r="E139" s="1">
        <v>4</v>
      </c>
      <c r="F139" s="1">
        <v>1</v>
      </c>
      <c r="G139" s="1">
        <v>0</v>
      </c>
      <c r="H139" s="1">
        <v>1</v>
      </c>
      <c r="I139">
        <f>SQRT(POWER($C$283-C140,2)+POWER($D$283-D140,2)+POWER($E$283-E140,2)+POWER($G$283-G140,2)+POWER($H$283-H140,2))</f>
        <v>41.352146256270665</v>
      </c>
      <c r="J139">
        <v>16.46207763315433</v>
      </c>
    </row>
    <row r="140" spans="1:10" x14ac:dyDescent="0.25">
      <c r="A140">
        <v>139</v>
      </c>
      <c r="B140">
        <v>615</v>
      </c>
      <c r="C140">
        <v>8</v>
      </c>
      <c r="D140">
        <v>25</v>
      </c>
      <c r="E140">
        <v>44</v>
      </c>
      <c r="F140">
        <v>36</v>
      </c>
      <c r="G140">
        <v>0</v>
      </c>
      <c r="H140">
        <v>3</v>
      </c>
      <c r="I140">
        <f>SQRT(POWER($C$283-C141,2)+POWER($D$283-D141,2)+POWER($E$283-E141,2)+POWER($G$283-G141,2)+POWER($H$283-H141,2))</f>
        <v>9.1651513899116797</v>
      </c>
      <c r="J140">
        <v>16.552945357246848</v>
      </c>
    </row>
    <row r="141" spans="1:10" x14ac:dyDescent="0.25">
      <c r="A141">
        <v>140</v>
      </c>
      <c r="B141">
        <v>579</v>
      </c>
      <c r="C141">
        <v>3</v>
      </c>
      <c r="D141">
        <v>1</v>
      </c>
      <c r="E141">
        <v>1</v>
      </c>
      <c r="F141">
        <v>0</v>
      </c>
      <c r="G141">
        <v>0</v>
      </c>
      <c r="H141">
        <v>1</v>
      </c>
      <c r="I141">
        <f>SQRT(POWER($C$283-C142,2)+POWER($D$283-D142,2)+POWER($E$283-E142,2)+POWER($G$283-G142,2)+POWER($H$283-H142,2))</f>
        <v>6.324555320336759</v>
      </c>
      <c r="J141">
        <v>16.61324772583615</v>
      </c>
    </row>
    <row r="142" spans="1:10" x14ac:dyDescent="0.25">
      <c r="A142">
        <v>141</v>
      </c>
      <c r="B142">
        <v>561</v>
      </c>
      <c r="C142">
        <v>3</v>
      </c>
      <c r="D142">
        <v>5</v>
      </c>
      <c r="E142">
        <v>5</v>
      </c>
      <c r="F142">
        <v>1</v>
      </c>
      <c r="G142">
        <v>1</v>
      </c>
      <c r="H142">
        <v>2</v>
      </c>
      <c r="I142">
        <f>SQRT(POWER($C$283-C143,2)+POWER($D$283-D143,2)+POWER($E$283-E143,2)+POWER($G$283-G143,2)+POWER($H$283-H143,2))</f>
        <v>9.9498743710661994</v>
      </c>
      <c r="J142">
        <v>16.673332000533065</v>
      </c>
    </row>
    <row r="143" spans="1:10" x14ac:dyDescent="0.25">
      <c r="A143">
        <v>142</v>
      </c>
      <c r="B143">
        <v>275</v>
      </c>
      <c r="C143">
        <v>1</v>
      </c>
      <c r="D143">
        <v>10</v>
      </c>
      <c r="E143">
        <v>15</v>
      </c>
      <c r="F143">
        <v>5</v>
      </c>
      <c r="G143">
        <v>0</v>
      </c>
      <c r="H143">
        <v>1</v>
      </c>
      <c r="I143">
        <f>SQRT(POWER($C$283-C144,2)+POWER($D$283-D144,2)+POWER($E$283-E144,2)+POWER($G$283-G144,2)+POWER($H$283-H144,2))</f>
        <v>3.872983346207417</v>
      </c>
      <c r="J143">
        <v>16.673332000533065</v>
      </c>
    </row>
    <row r="144" spans="1:10" x14ac:dyDescent="0.25">
      <c r="A144">
        <v>143</v>
      </c>
      <c r="B144">
        <v>516</v>
      </c>
      <c r="C144">
        <v>2</v>
      </c>
      <c r="D144">
        <v>1</v>
      </c>
      <c r="E144">
        <v>7</v>
      </c>
      <c r="F144">
        <v>7</v>
      </c>
      <c r="G144">
        <v>0</v>
      </c>
      <c r="H144">
        <v>1</v>
      </c>
      <c r="I144">
        <f>SQRT(POWER($C$283-C145,2)+POWER($D$283-D145,2)+POWER($E$283-E145,2)+POWER($G$283-G145,2)+POWER($H$283-H145,2))</f>
        <v>12.569805089976535</v>
      </c>
      <c r="J144">
        <v>16.673332000533065</v>
      </c>
    </row>
    <row r="145" spans="1:10" x14ac:dyDescent="0.25">
      <c r="A145">
        <v>144</v>
      </c>
      <c r="B145">
        <v>279</v>
      </c>
      <c r="C145">
        <v>1</v>
      </c>
      <c r="D145">
        <v>9</v>
      </c>
      <c r="E145">
        <v>20</v>
      </c>
      <c r="F145">
        <v>10</v>
      </c>
      <c r="G145">
        <v>0</v>
      </c>
      <c r="H145">
        <v>0</v>
      </c>
      <c r="I145">
        <f>SQRT(POWER($C$283-C146,2)+POWER($D$283-D146,2)+POWER($E$283-E146,2)+POWER($G$283-G146,2)+POWER($H$283-H146,2))</f>
        <v>8.3666002653407556</v>
      </c>
      <c r="J145">
        <v>16.673332000533065</v>
      </c>
    </row>
    <row r="146" spans="1:10" x14ac:dyDescent="0.25">
      <c r="A146">
        <v>145</v>
      </c>
      <c r="B146">
        <v>494</v>
      </c>
      <c r="C146">
        <v>2</v>
      </c>
      <c r="D146">
        <v>3</v>
      </c>
      <c r="E146">
        <v>2</v>
      </c>
      <c r="F146">
        <v>0</v>
      </c>
      <c r="G146">
        <v>0</v>
      </c>
      <c r="H146">
        <v>1</v>
      </c>
      <c r="I146">
        <f>SQRT(POWER($C$283-C147,2)+POWER($D$283-D147,2)+POWER($E$283-E147,2)+POWER($G$283-G147,2)+POWER($H$283-H147,2))</f>
        <v>6.2449979983983983</v>
      </c>
      <c r="J146">
        <v>16.673332000533065</v>
      </c>
    </row>
    <row r="147" spans="1:10" x14ac:dyDescent="0.25">
      <c r="A147">
        <v>146</v>
      </c>
      <c r="B147">
        <v>603</v>
      </c>
      <c r="C147">
        <v>1</v>
      </c>
      <c r="D147">
        <v>2</v>
      </c>
      <c r="E147">
        <v>5</v>
      </c>
      <c r="F147">
        <v>2</v>
      </c>
      <c r="G147">
        <v>2</v>
      </c>
      <c r="H147">
        <v>1</v>
      </c>
      <c r="I147">
        <f>SQRT(POWER($C$283-C148,2)+POWER($D$283-D148,2)+POWER($E$283-E148,2)+POWER($G$283-G148,2)+POWER($H$283-H148,2))</f>
        <v>6.164414002968976</v>
      </c>
      <c r="J147">
        <v>16.703293088490067</v>
      </c>
    </row>
    <row r="148" spans="1:10" x14ac:dyDescent="0.25">
      <c r="A148">
        <v>147</v>
      </c>
      <c r="B148">
        <v>171</v>
      </c>
      <c r="C148">
        <v>4</v>
      </c>
      <c r="D148">
        <v>3</v>
      </c>
      <c r="E148">
        <v>16</v>
      </c>
      <c r="F148">
        <v>22</v>
      </c>
      <c r="G148">
        <v>0</v>
      </c>
      <c r="H148">
        <v>1</v>
      </c>
      <c r="I148">
        <f>SQRT(POWER($C$283-C149,2)+POWER($D$283-D149,2)+POWER($E$283-E149,2)+POWER($G$283-G149,2)+POWER($H$283-H149,2))</f>
        <v>38.858718455450898</v>
      </c>
      <c r="J148">
        <v>16.852299546352718</v>
      </c>
    </row>
    <row r="149" spans="1:10" x14ac:dyDescent="0.25">
      <c r="A149">
        <v>148</v>
      </c>
      <c r="B149">
        <v>120</v>
      </c>
      <c r="C149">
        <v>8</v>
      </c>
      <c r="D149">
        <v>12</v>
      </c>
      <c r="E149">
        <v>47</v>
      </c>
      <c r="F149">
        <v>32</v>
      </c>
      <c r="G149">
        <v>0</v>
      </c>
      <c r="H149">
        <v>5</v>
      </c>
      <c r="I149">
        <f>SQRT(POWER($C$283-C150,2)+POWER($D$283-D150,2)+POWER($E$283-E150,2)+POWER($G$283-G150,2)+POWER($H$283-H150,2))</f>
        <v>5.4772255750516612</v>
      </c>
      <c r="J149">
        <v>16.881943016134134</v>
      </c>
    </row>
    <row r="150" spans="1:10" x14ac:dyDescent="0.25">
      <c r="A150">
        <v>149</v>
      </c>
      <c r="B150">
        <v>473</v>
      </c>
      <c r="C150">
        <v>2</v>
      </c>
      <c r="D150">
        <v>5</v>
      </c>
      <c r="E150">
        <v>6</v>
      </c>
      <c r="F150">
        <v>0</v>
      </c>
      <c r="G150">
        <v>0</v>
      </c>
      <c r="H150">
        <v>1</v>
      </c>
      <c r="I150">
        <f>SQRT(POWER($C$283-C151,2)+POWER($D$283-D151,2)+POWER($E$283-E151,2)+POWER($G$283-G151,2)+POWER($H$283-H151,2))</f>
        <v>10.677078252031311</v>
      </c>
      <c r="J150">
        <v>16.911534525287763</v>
      </c>
    </row>
    <row r="151" spans="1:10" x14ac:dyDescent="0.25">
      <c r="A151">
        <v>150</v>
      </c>
      <c r="B151">
        <v>142</v>
      </c>
      <c r="C151">
        <v>2</v>
      </c>
      <c r="D151">
        <v>12</v>
      </c>
      <c r="E151">
        <v>13</v>
      </c>
      <c r="F151">
        <v>1</v>
      </c>
      <c r="G151">
        <v>0</v>
      </c>
      <c r="H151">
        <v>1</v>
      </c>
      <c r="I151">
        <f>SQRT(POWER($C$283-C152,2)+POWER($D$283-D152,2)+POWER($E$283-E152,2)+POWER($G$283-G152,2)+POWER($H$283-H152,2))</f>
        <v>39.179076048319466</v>
      </c>
      <c r="J151">
        <v>17.029386365926403</v>
      </c>
    </row>
    <row r="152" spans="1:10" x14ac:dyDescent="0.25">
      <c r="A152">
        <v>151</v>
      </c>
      <c r="B152">
        <v>542</v>
      </c>
      <c r="C152">
        <v>7</v>
      </c>
      <c r="D152">
        <v>4</v>
      </c>
      <c r="E152">
        <v>49</v>
      </c>
      <c r="F152">
        <v>51</v>
      </c>
      <c r="G152">
        <v>0</v>
      </c>
      <c r="H152">
        <v>1</v>
      </c>
      <c r="I152">
        <f>SQRT(POWER($C$283-C153,2)+POWER($D$283-D153,2)+POWER($E$283-E153,2)+POWER($G$283-G153,2)+POWER($H$283-H153,2))</f>
        <v>4.358898943540674</v>
      </c>
      <c r="J152">
        <v>17.088007490635061</v>
      </c>
    </row>
    <row r="153" spans="1:10" x14ac:dyDescent="0.25">
      <c r="A153">
        <v>152</v>
      </c>
      <c r="B153">
        <v>686</v>
      </c>
      <c r="C153">
        <v>3</v>
      </c>
      <c r="D153">
        <v>3</v>
      </c>
      <c r="E153">
        <v>6</v>
      </c>
      <c r="F153">
        <v>1</v>
      </c>
      <c r="G153">
        <v>0</v>
      </c>
      <c r="H153">
        <v>1</v>
      </c>
      <c r="I153">
        <f>SQRT(POWER($C$283-C154,2)+POWER($D$283-D154,2)+POWER($E$283-E154,2)+POWER($G$283-G154,2)+POWER($H$283-H154,2))</f>
        <v>8.7749643873921226</v>
      </c>
      <c r="J153">
        <v>17.11724276862369</v>
      </c>
    </row>
    <row r="154" spans="1:10" x14ac:dyDescent="0.25">
      <c r="A154">
        <v>153</v>
      </c>
      <c r="B154">
        <v>230</v>
      </c>
      <c r="C154">
        <v>1</v>
      </c>
      <c r="D154">
        <v>0</v>
      </c>
      <c r="E154">
        <v>18</v>
      </c>
      <c r="F154">
        <v>11</v>
      </c>
      <c r="G154">
        <v>0</v>
      </c>
      <c r="H154">
        <v>0</v>
      </c>
      <c r="I154">
        <f>SQRT(POWER($C$283-C155,2)+POWER($D$283-D155,2)+POWER($E$283-E155,2)+POWER($G$283-G155,2)+POWER($H$283-H155,2))</f>
        <v>36.4828726939094</v>
      </c>
      <c r="J154">
        <v>17.11724276862369</v>
      </c>
    </row>
    <row r="155" spans="1:10" x14ac:dyDescent="0.25">
      <c r="A155">
        <v>154</v>
      </c>
      <c r="B155">
        <v>225</v>
      </c>
      <c r="C155">
        <v>7</v>
      </c>
      <c r="D155">
        <v>7</v>
      </c>
      <c r="E155">
        <v>46</v>
      </c>
      <c r="F155">
        <v>39</v>
      </c>
      <c r="G155">
        <v>0</v>
      </c>
      <c r="H155">
        <v>1</v>
      </c>
      <c r="I155">
        <f>SQRT(POWER($C$283-C156,2)+POWER($D$283-D156,2)+POWER($E$283-E156,2)+POWER($G$283-G156,2)+POWER($H$283-H156,2))</f>
        <v>5.0990195135927845</v>
      </c>
      <c r="J155">
        <v>17.146428199482248</v>
      </c>
    </row>
    <row r="156" spans="1:10" x14ac:dyDescent="0.25">
      <c r="A156">
        <v>155</v>
      </c>
      <c r="B156">
        <v>283</v>
      </c>
      <c r="C156">
        <v>4</v>
      </c>
      <c r="D156">
        <v>2</v>
      </c>
      <c r="E156">
        <v>5</v>
      </c>
      <c r="F156">
        <v>0</v>
      </c>
      <c r="G156">
        <v>0</v>
      </c>
      <c r="H156">
        <v>1</v>
      </c>
      <c r="I156">
        <f>SQRT(POWER($C$283-C157,2)+POWER($D$283-D157,2)+POWER($E$283-E157,2)+POWER($G$283-G157,2)+POWER($H$283-H157,2))</f>
        <v>3.872983346207417</v>
      </c>
      <c r="J156">
        <v>17.146428199482248</v>
      </c>
    </row>
    <row r="157" spans="1:10" x14ac:dyDescent="0.25">
      <c r="A157">
        <v>156</v>
      </c>
      <c r="B157">
        <v>465</v>
      </c>
      <c r="C157">
        <v>1</v>
      </c>
      <c r="D157">
        <v>4</v>
      </c>
      <c r="E157">
        <v>9</v>
      </c>
      <c r="F157">
        <v>3</v>
      </c>
      <c r="G157">
        <v>0</v>
      </c>
      <c r="H157">
        <v>1</v>
      </c>
      <c r="I157">
        <f>SQRT(POWER($C$283-C158,2)+POWER($D$283-D158,2)+POWER($E$283-E158,2)+POWER($G$283-G158,2)+POWER($H$283-H158,2))</f>
        <v>5.4772255750516612</v>
      </c>
      <c r="J157">
        <v>17.146428199482248</v>
      </c>
    </row>
    <row r="158" spans="1:10" x14ac:dyDescent="0.25">
      <c r="A158">
        <v>157</v>
      </c>
      <c r="B158">
        <v>187</v>
      </c>
      <c r="C158">
        <v>1</v>
      </c>
      <c r="D158">
        <v>4</v>
      </c>
      <c r="E158">
        <v>6</v>
      </c>
      <c r="F158">
        <v>1</v>
      </c>
      <c r="G158">
        <v>0</v>
      </c>
      <c r="H158">
        <v>1</v>
      </c>
      <c r="I158">
        <f>SQRT(POWER($C$283-C159,2)+POWER($D$283-D159,2)+POWER($E$283-E159,2)+POWER($G$283-G159,2)+POWER($H$283-H159,2))</f>
        <v>17.204650534085253</v>
      </c>
      <c r="J158">
        <v>17.175564037317667</v>
      </c>
    </row>
    <row r="159" spans="1:10" x14ac:dyDescent="0.25">
      <c r="A159">
        <v>158</v>
      </c>
      <c r="B159">
        <v>685</v>
      </c>
      <c r="C159">
        <v>1</v>
      </c>
      <c r="D159">
        <v>11</v>
      </c>
      <c r="E159">
        <v>13</v>
      </c>
      <c r="F159">
        <v>1</v>
      </c>
      <c r="G159">
        <v>14</v>
      </c>
      <c r="H159">
        <v>1</v>
      </c>
      <c r="I159">
        <f>SQRT(POWER($C$283-C160,2)+POWER($D$283-D160,2)+POWER($E$283-E160,2)+POWER($G$283-G160,2)+POWER($H$283-H160,2))</f>
        <v>9.7467943448089631</v>
      </c>
      <c r="J159">
        <v>17.291616465790582</v>
      </c>
    </row>
    <row r="160" spans="1:10" x14ac:dyDescent="0.25">
      <c r="A160">
        <v>159</v>
      </c>
      <c r="B160">
        <v>365</v>
      </c>
      <c r="C160">
        <v>2</v>
      </c>
      <c r="D160">
        <v>1</v>
      </c>
      <c r="E160">
        <v>2</v>
      </c>
      <c r="F160">
        <v>0</v>
      </c>
      <c r="G160">
        <v>5</v>
      </c>
      <c r="H160">
        <v>1</v>
      </c>
      <c r="I160">
        <f>SQRT(POWER($C$283-C161,2)+POWER($D$283-D161,2)+POWER($E$283-E161,2)+POWER($G$283-G161,2)+POWER($H$283-H161,2))</f>
        <v>36.674241641784498</v>
      </c>
      <c r="J160">
        <v>17.320508075688775</v>
      </c>
    </row>
    <row r="161" spans="1:10" x14ac:dyDescent="0.25">
      <c r="A161">
        <v>160</v>
      </c>
      <c r="B161">
        <v>576</v>
      </c>
      <c r="C161">
        <v>8</v>
      </c>
      <c r="D161">
        <v>25</v>
      </c>
      <c r="E161">
        <v>38</v>
      </c>
      <c r="F161">
        <v>21</v>
      </c>
      <c r="G161">
        <v>0</v>
      </c>
      <c r="H161">
        <v>4</v>
      </c>
      <c r="I161">
        <f>SQRT(POWER($C$283-C162,2)+POWER($D$283-D162,2)+POWER($E$283-E162,2)+POWER($G$283-G162,2)+POWER($H$283-H162,2))</f>
        <v>5.9160797830996161</v>
      </c>
      <c r="J161">
        <v>17.349351572897472</v>
      </c>
    </row>
    <row r="162" spans="1:10" x14ac:dyDescent="0.25">
      <c r="A162">
        <v>161</v>
      </c>
      <c r="B162">
        <v>597</v>
      </c>
      <c r="C162">
        <v>2</v>
      </c>
      <c r="D162">
        <v>0</v>
      </c>
      <c r="E162">
        <v>5</v>
      </c>
      <c r="F162">
        <v>4</v>
      </c>
      <c r="G162">
        <v>1</v>
      </c>
      <c r="H162">
        <v>1</v>
      </c>
      <c r="I162">
        <f>SQRT(POWER($C$283-C163,2)+POWER($D$283-D163,2)+POWER($E$283-E163,2)+POWER($G$283-G163,2)+POWER($H$283-H163,2))</f>
        <v>53.693575034635195</v>
      </c>
      <c r="J162">
        <v>17.349351572897472</v>
      </c>
    </row>
    <row r="163" spans="1:10" x14ac:dyDescent="0.25">
      <c r="A163">
        <v>162</v>
      </c>
      <c r="B163">
        <v>177</v>
      </c>
      <c r="C163">
        <v>7</v>
      </c>
      <c r="D163">
        <v>10</v>
      </c>
      <c r="E163">
        <v>63</v>
      </c>
      <c r="F163">
        <v>5</v>
      </c>
      <c r="G163">
        <v>0</v>
      </c>
      <c r="H163">
        <v>1</v>
      </c>
      <c r="I163">
        <f>SQRT(POWER($C$283-C164,2)+POWER($D$283-D164,2)+POWER($E$283-E164,2)+POWER($G$283-G164,2)+POWER($H$283-H164,2))</f>
        <v>10.148891565092219</v>
      </c>
      <c r="J163">
        <v>17.378147196982766</v>
      </c>
    </row>
    <row r="164" spans="1:10" x14ac:dyDescent="0.25">
      <c r="A164">
        <v>163</v>
      </c>
      <c r="B164">
        <v>186</v>
      </c>
      <c r="C164">
        <v>3</v>
      </c>
      <c r="D164">
        <v>3</v>
      </c>
      <c r="E164">
        <v>20</v>
      </c>
      <c r="F164">
        <v>15</v>
      </c>
      <c r="G164">
        <v>0</v>
      </c>
      <c r="H164">
        <v>1</v>
      </c>
      <c r="I164">
        <f>SQRT(POWER($C$283-C165,2)+POWER($D$283-D165,2)+POWER($E$283-E165,2)+POWER($G$283-G165,2)+POWER($H$283-H165,2))</f>
        <v>19.261360284258224</v>
      </c>
      <c r="J164">
        <v>17.378147196982766</v>
      </c>
    </row>
    <row r="165" spans="1:10" x14ac:dyDescent="0.25">
      <c r="A165">
        <v>164</v>
      </c>
      <c r="B165">
        <v>64</v>
      </c>
      <c r="C165">
        <v>5</v>
      </c>
      <c r="D165">
        <v>14</v>
      </c>
      <c r="E165">
        <v>25</v>
      </c>
      <c r="F165">
        <v>18</v>
      </c>
      <c r="G165">
        <v>0</v>
      </c>
      <c r="H165">
        <v>1</v>
      </c>
      <c r="I165">
        <f>SQRT(POWER($C$283-C166,2)+POWER($D$283-D166,2)+POWER($E$283-E166,2)+POWER($G$283-G166,2)+POWER($H$283-H166,2))</f>
        <v>4.4721359549995796</v>
      </c>
      <c r="J165">
        <v>17.406895185529212</v>
      </c>
    </row>
    <row r="166" spans="1:10" x14ac:dyDescent="0.25">
      <c r="A166">
        <v>165</v>
      </c>
      <c r="B166">
        <v>95</v>
      </c>
      <c r="C166">
        <v>5</v>
      </c>
      <c r="D166">
        <v>5</v>
      </c>
      <c r="E166">
        <v>13</v>
      </c>
      <c r="F166">
        <v>26</v>
      </c>
      <c r="G166">
        <v>0</v>
      </c>
      <c r="H166">
        <v>1</v>
      </c>
      <c r="I166">
        <f>SQRT(POWER($C$283-C167,2)+POWER($D$283-D167,2)+POWER($E$283-E167,2)+POWER($G$283-G167,2)+POWER($H$283-H167,2))</f>
        <v>5.2915026221291814</v>
      </c>
      <c r="J166">
        <v>17.406895185529212</v>
      </c>
    </row>
    <row r="167" spans="1:10" x14ac:dyDescent="0.25">
      <c r="A167">
        <v>166</v>
      </c>
      <c r="B167">
        <v>581</v>
      </c>
      <c r="C167">
        <v>3</v>
      </c>
      <c r="D167">
        <v>1</v>
      </c>
      <c r="E167">
        <v>5</v>
      </c>
      <c r="F167">
        <v>3</v>
      </c>
      <c r="G167">
        <v>0</v>
      </c>
      <c r="H167">
        <v>1</v>
      </c>
      <c r="I167">
        <f>SQRT(POWER($C$283-C168,2)+POWER($D$283-D168,2)+POWER($E$283-E168,2)+POWER($G$283-G168,2)+POWER($H$283-H168,2))</f>
        <v>8.8317608663278477</v>
      </c>
      <c r="J167">
        <v>17.4928556845359</v>
      </c>
    </row>
    <row r="168" spans="1:10" x14ac:dyDescent="0.25">
      <c r="A168">
        <v>167</v>
      </c>
      <c r="B168">
        <v>182</v>
      </c>
      <c r="C168">
        <v>1</v>
      </c>
      <c r="D168">
        <v>0</v>
      </c>
      <c r="E168">
        <v>2</v>
      </c>
      <c r="F168">
        <v>1</v>
      </c>
      <c r="G168">
        <v>0</v>
      </c>
      <c r="H168">
        <v>1</v>
      </c>
      <c r="I168">
        <f>SQRT(POWER($C$283-C169,2)+POWER($D$283-D169,2)+POWER($E$283-E169,2)+POWER($G$283-G169,2)+POWER($H$283-H169,2))</f>
        <v>6.0827625302982193</v>
      </c>
      <c r="J168">
        <v>17.4928556845359</v>
      </c>
    </row>
    <row r="169" spans="1:10" x14ac:dyDescent="0.25">
      <c r="A169">
        <v>168</v>
      </c>
      <c r="B169">
        <v>75</v>
      </c>
      <c r="C169">
        <v>2</v>
      </c>
      <c r="D169">
        <v>6</v>
      </c>
      <c r="E169">
        <v>6</v>
      </c>
      <c r="F169">
        <v>0</v>
      </c>
      <c r="G169">
        <v>0</v>
      </c>
      <c r="H169">
        <v>1</v>
      </c>
      <c r="I169">
        <f>SQRT(POWER($C$283-C170,2)+POWER($D$283-D170,2)+POWER($E$283-E170,2)+POWER($G$283-G170,2)+POWER($H$283-H170,2))</f>
        <v>28.390139133156779</v>
      </c>
      <c r="J169">
        <v>17.521415467935231</v>
      </c>
    </row>
    <row r="170" spans="1:10" x14ac:dyDescent="0.25">
      <c r="A170">
        <v>169</v>
      </c>
      <c r="B170">
        <v>433</v>
      </c>
      <c r="C170">
        <v>3</v>
      </c>
      <c r="D170">
        <v>22</v>
      </c>
      <c r="E170">
        <v>30</v>
      </c>
      <c r="F170">
        <v>6</v>
      </c>
      <c r="G170">
        <v>1</v>
      </c>
      <c r="H170">
        <v>2</v>
      </c>
      <c r="I170">
        <f>SQRT(POWER($C$283-C171,2)+POWER($D$283-D171,2)+POWER($E$283-E171,2)+POWER($G$283-G171,2)+POWER($H$283-H171,2))</f>
        <v>4.4721359549995796</v>
      </c>
      <c r="J170">
        <v>17.606816861659009</v>
      </c>
    </row>
    <row r="171" spans="1:10" x14ac:dyDescent="0.25">
      <c r="A171">
        <v>170</v>
      </c>
      <c r="B171">
        <v>96</v>
      </c>
      <c r="C171">
        <v>1</v>
      </c>
      <c r="D171">
        <v>5</v>
      </c>
      <c r="E171">
        <v>11</v>
      </c>
      <c r="F171">
        <v>5</v>
      </c>
      <c r="G171">
        <v>0</v>
      </c>
      <c r="H171">
        <v>1</v>
      </c>
      <c r="I171">
        <f>SQRT(POWER($C$283-C172,2)+POWER($D$283-D172,2)+POWER($E$283-E172,2)+POWER($G$283-G172,2)+POWER($H$283-H172,2))</f>
        <v>5.5677643628300215</v>
      </c>
      <c r="J171">
        <v>17.606816861659009</v>
      </c>
    </row>
    <row r="172" spans="1:10" x14ac:dyDescent="0.25">
      <c r="A172">
        <v>171</v>
      </c>
      <c r="B172">
        <v>511</v>
      </c>
      <c r="C172">
        <v>2</v>
      </c>
      <c r="D172">
        <v>3</v>
      </c>
      <c r="E172">
        <v>5</v>
      </c>
      <c r="F172">
        <v>1</v>
      </c>
      <c r="G172">
        <v>0</v>
      </c>
      <c r="H172">
        <v>1</v>
      </c>
      <c r="I172">
        <f>SQRT(POWER($C$283-C173,2)+POWER($D$283-D173,2)+POWER($E$283-E173,2)+POWER($G$283-G173,2)+POWER($H$283-H173,2))</f>
        <v>10.63014581273465</v>
      </c>
      <c r="J172">
        <v>17.606816861659009</v>
      </c>
    </row>
    <row r="173" spans="1:10" x14ac:dyDescent="0.25">
      <c r="A173">
        <v>172</v>
      </c>
      <c r="B173">
        <v>2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SQRT(POWER($C$283-C174,2)+POWER($D$283-D174,2)+POWER($E$283-E174,2)+POWER($G$283-G174,2)+POWER($H$283-H174,2))</f>
        <v>6.2449979983983983</v>
      </c>
      <c r="J173">
        <v>17.635192088548397</v>
      </c>
    </row>
    <row r="174" spans="1:10" x14ac:dyDescent="0.25">
      <c r="A174">
        <v>173</v>
      </c>
      <c r="B174">
        <v>461</v>
      </c>
      <c r="C174">
        <v>1</v>
      </c>
      <c r="D174">
        <v>7</v>
      </c>
      <c r="E174">
        <v>12</v>
      </c>
      <c r="F174">
        <v>4</v>
      </c>
      <c r="G174">
        <v>0</v>
      </c>
      <c r="H174">
        <v>1</v>
      </c>
      <c r="I174">
        <f>SQRT(POWER($C$283-C175,2)+POWER($D$283-D175,2)+POWER($E$283-E175,2)+POWER($G$283-G175,2)+POWER($H$283-H175,2))</f>
        <v>8.8881944173155887</v>
      </c>
      <c r="J174">
        <v>17.635192088548397</v>
      </c>
    </row>
    <row r="175" spans="1:10" x14ac:dyDescent="0.25">
      <c r="A175">
        <v>174</v>
      </c>
      <c r="B175">
        <v>636</v>
      </c>
      <c r="C175">
        <v>2</v>
      </c>
      <c r="D175">
        <v>1</v>
      </c>
      <c r="E175">
        <v>2</v>
      </c>
      <c r="F175">
        <v>0</v>
      </c>
      <c r="G175">
        <v>3</v>
      </c>
      <c r="H175">
        <v>1</v>
      </c>
      <c r="I175">
        <f>SQRT(POWER($C$283-C176,2)+POWER($D$283-D176,2)+POWER($E$283-E176,2)+POWER($G$283-G176,2)+POWER($H$283-H176,2))</f>
        <v>12.68857754044952</v>
      </c>
      <c r="J175">
        <v>17.663521732655695</v>
      </c>
    </row>
    <row r="176" spans="1:10" x14ac:dyDescent="0.25">
      <c r="A176">
        <v>175</v>
      </c>
      <c r="B176">
        <v>130</v>
      </c>
      <c r="C176">
        <v>2</v>
      </c>
      <c r="D176">
        <v>8</v>
      </c>
      <c r="E176">
        <v>21</v>
      </c>
      <c r="F176">
        <v>13</v>
      </c>
      <c r="G176">
        <v>0</v>
      </c>
      <c r="H176">
        <v>0</v>
      </c>
      <c r="I176">
        <f>SQRT(POWER($C$283-C177,2)+POWER($D$283-D177,2)+POWER($E$283-E177,2)+POWER($G$283-G177,2)+POWER($H$283-H177,2))</f>
        <v>5.7445626465380286</v>
      </c>
      <c r="J176">
        <v>17.748239349298849</v>
      </c>
    </row>
    <row r="177" spans="1:10" x14ac:dyDescent="0.25">
      <c r="A177">
        <v>176</v>
      </c>
      <c r="B177">
        <v>146</v>
      </c>
      <c r="C177">
        <v>2</v>
      </c>
      <c r="D177">
        <v>2</v>
      </c>
      <c r="E177">
        <v>15</v>
      </c>
      <c r="F177">
        <v>11</v>
      </c>
      <c r="G177">
        <v>0</v>
      </c>
      <c r="H177">
        <v>2</v>
      </c>
      <c r="I177">
        <f>SQRT(POWER($C$283-C178,2)+POWER($D$283-D178,2)+POWER($E$283-E178,2)+POWER($G$283-G178,2)+POWER($H$283-H178,2))</f>
        <v>22.090722034374522</v>
      </c>
      <c r="J177">
        <v>17.748239349298849</v>
      </c>
    </row>
    <row r="178" spans="1:10" x14ac:dyDescent="0.25">
      <c r="A178">
        <v>177</v>
      </c>
      <c r="B178">
        <v>245</v>
      </c>
      <c r="C178">
        <v>6</v>
      </c>
      <c r="D178">
        <v>2</v>
      </c>
      <c r="E178">
        <v>32</v>
      </c>
      <c r="F178">
        <v>13</v>
      </c>
      <c r="G178">
        <v>0</v>
      </c>
      <c r="H178">
        <v>0</v>
      </c>
      <c r="I178">
        <f>SQRT(POWER($C$283-C179,2)+POWER($D$283-D179,2)+POWER($E$283-E179,2)+POWER($G$283-G179,2)+POWER($H$283-H179,2))</f>
        <v>8.3066238629180749</v>
      </c>
      <c r="J178">
        <v>17.748239349298849</v>
      </c>
    </row>
    <row r="179" spans="1:10" x14ac:dyDescent="0.25">
      <c r="A179">
        <v>178</v>
      </c>
      <c r="B179">
        <v>234</v>
      </c>
      <c r="C179">
        <v>3</v>
      </c>
      <c r="D179">
        <v>0</v>
      </c>
      <c r="E179">
        <v>2</v>
      </c>
      <c r="F179">
        <v>10</v>
      </c>
      <c r="G179">
        <v>0</v>
      </c>
      <c r="H179">
        <v>0</v>
      </c>
      <c r="I179">
        <f>SQRT(POWER($C$283-C180,2)+POWER($D$283-D180,2)+POWER($E$283-E180,2)+POWER($G$283-G180,2)+POWER($H$283-H180,2))</f>
        <v>29.359836511806396</v>
      </c>
      <c r="J179">
        <v>17.776388834631177</v>
      </c>
    </row>
    <row r="180" spans="1:10" x14ac:dyDescent="0.25">
      <c r="A180">
        <v>179</v>
      </c>
      <c r="B180">
        <v>498</v>
      </c>
      <c r="C180">
        <v>2</v>
      </c>
      <c r="D180">
        <v>6</v>
      </c>
      <c r="E180">
        <v>39</v>
      </c>
      <c r="F180">
        <v>32</v>
      </c>
      <c r="G180">
        <v>0</v>
      </c>
      <c r="H180">
        <v>1</v>
      </c>
      <c r="I180">
        <f>SQRT(POWER($C$283-C181,2)+POWER($D$283-D181,2)+POWER($E$283-E181,2)+POWER($G$283-G181,2)+POWER($H$283-H181,2))</f>
        <v>9.5916630466254382</v>
      </c>
      <c r="J180">
        <v>17.804493814764857</v>
      </c>
    </row>
    <row r="181" spans="1:10" x14ac:dyDescent="0.25">
      <c r="A181">
        <v>180</v>
      </c>
      <c r="B181">
        <v>53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1</v>
      </c>
      <c r="I181">
        <f>SQRT(POWER($C$283-C182,2)+POWER($D$283-D182,2)+POWER($E$283-E182,2)+POWER($G$283-G182,2)+POWER($H$283-H182,2))</f>
        <v>4.2426406871192848</v>
      </c>
      <c r="J181">
        <v>17.832554500127006</v>
      </c>
    </row>
    <row r="182" spans="1:10" x14ac:dyDescent="0.25">
      <c r="A182">
        <v>181</v>
      </c>
      <c r="B182">
        <v>527</v>
      </c>
      <c r="C182">
        <v>3</v>
      </c>
      <c r="D182">
        <v>6</v>
      </c>
      <c r="E182">
        <v>10</v>
      </c>
      <c r="F182">
        <v>3</v>
      </c>
      <c r="G182">
        <v>0</v>
      </c>
      <c r="H182">
        <v>1</v>
      </c>
      <c r="I182">
        <f>SQRT(POWER($C$283-C183,2)+POWER($D$283-D183,2)+POWER($E$283-E183,2)+POWER($G$283-G183,2)+POWER($H$283-H183,2))</f>
        <v>224.04240670016023</v>
      </c>
      <c r="J182">
        <v>17.86057109949175</v>
      </c>
    </row>
    <row r="183" spans="1:10" x14ac:dyDescent="0.25">
      <c r="A183">
        <v>182</v>
      </c>
      <c r="B183">
        <v>638</v>
      </c>
      <c r="C183">
        <v>7</v>
      </c>
      <c r="D183">
        <v>5</v>
      </c>
      <c r="E183">
        <v>234</v>
      </c>
      <c r="F183">
        <v>28</v>
      </c>
      <c r="G183">
        <v>0</v>
      </c>
      <c r="H183">
        <v>1</v>
      </c>
      <c r="I183">
        <f>SQRT(POWER($C$283-C184,2)+POWER($D$283-D184,2)+POWER($E$283-E184,2)+POWER($G$283-G184,2)+POWER($H$283-H184,2))</f>
        <v>26.664583251946766</v>
      </c>
      <c r="J183">
        <v>17.916472867168917</v>
      </c>
    </row>
    <row r="184" spans="1:10" x14ac:dyDescent="0.25">
      <c r="A184">
        <v>183</v>
      </c>
      <c r="B184">
        <v>316</v>
      </c>
      <c r="C184">
        <v>5</v>
      </c>
      <c r="D184">
        <v>11</v>
      </c>
      <c r="E184">
        <v>35</v>
      </c>
      <c r="F184">
        <v>19</v>
      </c>
      <c r="G184">
        <v>0</v>
      </c>
      <c r="H184">
        <v>2</v>
      </c>
      <c r="I184">
        <f>SQRT(POWER($C$283-C185,2)+POWER($D$283-D185,2)+POWER($E$283-E185,2)+POWER($G$283-G185,2)+POWER($H$283-H185,2))</f>
        <v>14.212670403551895</v>
      </c>
      <c r="J184">
        <v>17.944358444926362</v>
      </c>
    </row>
    <row r="185" spans="1:10" x14ac:dyDescent="0.25">
      <c r="A185">
        <v>184</v>
      </c>
      <c r="B185">
        <v>254</v>
      </c>
      <c r="C185">
        <v>1</v>
      </c>
      <c r="D185">
        <v>9</v>
      </c>
      <c r="E185">
        <v>22</v>
      </c>
      <c r="F185">
        <v>12</v>
      </c>
      <c r="G185">
        <v>0</v>
      </c>
      <c r="H185">
        <v>0</v>
      </c>
      <c r="I185">
        <f>SQRT(POWER($C$283-C186,2)+POWER($D$283-D186,2)+POWER($E$283-E186,2)+POWER($G$283-G186,2)+POWER($H$283-H186,2))</f>
        <v>5.196152422706632</v>
      </c>
      <c r="J185">
        <v>17.944358444926362</v>
      </c>
    </row>
    <row r="186" spans="1:10" x14ac:dyDescent="0.25">
      <c r="A186">
        <v>185</v>
      </c>
      <c r="B186">
        <v>416</v>
      </c>
      <c r="C186">
        <v>4</v>
      </c>
      <c r="D186">
        <v>1</v>
      </c>
      <c r="E186">
        <v>5</v>
      </c>
      <c r="F186">
        <v>38</v>
      </c>
      <c r="G186">
        <v>0</v>
      </c>
      <c r="H186">
        <v>1</v>
      </c>
      <c r="I186">
        <f>SQRT(POWER($C$283-C187,2)+POWER($D$283-D187,2)+POWER($E$283-E187,2)+POWER($G$283-G187,2)+POWER($H$283-H187,2))</f>
        <v>1.7320508075688772</v>
      </c>
      <c r="J186">
        <v>18</v>
      </c>
    </row>
    <row r="187" spans="1:10" x14ac:dyDescent="0.25">
      <c r="A187">
        <v>186</v>
      </c>
      <c r="B187">
        <v>556</v>
      </c>
      <c r="C187">
        <v>3</v>
      </c>
      <c r="D187">
        <v>3</v>
      </c>
      <c r="E187">
        <v>10</v>
      </c>
      <c r="F187">
        <v>6</v>
      </c>
      <c r="G187">
        <v>0</v>
      </c>
      <c r="H187">
        <v>1</v>
      </c>
      <c r="I187">
        <f>SQRT(POWER($C$283-C188,2)+POWER($D$283-D188,2)+POWER($E$283-E188,2)+POWER($G$283-G188,2)+POWER($H$283-H188,2))</f>
        <v>5.9160797830996161</v>
      </c>
      <c r="J187">
        <v>18</v>
      </c>
    </row>
    <row r="188" spans="1:10" x14ac:dyDescent="0.25">
      <c r="A188">
        <v>187</v>
      </c>
      <c r="B188">
        <v>415</v>
      </c>
      <c r="C188">
        <v>1</v>
      </c>
      <c r="D188">
        <v>2</v>
      </c>
      <c r="E188">
        <v>15</v>
      </c>
      <c r="F188">
        <v>12</v>
      </c>
      <c r="G188">
        <v>0</v>
      </c>
      <c r="H188">
        <v>1</v>
      </c>
      <c r="I188">
        <f>SQRT(POWER($C$283-C189,2)+POWER($D$283-D189,2)+POWER($E$283-E189,2)+POWER($G$283-G189,2)+POWER($H$283-H189,2))</f>
        <v>9.4868329805051381</v>
      </c>
      <c r="J188">
        <v>18.165902124584949</v>
      </c>
    </row>
    <row r="189" spans="1:10" x14ac:dyDescent="0.25">
      <c r="A189">
        <v>188</v>
      </c>
      <c r="B189">
        <v>342</v>
      </c>
      <c r="C189">
        <v>2</v>
      </c>
      <c r="D189">
        <v>0</v>
      </c>
      <c r="E189">
        <v>1</v>
      </c>
      <c r="F189">
        <v>0</v>
      </c>
      <c r="G189">
        <v>1</v>
      </c>
      <c r="H189">
        <v>0</v>
      </c>
      <c r="I189">
        <f>SQRT(POWER($C$283-C190,2)+POWER($D$283-D190,2)+POWER($E$283-E190,2)+POWER($G$283-G190,2)+POWER($H$283-H190,2))</f>
        <v>34.942810419312295</v>
      </c>
      <c r="J189">
        <v>18.165902124584949</v>
      </c>
    </row>
    <row r="190" spans="1:10" x14ac:dyDescent="0.25">
      <c r="A190">
        <v>189</v>
      </c>
      <c r="B190">
        <v>632</v>
      </c>
      <c r="C190">
        <v>3</v>
      </c>
      <c r="D190">
        <v>10</v>
      </c>
      <c r="E190">
        <v>44</v>
      </c>
      <c r="F190">
        <v>36</v>
      </c>
      <c r="G190">
        <v>0</v>
      </c>
      <c r="H190">
        <v>0</v>
      </c>
      <c r="I190">
        <f>SQRT(POWER($C$283-C191,2)+POWER($D$283-D191,2)+POWER($E$283-E191,2)+POWER($G$283-G191,2)+POWER($H$283-H191,2))</f>
        <v>17.521415467935231</v>
      </c>
      <c r="J190">
        <v>18.165902124584949</v>
      </c>
    </row>
    <row r="191" spans="1:10" x14ac:dyDescent="0.25">
      <c r="A191">
        <v>190</v>
      </c>
      <c r="B191">
        <v>469</v>
      </c>
      <c r="C191">
        <v>4</v>
      </c>
      <c r="D191">
        <v>17</v>
      </c>
      <c r="E191">
        <v>19</v>
      </c>
      <c r="F191">
        <v>1</v>
      </c>
      <c r="G191">
        <v>0</v>
      </c>
      <c r="H191">
        <v>1</v>
      </c>
      <c r="I191">
        <f>SQRT(POWER($C$283-C192,2)+POWER($D$283-D192,2)+POWER($E$283-E192,2)+POWER($G$283-G192,2)+POWER($H$283-H192,2))</f>
        <v>6.4031242374328485</v>
      </c>
      <c r="J191">
        <v>18.165902124584949</v>
      </c>
    </row>
    <row r="192" spans="1:10" x14ac:dyDescent="0.25">
      <c r="A192">
        <v>191</v>
      </c>
      <c r="B192">
        <v>260</v>
      </c>
      <c r="C192">
        <v>2</v>
      </c>
      <c r="D192">
        <v>2</v>
      </c>
      <c r="E192">
        <v>4</v>
      </c>
      <c r="F192">
        <v>4</v>
      </c>
      <c r="G192">
        <v>0</v>
      </c>
      <c r="H192">
        <v>1</v>
      </c>
      <c r="I192">
        <f>SQRT(POWER($C$283-C193,2)+POWER($D$283-D193,2)+POWER($E$283-E193,2)+POWER($G$283-G193,2)+POWER($H$283-H193,2))</f>
        <v>4.6904157598234297</v>
      </c>
      <c r="J192">
        <v>18.248287590894659</v>
      </c>
    </row>
    <row r="193" spans="1:10" x14ac:dyDescent="0.25">
      <c r="A193">
        <v>192</v>
      </c>
      <c r="B193">
        <v>235</v>
      </c>
      <c r="C193">
        <v>5</v>
      </c>
      <c r="D193">
        <v>6</v>
      </c>
      <c r="E193">
        <v>8</v>
      </c>
      <c r="F193">
        <v>2</v>
      </c>
      <c r="G193">
        <v>0</v>
      </c>
      <c r="H193">
        <v>1</v>
      </c>
      <c r="I193">
        <f>SQRT(POWER($C$283-C194,2)+POWER($D$283-D194,2)+POWER($E$283-E194,2)+POWER($G$283-G194,2)+POWER($H$283-H194,2))</f>
        <v>3.3166247903553998</v>
      </c>
      <c r="J193">
        <v>18.275666882497067</v>
      </c>
    </row>
    <row r="194" spans="1:10" x14ac:dyDescent="0.25">
      <c r="A194">
        <v>193</v>
      </c>
      <c r="B194">
        <v>168</v>
      </c>
      <c r="C194">
        <v>1</v>
      </c>
      <c r="D194">
        <v>2</v>
      </c>
      <c r="E194">
        <v>9</v>
      </c>
      <c r="F194">
        <v>5</v>
      </c>
      <c r="G194">
        <v>0</v>
      </c>
      <c r="H194">
        <v>1</v>
      </c>
      <c r="I194">
        <f>SQRT(POWER($C$283-C195,2)+POWER($D$283-D195,2)+POWER($E$283-E195,2)+POWER($G$283-G195,2)+POWER($H$283-H195,2))</f>
        <v>5.196152422706632</v>
      </c>
      <c r="J194">
        <v>18.275666882497067</v>
      </c>
    </row>
    <row r="195" spans="1:10" x14ac:dyDescent="0.25">
      <c r="A195">
        <v>194</v>
      </c>
      <c r="B195">
        <v>162</v>
      </c>
      <c r="C195">
        <v>5</v>
      </c>
      <c r="D195">
        <v>6</v>
      </c>
      <c r="E195">
        <v>13</v>
      </c>
      <c r="F195">
        <v>7</v>
      </c>
      <c r="G195">
        <v>0</v>
      </c>
      <c r="H195">
        <v>1</v>
      </c>
      <c r="I195">
        <f>SQRT(POWER($C$283-C196,2)+POWER($D$283-D196,2)+POWER($E$283-E196,2)+POWER($G$283-G196,2)+POWER($H$283-H196,2))</f>
        <v>6.8556546004010439</v>
      </c>
      <c r="J195">
        <v>18.384776310850235</v>
      </c>
    </row>
    <row r="196" spans="1:10" x14ac:dyDescent="0.25">
      <c r="A196">
        <v>195</v>
      </c>
      <c r="B196">
        <v>252</v>
      </c>
      <c r="C196">
        <v>1</v>
      </c>
      <c r="D196">
        <v>8</v>
      </c>
      <c r="E196">
        <v>9</v>
      </c>
      <c r="F196">
        <v>1</v>
      </c>
      <c r="G196">
        <v>0</v>
      </c>
      <c r="H196">
        <v>1</v>
      </c>
      <c r="I196">
        <f>SQRT(POWER($C$283-C197,2)+POWER($D$283-D197,2)+POWER($E$283-E197,2)+POWER($G$283-G197,2)+POWER($H$283-H197,2))</f>
        <v>7.3484692283495345</v>
      </c>
      <c r="J196">
        <v>18.384776310850235</v>
      </c>
    </row>
    <row r="197" spans="1:10" x14ac:dyDescent="0.25">
      <c r="A197">
        <v>196</v>
      </c>
      <c r="B197">
        <v>241</v>
      </c>
      <c r="C197">
        <v>2</v>
      </c>
      <c r="D197">
        <v>2</v>
      </c>
      <c r="E197">
        <v>3</v>
      </c>
      <c r="F197">
        <v>2</v>
      </c>
      <c r="G197">
        <v>0</v>
      </c>
      <c r="H197">
        <v>1</v>
      </c>
      <c r="I197">
        <f>SQRT(POWER($C$283-C198,2)+POWER($D$283-D198,2)+POWER($E$283-E198,2)+POWER($G$283-G198,2)+POWER($H$283-H198,2))</f>
        <v>6.4031242374328485</v>
      </c>
      <c r="J197">
        <v>18.411952639521967</v>
      </c>
    </row>
    <row r="198" spans="1:10" x14ac:dyDescent="0.25">
      <c r="A198">
        <v>197</v>
      </c>
      <c r="B198">
        <v>79</v>
      </c>
      <c r="C198">
        <v>4</v>
      </c>
      <c r="D198">
        <v>4</v>
      </c>
      <c r="E198">
        <v>4</v>
      </c>
      <c r="F198">
        <v>0</v>
      </c>
      <c r="G198">
        <v>0</v>
      </c>
      <c r="H198">
        <v>1</v>
      </c>
      <c r="I198">
        <f>SQRT(POWER($C$283-C199,2)+POWER($D$283-D199,2)+POWER($E$283-E199,2)+POWER($G$283-G199,2)+POWER($H$283-H199,2))</f>
        <v>5.7445626465380286</v>
      </c>
      <c r="J198">
        <v>18.411952639521967</v>
      </c>
    </row>
    <row r="199" spans="1:10" x14ac:dyDescent="0.25">
      <c r="A199">
        <v>198</v>
      </c>
      <c r="B199">
        <v>380</v>
      </c>
      <c r="C199">
        <v>1</v>
      </c>
      <c r="D199">
        <v>4</v>
      </c>
      <c r="E199">
        <v>6</v>
      </c>
      <c r="F199">
        <v>2</v>
      </c>
      <c r="G199">
        <v>0</v>
      </c>
      <c r="H199">
        <v>2</v>
      </c>
      <c r="I199">
        <f>SQRT(POWER($C$283-C200,2)+POWER($D$283-D200,2)+POWER($E$283-E200,2)+POWER($G$283-G200,2)+POWER($H$283-H200,2))</f>
        <v>7.9372539331937721</v>
      </c>
      <c r="J199">
        <v>18.411952639521967</v>
      </c>
    </row>
    <row r="200" spans="1:10" x14ac:dyDescent="0.25">
      <c r="A200">
        <v>199</v>
      </c>
      <c r="B200">
        <v>108</v>
      </c>
      <c r="C200">
        <v>1</v>
      </c>
      <c r="D200">
        <v>0</v>
      </c>
      <c r="E200">
        <v>3</v>
      </c>
      <c r="F200">
        <v>2</v>
      </c>
      <c r="G200">
        <v>0</v>
      </c>
      <c r="H200">
        <v>1</v>
      </c>
      <c r="I200">
        <f>SQRT(POWER($C$283-C201,2)+POWER($D$283-D201,2)+POWER($E$283-E201,2)+POWER($G$283-G201,2)+POWER($H$283-H201,2))</f>
        <v>2.4494897427831779</v>
      </c>
      <c r="J200">
        <v>18.439088914585774</v>
      </c>
    </row>
    <row r="201" spans="1:10" x14ac:dyDescent="0.25">
      <c r="A201">
        <v>200</v>
      </c>
      <c r="B201">
        <v>445</v>
      </c>
      <c r="C201">
        <v>2</v>
      </c>
      <c r="D201">
        <v>2</v>
      </c>
      <c r="E201">
        <v>11</v>
      </c>
      <c r="F201">
        <v>5</v>
      </c>
      <c r="G201">
        <v>1</v>
      </c>
      <c r="H201">
        <v>0</v>
      </c>
      <c r="I201">
        <f>SQRT(POWER($C$283-C202,2)+POWER($D$283-D202,2)+POWER($E$283-E202,2)+POWER($G$283-G202,2)+POWER($H$283-H202,2))</f>
        <v>11.832159566199232</v>
      </c>
      <c r="J201">
        <v>18.493242008906929</v>
      </c>
    </row>
    <row r="202" spans="1:10" x14ac:dyDescent="0.25">
      <c r="A202">
        <v>201</v>
      </c>
      <c r="B202">
        <v>89</v>
      </c>
      <c r="C202">
        <v>3</v>
      </c>
      <c r="D202">
        <v>6</v>
      </c>
      <c r="E202">
        <v>21</v>
      </c>
      <c r="F202">
        <v>15</v>
      </c>
      <c r="G202">
        <v>1</v>
      </c>
      <c r="H202">
        <v>1</v>
      </c>
      <c r="I202">
        <f>SQRT(POWER($C$283-C203,2)+POWER($D$283-D203,2)+POWER($E$283-E203,2)+POWER($G$283-G203,2)+POWER($H$283-H203,2))</f>
        <v>7.3484692283495345</v>
      </c>
      <c r="J202">
        <v>18.493242008906929</v>
      </c>
    </row>
    <row r="203" spans="1:10" x14ac:dyDescent="0.25">
      <c r="A203">
        <v>202</v>
      </c>
      <c r="B203">
        <v>337</v>
      </c>
      <c r="C203">
        <v>2</v>
      </c>
      <c r="D203">
        <v>2</v>
      </c>
      <c r="E203">
        <v>3</v>
      </c>
      <c r="F203">
        <v>1</v>
      </c>
      <c r="G203">
        <v>0</v>
      </c>
      <c r="H203">
        <v>1</v>
      </c>
      <c r="I203">
        <f>SQRT(POWER($C$283-C204,2)+POWER($D$283-D204,2)+POWER($E$283-E204,2)+POWER($G$283-G204,2)+POWER($H$283-H204,2))</f>
        <v>6.4807406984078604</v>
      </c>
      <c r="J203">
        <v>18.493242008906929</v>
      </c>
    </row>
    <row r="204" spans="1:10" x14ac:dyDescent="0.25">
      <c r="A204">
        <v>203</v>
      </c>
      <c r="B204">
        <v>658</v>
      </c>
      <c r="C204">
        <v>9</v>
      </c>
      <c r="D204">
        <v>1</v>
      </c>
      <c r="E204">
        <v>6</v>
      </c>
      <c r="F204">
        <v>1</v>
      </c>
      <c r="G204">
        <v>0</v>
      </c>
      <c r="H204">
        <v>0</v>
      </c>
      <c r="I204">
        <f>SQRT(POWER($C$283-C205,2)+POWER($D$283-D205,2)+POWER($E$283-E205,2)+POWER($G$283-G205,2)+POWER($H$283-H205,2))</f>
        <v>5.9160797830996161</v>
      </c>
      <c r="J204">
        <v>18.547236990991408</v>
      </c>
    </row>
    <row r="205" spans="1:10" x14ac:dyDescent="0.25">
      <c r="A205">
        <v>204</v>
      </c>
      <c r="B205">
        <v>601</v>
      </c>
      <c r="C205">
        <v>1</v>
      </c>
      <c r="D205">
        <v>2</v>
      </c>
      <c r="E205">
        <v>5</v>
      </c>
      <c r="F205">
        <v>2</v>
      </c>
      <c r="G205">
        <v>0</v>
      </c>
      <c r="H205">
        <v>1</v>
      </c>
      <c r="I205">
        <f>SQRT(POWER($C$283-C206,2)+POWER($D$283-D206,2)+POWER($E$283-E206,2)+POWER($G$283-G206,2)+POWER($H$283-H206,2))</f>
        <v>7.1414284285428504</v>
      </c>
      <c r="J205">
        <v>18.601075237738275</v>
      </c>
    </row>
    <row r="206" spans="1:10" x14ac:dyDescent="0.25">
      <c r="A206">
        <v>205</v>
      </c>
      <c r="B206">
        <v>161</v>
      </c>
      <c r="C206">
        <v>1</v>
      </c>
      <c r="D206">
        <v>0</v>
      </c>
      <c r="E206">
        <v>4</v>
      </c>
      <c r="F206">
        <v>3</v>
      </c>
      <c r="G206">
        <v>1</v>
      </c>
      <c r="H206">
        <v>1</v>
      </c>
      <c r="I206">
        <f>SQRT(POWER($C$283-C207,2)+POWER($D$283-D207,2)+POWER($E$283-E207,2)+POWER($G$283-G207,2)+POWER($H$283-H207,2))</f>
        <v>9.4868329805051381</v>
      </c>
      <c r="J206">
        <v>18.681541692269406</v>
      </c>
    </row>
    <row r="207" spans="1:10" x14ac:dyDescent="0.25">
      <c r="A207">
        <v>206</v>
      </c>
      <c r="B207">
        <v>147</v>
      </c>
      <c r="C207">
        <v>2</v>
      </c>
      <c r="D207">
        <v>11</v>
      </c>
      <c r="E207">
        <v>12</v>
      </c>
      <c r="F207">
        <v>0</v>
      </c>
      <c r="G207">
        <v>1</v>
      </c>
      <c r="H207">
        <v>0</v>
      </c>
      <c r="I207">
        <f>SQRT(POWER($C$283-C208,2)+POWER($D$283-D208,2)+POWER($E$283-E208,2)+POWER($G$283-G208,2)+POWER($H$283-H208,2))</f>
        <v>12.124355652982141</v>
      </c>
      <c r="J207">
        <v>18.708286933869708</v>
      </c>
    </row>
    <row r="208" spans="1:10" x14ac:dyDescent="0.25">
      <c r="A208">
        <v>207</v>
      </c>
      <c r="B208">
        <v>140</v>
      </c>
      <c r="C208">
        <v>3</v>
      </c>
      <c r="D208">
        <v>1</v>
      </c>
      <c r="E208">
        <v>22</v>
      </c>
      <c r="F208">
        <v>20</v>
      </c>
      <c r="G208">
        <v>0</v>
      </c>
      <c r="H208">
        <v>1</v>
      </c>
      <c r="I208">
        <f>SQRT(POWER($C$283-C209,2)+POWER($D$283-D209,2)+POWER($E$283-E209,2)+POWER($G$283-G209,2)+POWER($H$283-H209,2))</f>
        <v>10</v>
      </c>
      <c r="J208">
        <v>18.788294228055936</v>
      </c>
    </row>
    <row r="209" spans="1:10" x14ac:dyDescent="0.25">
      <c r="A209">
        <v>208</v>
      </c>
      <c r="B209">
        <v>166</v>
      </c>
      <c r="C209">
        <v>1</v>
      </c>
      <c r="D209">
        <v>11</v>
      </c>
      <c r="E209">
        <v>13</v>
      </c>
      <c r="F209">
        <v>0</v>
      </c>
      <c r="G209">
        <v>0</v>
      </c>
      <c r="H209">
        <v>1</v>
      </c>
      <c r="I209">
        <f>SQRT(POWER($C$283-C210,2)+POWER($D$283-D210,2)+POWER($E$283-E210,2)+POWER($G$283-G210,2)+POWER($H$283-H210,2))</f>
        <v>7.3484692283495345</v>
      </c>
      <c r="J209">
        <v>18.814887722226779</v>
      </c>
    </row>
    <row r="210" spans="1:10" x14ac:dyDescent="0.25">
      <c r="A210">
        <v>209</v>
      </c>
      <c r="B210">
        <v>55</v>
      </c>
      <c r="C210">
        <v>2</v>
      </c>
      <c r="D210">
        <v>2</v>
      </c>
      <c r="E210">
        <v>3</v>
      </c>
      <c r="F210">
        <v>0</v>
      </c>
      <c r="G210">
        <v>0</v>
      </c>
      <c r="H210">
        <v>1</v>
      </c>
      <c r="I210">
        <f>SQRT(POWER($C$283-C211,2)+POWER($D$283-D211,2)+POWER($E$283-E211,2)+POWER($G$283-G211,2)+POWER($H$283-H211,2))</f>
        <v>6.4031242374328485</v>
      </c>
      <c r="J210">
        <v>18.894443627691185</v>
      </c>
    </row>
    <row r="211" spans="1:10" x14ac:dyDescent="0.25">
      <c r="A211">
        <v>210</v>
      </c>
      <c r="B211">
        <v>288</v>
      </c>
      <c r="C211">
        <v>2</v>
      </c>
      <c r="D211">
        <v>2</v>
      </c>
      <c r="E211">
        <v>4</v>
      </c>
      <c r="F211">
        <v>1</v>
      </c>
      <c r="G211">
        <v>0</v>
      </c>
      <c r="H211">
        <v>1</v>
      </c>
      <c r="I211">
        <f>SQRT(POWER($C$283-C212,2)+POWER($D$283-D212,2)+POWER($E$283-E212,2)+POWER($G$283-G212,2)+POWER($H$283-H212,2))</f>
        <v>43.439613257946945</v>
      </c>
      <c r="J211">
        <v>18.947295321496416</v>
      </c>
    </row>
    <row r="212" spans="1:10" x14ac:dyDescent="0.25">
      <c r="A212">
        <v>211</v>
      </c>
      <c r="B212">
        <v>352</v>
      </c>
      <c r="C212">
        <v>5</v>
      </c>
      <c r="D212">
        <v>36</v>
      </c>
      <c r="E212">
        <v>37</v>
      </c>
      <c r="F212">
        <v>0</v>
      </c>
      <c r="G212">
        <v>0</v>
      </c>
      <c r="H212">
        <v>1</v>
      </c>
      <c r="I212">
        <f>SQRT(POWER($C$283-C213,2)+POWER($D$283-D213,2)+POWER($E$283-E213,2)+POWER($G$283-G213,2)+POWER($H$283-H213,2))</f>
        <v>3.6055512754639891</v>
      </c>
      <c r="J212">
        <v>19.026297590440446</v>
      </c>
    </row>
    <row r="213" spans="1:10" x14ac:dyDescent="0.25">
      <c r="A213">
        <v>212</v>
      </c>
      <c r="B213">
        <v>520</v>
      </c>
      <c r="C213">
        <v>1</v>
      </c>
      <c r="D213">
        <v>0</v>
      </c>
      <c r="E213">
        <v>10</v>
      </c>
      <c r="F213">
        <v>7</v>
      </c>
      <c r="G213">
        <v>0</v>
      </c>
      <c r="H213">
        <v>0</v>
      </c>
      <c r="I213">
        <f>SQRT(POWER($C$283-C214,2)+POWER($D$283-D214,2)+POWER($E$283-E214,2)+POWER($G$283-G214,2)+POWER($H$283-H214,2))</f>
        <v>7.6811457478686078</v>
      </c>
      <c r="J213">
        <v>19.05255888325765</v>
      </c>
    </row>
    <row r="214" spans="1:10" x14ac:dyDescent="0.25">
      <c r="A214">
        <v>213</v>
      </c>
      <c r="B214">
        <v>466</v>
      </c>
      <c r="C214">
        <v>1</v>
      </c>
      <c r="D214">
        <v>2</v>
      </c>
      <c r="E214">
        <v>17</v>
      </c>
      <c r="F214">
        <v>14</v>
      </c>
      <c r="G214">
        <v>0</v>
      </c>
      <c r="H214">
        <v>1</v>
      </c>
      <c r="I214">
        <f>SQRT(POWER($C$283-C215,2)+POWER($D$283-D215,2)+POWER($E$283-E215,2)+POWER($G$283-G215,2)+POWER($H$283-H215,2))</f>
        <v>2.4494897427831779</v>
      </c>
      <c r="J214">
        <v>19.05255888325765</v>
      </c>
    </row>
    <row r="215" spans="1:10" x14ac:dyDescent="0.25">
      <c r="A215">
        <v>214</v>
      </c>
      <c r="B215">
        <v>462</v>
      </c>
      <c r="C215">
        <v>2</v>
      </c>
      <c r="D215">
        <v>2</v>
      </c>
      <c r="E215">
        <v>11</v>
      </c>
      <c r="F215">
        <v>8</v>
      </c>
      <c r="G215">
        <v>0</v>
      </c>
      <c r="H215">
        <v>1</v>
      </c>
      <c r="I215">
        <f>SQRT(POWER($C$283-C216,2)+POWER($D$283-D216,2)+POWER($E$283-E216,2)+POWER($G$283-G216,2)+POWER($H$283-H216,2))</f>
        <v>53.028294334251406</v>
      </c>
      <c r="J215">
        <v>19.131126469708992</v>
      </c>
    </row>
    <row r="216" spans="1:10" x14ac:dyDescent="0.25">
      <c r="A216">
        <v>215</v>
      </c>
      <c r="B216">
        <v>653</v>
      </c>
      <c r="C216">
        <v>7</v>
      </c>
      <c r="D216">
        <v>31</v>
      </c>
      <c r="E216">
        <v>54</v>
      </c>
      <c r="F216">
        <v>21</v>
      </c>
      <c r="G216">
        <v>1</v>
      </c>
      <c r="H216">
        <v>5</v>
      </c>
      <c r="I216">
        <f>SQRT(POWER($C$283-C217,2)+POWER($D$283-D217,2)+POWER($E$283-E217,2)+POWER($G$283-G217,2)+POWER($H$283-H217,2))</f>
        <v>5.5677643628300215</v>
      </c>
      <c r="J216">
        <v>19.157244060668017</v>
      </c>
    </row>
    <row r="217" spans="1:10" x14ac:dyDescent="0.25">
      <c r="A217">
        <v>216</v>
      </c>
      <c r="B217">
        <v>178</v>
      </c>
      <c r="C217">
        <v>3</v>
      </c>
      <c r="D217">
        <v>4</v>
      </c>
      <c r="E217">
        <v>5</v>
      </c>
      <c r="F217">
        <v>0</v>
      </c>
      <c r="G217">
        <v>0</v>
      </c>
      <c r="H217">
        <v>1</v>
      </c>
      <c r="I217">
        <f>SQRT(POWER($C$283-C218,2)+POWER($D$283-D218,2)+POWER($E$283-E218,2)+POWER($G$283-G218,2)+POWER($H$283-H218,2))</f>
        <v>8.8317608663278477</v>
      </c>
      <c r="J217">
        <v>19.157244060668017</v>
      </c>
    </row>
    <row r="218" spans="1:10" x14ac:dyDescent="0.25">
      <c r="A218">
        <v>217</v>
      </c>
      <c r="B218">
        <v>176</v>
      </c>
      <c r="C218">
        <v>1</v>
      </c>
      <c r="D218">
        <v>0</v>
      </c>
      <c r="E218">
        <v>2</v>
      </c>
      <c r="F218">
        <v>0</v>
      </c>
      <c r="G218">
        <v>0</v>
      </c>
      <c r="H218">
        <v>1</v>
      </c>
      <c r="I218">
        <f>SQRT(POWER($C$283-C219,2)+POWER($D$283-D219,2)+POWER($E$283-E219,2)+POWER($G$283-G219,2)+POWER($H$283-H219,2))</f>
        <v>5.2915026221291814</v>
      </c>
      <c r="J218">
        <v>19.209372712298546</v>
      </c>
    </row>
    <row r="219" spans="1:10" x14ac:dyDescent="0.25">
      <c r="A219">
        <v>218</v>
      </c>
      <c r="B219">
        <v>8</v>
      </c>
      <c r="C219">
        <v>3</v>
      </c>
      <c r="D219">
        <v>7</v>
      </c>
      <c r="E219">
        <v>9</v>
      </c>
      <c r="F219">
        <v>2</v>
      </c>
      <c r="G219">
        <v>0</v>
      </c>
      <c r="H219">
        <v>1</v>
      </c>
      <c r="I219">
        <f>SQRT(POWER($C$283-C220,2)+POWER($D$283-D220,2)+POWER($E$283-E220,2)+POWER($G$283-G220,2)+POWER($H$283-H220,2))</f>
        <v>8.6602540378443873</v>
      </c>
      <c r="J219">
        <v>19.235384061671343</v>
      </c>
    </row>
    <row r="220" spans="1:10" x14ac:dyDescent="0.25">
      <c r="A220">
        <v>219</v>
      </c>
      <c r="B220">
        <v>348</v>
      </c>
      <c r="C220">
        <v>7</v>
      </c>
      <c r="D220">
        <v>10</v>
      </c>
      <c r="E220">
        <v>11</v>
      </c>
      <c r="F220">
        <v>6</v>
      </c>
      <c r="G220">
        <v>0</v>
      </c>
      <c r="H220">
        <v>1</v>
      </c>
      <c r="I220">
        <f>SQRT(POWER($C$283-C221,2)+POWER($D$283-D221,2)+POWER($E$283-E221,2)+POWER($G$283-G221,2)+POWER($H$283-H221,2))</f>
        <v>3.4641016151377544</v>
      </c>
      <c r="J220">
        <v>19.235384061671343</v>
      </c>
    </row>
    <row r="221" spans="1:10" x14ac:dyDescent="0.25">
      <c r="A221">
        <v>220</v>
      </c>
      <c r="B221">
        <v>499</v>
      </c>
      <c r="C221">
        <v>3</v>
      </c>
      <c r="D221">
        <v>3</v>
      </c>
      <c r="E221">
        <v>13</v>
      </c>
      <c r="F221">
        <v>13</v>
      </c>
      <c r="G221">
        <v>0</v>
      </c>
      <c r="H221">
        <v>1</v>
      </c>
      <c r="I221">
        <f>SQRT(POWER($C$283-C222,2)+POWER($D$283-D222,2)+POWER($E$283-E222,2)+POWER($G$283-G222,2)+POWER($H$283-H222,2))</f>
        <v>8.6023252670426267</v>
      </c>
      <c r="J221">
        <v>19.235384061671343</v>
      </c>
    </row>
    <row r="222" spans="1:10" x14ac:dyDescent="0.25">
      <c r="A222">
        <v>221</v>
      </c>
      <c r="B222">
        <v>184</v>
      </c>
      <c r="C222">
        <v>1</v>
      </c>
      <c r="D222">
        <v>2</v>
      </c>
      <c r="E222">
        <v>2</v>
      </c>
      <c r="F222">
        <v>0</v>
      </c>
      <c r="G222">
        <v>0</v>
      </c>
      <c r="H222">
        <v>1</v>
      </c>
      <c r="I222">
        <f>SQRT(POWER($C$283-C223,2)+POWER($D$283-D223,2)+POWER($E$283-E223,2)+POWER($G$283-G223,2)+POWER($H$283-H223,2))</f>
        <v>7.0710678118654755</v>
      </c>
      <c r="J222">
        <v>19.261360284258224</v>
      </c>
    </row>
    <row r="223" spans="1:10" x14ac:dyDescent="0.25">
      <c r="A223">
        <v>222</v>
      </c>
      <c r="B223">
        <v>390</v>
      </c>
      <c r="C223">
        <v>1</v>
      </c>
      <c r="D223">
        <v>8</v>
      </c>
      <c r="E223">
        <v>8</v>
      </c>
      <c r="F223">
        <v>0</v>
      </c>
      <c r="G223">
        <v>0</v>
      </c>
      <c r="H223">
        <v>1</v>
      </c>
      <c r="I223">
        <f>SQRT(POWER($C$283-C224,2)+POWER($D$283-D224,2)+POWER($E$283-E224,2)+POWER($G$283-G224,2)+POWER($H$283-H224,2))</f>
        <v>7.810249675906654</v>
      </c>
      <c r="J223">
        <v>19.28730152198591</v>
      </c>
    </row>
    <row r="224" spans="1:10" x14ac:dyDescent="0.25">
      <c r="A224">
        <v>223</v>
      </c>
      <c r="B224">
        <v>659</v>
      </c>
      <c r="C224">
        <v>2</v>
      </c>
      <c r="D224">
        <v>0</v>
      </c>
      <c r="E224">
        <v>3</v>
      </c>
      <c r="F224">
        <v>7</v>
      </c>
      <c r="G224">
        <v>0</v>
      </c>
      <c r="H224">
        <v>2</v>
      </c>
      <c r="I224">
        <f>SQRT(POWER($C$283-C225,2)+POWER($D$283-D225,2)+POWER($E$283-E225,2)+POWER($G$283-G225,2)+POWER($H$283-H225,2))</f>
        <v>7.6811457478686078</v>
      </c>
      <c r="J224">
        <v>19.313207915827967</v>
      </c>
    </row>
    <row r="225" spans="1:10" x14ac:dyDescent="0.25">
      <c r="A225">
        <v>224</v>
      </c>
      <c r="B225">
        <v>297</v>
      </c>
      <c r="C225">
        <v>1</v>
      </c>
      <c r="D225">
        <v>2</v>
      </c>
      <c r="E225">
        <v>3</v>
      </c>
      <c r="F225">
        <v>1</v>
      </c>
      <c r="G225">
        <v>0</v>
      </c>
      <c r="H225">
        <v>1</v>
      </c>
      <c r="I225">
        <f>SQRT(POWER($C$283-C226,2)+POWER($D$283-D226,2)+POWER($E$283-E226,2)+POWER($G$283-G226,2)+POWER($H$283-H226,2))</f>
        <v>37.986839826445156</v>
      </c>
      <c r="J225">
        <v>19.339079605813716</v>
      </c>
    </row>
    <row r="226" spans="1:10" x14ac:dyDescent="0.25">
      <c r="A226">
        <v>225</v>
      </c>
      <c r="B226">
        <v>381</v>
      </c>
      <c r="C226">
        <v>9</v>
      </c>
      <c r="D226">
        <v>26</v>
      </c>
      <c r="E226">
        <v>39</v>
      </c>
      <c r="F226">
        <v>18</v>
      </c>
      <c r="G226">
        <v>0</v>
      </c>
      <c r="H226">
        <v>1</v>
      </c>
      <c r="I226">
        <f>SQRT(POWER($C$283-C227,2)+POWER($D$283-D227,2)+POWER($E$283-E227,2)+POWER($G$283-G227,2)+POWER($H$283-H227,2))</f>
        <v>5.5677643628300215</v>
      </c>
      <c r="J226">
        <v>19.364916731037084</v>
      </c>
    </row>
    <row r="227" spans="1:10" x14ac:dyDescent="0.25">
      <c r="A227">
        <v>226</v>
      </c>
      <c r="B227">
        <v>312</v>
      </c>
      <c r="C227">
        <v>2</v>
      </c>
      <c r="D227">
        <v>3</v>
      </c>
      <c r="E227">
        <v>5</v>
      </c>
      <c r="F227">
        <v>0</v>
      </c>
      <c r="G227">
        <v>0</v>
      </c>
      <c r="H227">
        <v>1</v>
      </c>
      <c r="I227">
        <f>SQRT(POWER($C$283-C228,2)+POWER($D$283-D228,2)+POWER($E$283-E228,2)+POWER($G$283-G228,2)+POWER($H$283-H228,2))</f>
        <v>30.166206257996713</v>
      </c>
      <c r="J227">
        <v>19.416487838947599</v>
      </c>
    </row>
    <row r="228" spans="1:10" x14ac:dyDescent="0.25">
      <c r="A228">
        <v>227</v>
      </c>
      <c r="B228">
        <v>501</v>
      </c>
      <c r="C228">
        <v>2</v>
      </c>
      <c r="D228">
        <v>13</v>
      </c>
      <c r="E228">
        <v>38</v>
      </c>
      <c r="F228">
        <v>29</v>
      </c>
      <c r="G228">
        <v>0</v>
      </c>
      <c r="H228">
        <v>1</v>
      </c>
      <c r="I228">
        <f>SQRT(POWER($C$283-C229,2)+POWER($D$283-D229,2)+POWER($E$283-E229,2)+POWER($G$283-G229,2)+POWER($H$283-H229,2))</f>
        <v>6.7823299831252681</v>
      </c>
      <c r="J228">
        <v>19.621416870348583</v>
      </c>
    </row>
    <row r="229" spans="1:10" x14ac:dyDescent="0.25">
      <c r="A229">
        <v>228</v>
      </c>
      <c r="B229">
        <v>667</v>
      </c>
      <c r="C229">
        <v>1</v>
      </c>
      <c r="D229">
        <v>1</v>
      </c>
      <c r="E229">
        <v>4</v>
      </c>
      <c r="F229">
        <v>1</v>
      </c>
      <c r="G229">
        <v>0</v>
      </c>
      <c r="H229">
        <v>0</v>
      </c>
      <c r="I229">
        <f>SQRT(POWER($C$283-C230,2)+POWER($D$283-D230,2)+POWER($E$283-E230,2)+POWER($G$283-G230,2)+POWER($H$283-H230,2))</f>
        <v>6.2449979983983983</v>
      </c>
      <c r="J229">
        <v>19.646882704388499</v>
      </c>
    </row>
    <row r="230" spans="1:10" x14ac:dyDescent="0.25">
      <c r="A230">
        <v>229</v>
      </c>
      <c r="B230">
        <v>221</v>
      </c>
      <c r="C230">
        <v>1</v>
      </c>
      <c r="D230">
        <v>0</v>
      </c>
      <c r="E230">
        <v>5</v>
      </c>
      <c r="F230">
        <v>4</v>
      </c>
      <c r="G230">
        <v>0</v>
      </c>
      <c r="H230">
        <v>1</v>
      </c>
      <c r="I230">
        <f>SQRT(POWER($C$283-C231,2)+POWER($D$283-D231,2)+POWER($E$283-E231,2)+POWER($G$283-G231,2)+POWER($H$283-H231,2))</f>
        <v>6.4031242374328485</v>
      </c>
      <c r="J230">
        <v>19.646882704388499</v>
      </c>
    </row>
    <row r="231" spans="1:10" x14ac:dyDescent="0.25">
      <c r="A231">
        <v>230</v>
      </c>
      <c r="B231">
        <v>596</v>
      </c>
      <c r="C231">
        <v>2</v>
      </c>
      <c r="D231">
        <v>2</v>
      </c>
      <c r="E231">
        <v>4</v>
      </c>
      <c r="F231">
        <v>2</v>
      </c>
      <c r="G231">
        <v>0</v>
      </c>
      <c r="H231">
        <v>1</v>
      </c>
      <c r="I231">
        <f>SQRT(POWER($C$283-C232,2)+POWER($D$283-D232,2)+POWER($E$283-E232,2)+POWER($G$283-G232,2)+POWER($H$283-H232,2))</f>
        <v>7.6811457478686078</v>
      </c>
      <c r="J231">
        <v>19.672315572906001</v>
      </c>
    </row>
    <row r="232" spans="1:10" x14ac:dyDescent="0.25">
      <c r="A232">
        <v>231</v>
      </c>
      <c r="B232">
        <v>405</v>
      </c>
      <c r="C232">
        <v>1</v>
      </c>
      <c r="D232">
        <v>2</v>
      </c>
      <c r="E232">
        <v>3</v>
      </c>
      <c r="F232">
        <v>4</v>
      </c>
      <c r="G232">
        <v>0</v>
      </c>
      <c r="H232">
        <v>1</v>
      </c>
      <c r="I232">
        <f>SQRT(POWER($C$283-C233,2)+POWER($D$283-D233,2)+POWER($E$283-E233,2)+POWER($G$283-G233,2)+POWER($H$283-H233,2))</f>
        <v>54.690035655501269</v>
      </c>
      <c r="J232">
        <v>19.672315572906001</v>
      </c>
    </row>
    <row r="233" spans="1:10" x14ac:dyDescent="0.25">
      <c r="A233">
        <v>232</v>
      </c>
      <c r="B233">
        <v>24</v>
      </c>
      <c r="C233">
        <v>3</v>
      </c>
      <c r="D233">
        <v>44</v>
      </c>
      <c r="E233">
        <v>45</v>
      </c>
      <c r="F233">
        <v>0</v>
      </c>
      <c r="G233">
        <v>0</v>
      </c>
      <c r="H233">
        <v>1</v>
      </c>
      <c r="I233">
        <f>SQRT(POWER($C$283-C234,2)+POWER($D$283-D234,2)+POWER($E$283-E234,2)+POWER($G$283-G234,2)+POWER($H$283-H234,2))</f>
        <v>5.5677643628300215</v>
      </c>
      <c r="J233">
        <v>19.672315572906001</v>
      </c>
    </row>
    <row r="234" spans="1:10" x14ac:dyDescent="0.25">
      <c r="A234">
        <v>233</v>
      </c>
      <c r="B234">
        <v>26</v>
      </c>
      <c r="C234">
        <v>3</v>
      </c>
      <c r="D234">
        <v>7</v>
      </c>
      <c r="E234">
        <v>8</v>
      </c>
      <c r="F234">
        <v>0</v>
      </c>
      <c r="G234">
        <v>0</v>
      </c>
      <c r="H234">
        <v>1</v>
      </c>
      <c r="I234">
        <f>SQRT(POWER($C$283-C235,2)+POWER($D$283-D235,2)+POWER($E$283-E235,2)+POWER($G$283-G235,2)+POWER($H$283-H235,2))</f>
        <v>29.949958263743873</v>
      </c>
      <c r="J234">
        <v>19.672315572906001</v>
      </c>
    </row>
    <row r="235" spans="1:10" x14ac:dyDescent="0.25">
      <c r="A235">
        <v>234</v>
      </c>
      <c r="B235">
        <v>210</v>
      </c>
      <c r="C235">
        <v>7</v>
      </c>
      <c r="D235">
        <v>12</v>
      </c>
      <c r="E235">
        <v>38</v>
      </c>
      <c r="F235">
        <v>23</v>
      </c>
      <c r="G235">
        <v>0</v>
      </c>
      <c r="H235">
        <v>2</v>
      </c>
      <c r="I235">
        <f>SQRT(POWER($C$283-C236,2)+POWER($D$283-D236,2)+POWER($E$283-E236,2)+POWER($G$283-G236,2)+POWER($H$283-H236,2))</f>
        <v>27.604347483684521</v>
      </c>
      <c r="J235">
        <v>19.672315572906001</v>
      </c>
    </row>
    <row r="236" spans="1:10" x14ac:dyDescent="0.25">
      <c r="A236">
        <v>235</v>
      </c>
      <c r="B236">
        <v>355</v>
      </c>
      <c r="C236">
        <v>4</v>
      </c>
      <c r="D236">
        <v>21</v>
      </c>
      <c r="E236">
        <v>30</v>
      </c>
      <c r="F236">
        <v>10</v>
      </c>
      <c r="G236">
        <v>0</v>
      </c>
      <c r="H236">
        <v>1</v>
      </c>
      <c r="I236">
        <f>SQRT(POWER($C$283-C237,2)+POWER($D$283-D237,2)+POWER($E$283-E237,2)+POWER($G$283-G237,2)+POWER($H$283-H237,2))</f>
        <v>33.852621759621513</v>
      </c>
      <c r="J236">
        <v>19.723082923316021</v>
      </c>
    </row>
    <row r="237" spans="1:10" x14ac:dyDescent="0.25">
      <c r="A237">
        <v>236</v>
      </c>
      <c r="B237">
        <v>139</v>
      </c>
      <c r="C237">
        <v>8</v>
      </c>
      <c r="D237">
        <v>29</v>
      </c>
      <c r="E237">
        <v>30</v>
      </c>
      <c r="F237">
        <v>0</v>
      </c>
      <c r="G237">
        <v>0</v>
      </c>
      <c r="H237">
        <v>1</v>
      </c>
      <c r="I237">
        <f>SQRT(POWER($C$283-C238,2)+POWER($D$283-D238,2)+POWER($E$283-E238,2)+POWER($G$283-G238,2)+POWER($H$283-H238,2))</f>
        <v>4.4721359549995796</v>
      </c>
      <c r="J237">
        <v>19.723082923316021</v>
      </c>
    </row>
    <row r="238" spans="1:10" x14ac:dyDescent="0.25">
      <c r="A238">
        <v>237</v>
      </c>
      <c r="B238">
        <v>97</v>
      </c>
      <c r="C238">
        <v>2</v>
      </c>
      <c r="D238">
        <v>2</v>
      </c>
      <c r="E238">
        <v>14</v>
      </c>
      <c r="F238">
        <v>14</v>
      </c>
      <c r="G238">
        <v>0</v>
      </c>
      <c r="H238">
        <v>0</v>
      </c>
      <c r="I238">
        <f>SQRT(POWER($C$283-C239,2)+POWER($D$283-D239,2)+POWER($E$283-E239,2)+POWER($G$283-G239,2)+POWER($H$283-H239,2))</f>
        <v>5.9160797830996161</v>
      </c>
      <c r="J238">
        <v>19.748417658131498</v>
      </c>
    </row>
    <row r="239" spans="1:10" x14ac:dyDescent="0.25">
      <c r="A239">
        <v>238</v>
      </c>
      <c r="B239">
        <v>261</v>
      </c>
      <c r="C239">
        <v>1</v>
      </c>
      <c r="D239">
        <v>5</v>
      </c>
      <c r="E239">
        <v>6</v>
      </c>
      <c r="F239">
        <v>3</v>
      </c>
      <c r="G239">
        <v>0</v>
      </c>
      <c r="H239">
        <v>1</v>
      </c>
      <c r="I239">
        <f>SQRT(POWER($C$283-C240,2)+POWER($D$283-D240,2)+POWER($E$283-E240,2)+POWER($G$283-G240,2)+POWER($H$283-H240,2))</f>
        <v>6.7823299831252681</v>
      </c>
      <c r="J239">
        <v>19.773719933285189</v>
      </c>
    </row>
    <row r="240" spans="1:10" x14ac:dyDescent="0.25">
      <c r="A240">
        <v>239</v>
      </c>
      <c r="B240">
        <v>356</v>
      </c>
      <c r="C240">
        <v>1</v>
      </c>
      <c r="D240">
        <v>2</v>
      </c>
      <c r="E240">
        <v>4</v>
      </c>
      <c r="F240">
        <v>11</v>
      </c>
      <c r="G240">
        <v>0</v>
      </c>
      <c r="H240">
        <v>1</v>
      </c>
      <c r="I240">
        <f>SQRT(POWER($C$283-C241,2)+POWER($D$283-D241,2)+POWER($E$283-E241,2)+POWER($G$283-G241,2)+POWER($H$283-H241,2))</f>
        <v>18.357559750685819</v>
      </c>
      <c r="J240">
        <v>19.849433241279208</v>
      </c>
    </row>
    <row r="241" spans="1:10" x14ac:dyDescent="0.25">
      <c r="A241">
        <v>240</v>
      </c>
      <c r="B241">
        <v>475</v>
      </c>
      <c r="C241">
        <v>2</v>
      </c>
      <c r="D241">
        <v>4</v>
      </c>
      <c r="E241">
        <v>28</v>
      </c>
      <c r="F241">
        <v>23</v>
      </c>
      <c r="G241">
        <v>2</v>
      </c>
      <c r="H241">
        <v>1</v>
      </c>
      <c r="I241">
        <f>SQRT(POWER($C$283-C242,2)+POWER($D$283-D242,2)+POWER($E$283-E242,2)+POWER($G$283-G242,2)+POWER($H$283-H242,2))</f>
        <v>7.1414284285428504</v>
      </c>
      <c r="J241">
        <v>19.849433241279208</v>
      </c>
    </row>
    <row r="242" spans="1:10" x14ac:dyDescent="0.25">
      <c r="A242">
        <v>241</v>
      </c>
      <c r="B242">
        <v>271</v>
      </c>
      <c r="C242">
        <v>5</v>
      </c>
      <c r="D242">
        <v>1</v>
      </c>
      <c r="E242">
        <v>3</v>
      </c>
      <c r="F242">
        <v>0</v>
      </c>
      <c r="G242">
        <v>0</v>
      </c>
      <c r="H242">
        <v>0</v>
      </c>
      <c r="I242">
        <f>SQRT(POWER($C$283-C243,2)+POWER($D$283-D243,2)+POWER($E$283-E243,2)+POWER($G$283-G243,2)+POWER($H$283-H243,2))</f>
        <v>18.411952639521967</v>
      </c>
      <c r="J242">
        <v>19.899748742132399</v>
      </c>
    </row>
    <row r="243" spans="1:10" x14ac:dyDescent="0.25">
      <c r="A243">
        <v>242</v>
      </c>
      <c r="B243">
        <v>313</v>
      </c>
      <c r="C243">
        <v>4</v>
      </c>
      <c r="D243">
        <v>15</v>
      </c>
      <c r="E243">
        <v>23</v>
      </c>
      <c r="F243">
        <v>15</v>
      </c>
      <c r="G243">
        <v>0</v>
      </c>
      <c r="H243">
        <v>1</v>
      </c>
      <c r="I243">
        <f>SQRT(POWER($C$283-C244,2)+POWER($D$283-D244,2)+POWER($E$283-E244,2)+POWER($G$283-G244,2)+POWER($H$283-H244,2))</f>
        <v>4.1231056256176606</v>
      </c>
      <c r="J243">
        <v>19.924858845171276</v>
      </c>
    </row>
    <row r="244" spans="1:10" x14ac:dyDescent="0.25">
      <c r="A244">
        <v>243</v>
      </c>
      <c r="B244">
        <v>308</v>
      </c>
      <c r="C244">
        <v>2</v>
      </c>
      <c r="D244">
        <v>5</v>
      </c>
      <c r="E244">
        <v>12</v>
      </c>
      <c r="F244">
        <v>6</v>
      </c>
      <c r="G244">
        <v>0</v>
      </c>
      <c r="H244">
        <v>0</v>
      </c>
      <c r="I244">
        <f>SQRT(POWER($C$283-C245,2)+POWER($D$283-D245,2)+POWER($E$283-E245,2)+POWER($G$283-G245,2)+POWER($H$283-H245,2))</f>
        <v>9.8994949366116654</v>
      </c>
      <c r="J244">
        <v>19.974984355438178</v>
      </c>
    </row>
    <row r="245" spans="1:10" x14ac:dyDescent="0.25">
      <c r="A245">
        <v>244</v>
      </c>
      <c r="B245">
        <v>495</v>
      </c>
      <c r="C245">
        <v>2</v>
      </c>
      <c r="D245">
        <v>11</v>
      </c>
      <c r="E245">
        <v>13</v>
      </c>
      <c r="F245">
        <v>0</v>
      </c>
      <c r="G245">
        <v>0</v>
      </c>
      <c r="H245">
        <v>2</v>
      </c>
      <c r="I245">
        <f>SQRT(POWER($C$283-C246,2)+POWER($D$283-D246,2)+POWER($E$283-E246,2)+POWER($G$283-G246,2)+POWER($H$283-H246,2))</f>
        <v>19.157244060668017</v>
      </c>
      <c r="J245">
        <v>20.024984394500787</v>
      </c>
    </row>
    <row r="246" spans="1:10" x14ac:dyDescent="0.25">
      <c r="A246">
        <v>245</v>
      </c>
      <c r="B246">
        <v>83</v>
      </c>
      <c r="C246">
        <v>3</v>
      </c>
      <c r="D246">
        <v>0</v>
      </c>
      <c r="E246">
        <v>29</v>
      </c>
      <c r="F246">
        <v>29</v>
      </c>
      <c r="G246">
        <v>0</v>
      </c>
      <c r="H246">
        <v>1</v>
      </c>
      <c r="I246">
        <f>SQRT(POWER($C$283-C247,2)+POWER($D$283-D247,2)+POWER($E$283-E247,2)+POWER($G$283-G247,2)+POWER($H$283-H247,2))</f>
        <v>6.164414002968976</v>
      </c>
      <c r="J246">
        <v>20.024984394500787</v>
      </c>
    </row>
    <row r="247" spans="1:10" x14ac:dyDescent="0.25">
      <c r="A247">
        <v>246</v>
      </c>
      <c r="B247">
        <v>506</v>
      </c>
      <c r="C247">
        <v>4</v>
      </c>
      <c r="D247">
        <v>3</v>
      </c>
      <c r="E247">
        <v>4</v>
      </c>
      <c r="F247">
        <v>1</v>
      </c>
      <c r="G247">
        <v>0</v>
      </c>
      <c r="H247">
        <v>1</v>
      </c>
      <c r="I247">
        <f>SQRT(POWER($C$283-C248,2)+POWER($D$283-D248,2)+POWER($E$283-E248,2)+POWER($G$283-G248,2)+POWER($H$283-H248,2))</f>
        <v>7.9372539331937721</v>
      </c>
      <c r="J247">
        <v>20.024984394500787</v>
      </c>
    </row>
    <row r="248" spans="1:10" x14ac:dyDescent="0.25">
      <c r="A248">
        <v>247</v>
      </c>
      <c r="B248">
        <v>190</v>
      </c>
      <c r="C248">
        <v>1</v>
      </c>
      <c r="D248">
        <v>0</v>
      </c>
      <c r="E248">
        <v>3</v>
      </c>
      <c r="F248">
        <v>0</v>
      </c>
      <c r="G248">
        <v>0</v>
      </c>
      <c r="H248">
        <v>1</v>
      </c>
      <c r="I248">
        <f>SQRT(POWER($C$283-C249,2)+POWER($D$283-D249,2)+POWER($E$283-E249,2)+POWER($G$283-G249,2)+POWER($H$283-H249,2))</f>
        <v>6.6332495807107996</v>
      </c>
      <c r="J248">
        <v>20.074859899884732</v>
      </c>
    </row>
    <row r="249" spans="1:10" x14ac:dyDescent="0.25">
      <c r="A249">
        <v>248</v>
      </c>
      <c r="B249">
        <v>199</v>
      </c>
      <c r="C249">
        <v>2</v>
      </c>
      <c r="D249">
        <v>8</v>
      </c>
      <c r="E249">
        <v>10</v>
      </c>
      <c r="F249">
        <v>0</v>
      </c>
      <c r="G249">
        <v>0</v>
      </c>
      <c r="H249">
        <v>2</v>
      </c>
      <c r="I249">
        <f>SQRT(POWER($C$283-C250,2)+POWER($D$283-D250,2)+POWER($E$283-E250,2)+POWER($G$283-G250,2)+POWER($H$283-H250,2))</f>
        <v>14.66287829861518</v>
      </c>
      <c r="J249">
        <v>20.149441679609886</v>
      </c>
    </row>
    <row r="250" spans="1:10" x14ac:dyDescent="0.25">
      <c r="A250">
        <v>249</v>
      </c>
      <c r="B250">
        <v>584</v>
      </c>
      <c r="C250">
        <v>6</v>
      </c>
      <c r="D250">
        <v>13</v>
      </c>
      <c r="E250">
        <v>19</v>
      </c>
      <c r="F250">
        <v>15</v>
      </c>
      <c r="G250">
        <v>0</v>
      </c>
      <c r="H250">
        <v>3</v>
      </c>
      <c r="I250">
        <f>SQRT(POWER($C$283-C251,2)+POWER($D$283-D251,2)+POWER($E$283-E251,2)+POWER($G$283-G251,2)+POWER($H$283-H251,2))</f>
        <v>9.4339811320566032</v>
      </c>
      <c r="J250">
        <v>20.223748416156685</v>
      </c>
    </row>
    <row r="251" spans="1:10" x14ac:dyDescent="0.25">
      <c r="A251">
        <v>250</v>
      </c>
      <c r="B251">
        <v>56</v>
      </c>
      <c r="C251">
        <v>9</v>
      </c>
      <c r="D251">
        <v>2</v>
      </c>
      <c r="E251">
        <v>2</v>
      </c>
      <c r="F251">
        <v>0</v>
      </c>
      <c r="G251">
        <v>0</v>
      </c>
      <c r="H251">
        <v>0</v>
      </c>
      <c r="I251">
        <f>SQRT(POWER($C$283-C252,2)+POWER($D$283-D252,2)+POWER($E$283-E252,2)+POWER($G$283-G252,2)+POWER($H$283-H252,2))</f>
        <v>2.6457513110645907</v>
      </c>
      <c r="J251">
        <v>20.223748416156685</v>
      </c>
    </row>
    <row r="252" spans="1:10" x14ac:dyDescent="0.25">
      <c r="A252">
        <v>251</v>
      </c>
      <c r="B252">
        <v>623</v>
      </c>
      <c r="C252">
        <v>3</v>
      </c>
      <c r="D252">
        <v>1</v>
      </c>
      <c r="E252">
        <v>8</v>
      </c>
      <c r="F252">
        <v>6</v>
      </c>
      <c r="G252">
        <v>0</v>
      </c>
      <c r="H252">
        <v>1</v>
      </c>
      <c r="I252">
        <f>SQRT(POWER($C$283-C253,2)+POWER($D$283-D253,2)+POWER($E$283-E253,2)+POWER($G$283-G253,2)+POWER($H$283-H253,2))</f>
        <v>53.674947601278568</v>
      </c>
      <c r="J252">
        <v>20.248456731316587</v>
      </c>
    </row>
    <row r="253" spans="1:10" x14ac:dyDescent="0.25">
      <c r="A253">
        <v>252</v>
      </c>
      <c r="B253">
        <v>306</v>
      </c>
      <c r="C253">
        <v>8</v>
      </c>
      <c r="D253">
        <v>21</v>
      </c>
      <c r="E253">
        <v>60</v>
      </c>
      <c r="F253">
        <v>38</v>
      </c>
      <c r="G253">
        <v>0</v>
      </c>
      <c r="H253">
        <v>2</v>
      </c>
      <c r="I253">
        <f>SQRT(POWER($C$283-C254,2)+POWER($D$283-D254,2)+POWER($E$283-E254,2)+POWER($G$283-G254,2)+POWER($H$283-H254,2))</f>
        <v>160.33090781256121</v>
      </c>
      <c r="J253">
        <v>20.248456731316587</v>
      </c>
    </row>
    <row r="254" spans="1:10" x14ac:dyDescent="0.25">
      <c r="A254">
        <v>253</v>
      </c>
      <c r="B254">
        <v>474</v>
      </c>
      <c r="C254">
        <v>4</v>
      </c>
      <c r="D254">
        <v>43</v>
      </c>
      <c r="E254">
        <v>165</v>
      </c>
      <c r="F254">
        <v>3</v>
      </c>
      <c r="G254">
        <v>0</v>
      </c>
      <c r="H254">
        <v>0</v>
      </c>
      <c r="I254">
        <f>SQRT(POWER($C$283-C255,2)+POWER($D$283-D255,2)+POWER($E$283-E255,2)+POWER($G$283-G255,2)+POWER($H$283-H255,2))</f>
        <v>4.7958315233127191</v>
      </c>
      <c r="J254">
        <v>20.248456731316587</v>
      </c>
    </row>
    <row r="255" spans="1:10" x14ac:dyDescent="0.25">
      <c r="A255">
        <v>254</v>
      </c>
      <c r="B255">
        <v>656</v>
      </c>
      <c r="C255">
        <v>1</v>
      </c>
      <c r="D255">
        <v>1</v>
      </c>
      <c r="E255">
        <v>8</v>
      </c>
      <c r="F255">
        <v>11</v>
      </c>
      <c r="G255">
        <v>0</v>
      </c>
      <c r="H255">
        <v>3</v>
      </c>
      <c r="I255">
        <f>SQRT(POWER($C$283-C256,2)+POWER($D$283-D256,2)+POWER($E$283-E256,2)+POWER($G$283-G256,2)+POWER($H$283-H256,2))</f>
        <v>17.464249196572979</v>
      </c>
      <c r="J255">
        <v>20.273134932713294</v>
      </c>
    </row>
    <row r="256" spans="1:10" x14ac:dyDescent="0.25">
      <c r="A256">
        <v>255</v>
      </c>
      <c r="B256">
        <v>608</v>
      </c>
      <c r="C256">
        <v>10</v>
      </c>
      <c r="D256">
        <v>10</v>
      </c>
      <c r="E256">
        <v>24</v>
      </c>
      <c r="F256">
        <v>11</v>
      </c>
      <c r="G256">
        <v>0</v>
      </c>
      <c r="H256">
        <v>3</v>
      </c>
      <c r="I256">
        <f>SQRT(POWER($C$283-C257,2)+POWER($D$283-D257,2)+POWER($E$283-E257,2)+POWER($G$283-G257,2)+POWER($H$283-H257,2))</f>
        <v>8.5440037453175304</v>
      </c>
      <c r="J256">
        <v>20.346989949375804</v>
      </c>
    </row>
    <row r="257" spans="1:10" x14ac:dyDescent="0.25">
      <c r="A257">
        <v>256</v>
      </c>
      <c r="B257">
        <v>590</v>
      </c>
      <c r="C257">
        <v>1</v>
      </c>
      <c r="D257">
        <v>2</v>
      </c>
      <c r="E257">
        <v>2</v>
      </c>
      <c r="F257">
        <v>0</v>
      </c>
      <c r="G257">
        <v>0</v>
      </c>
      <c r="H257">
        <v>0</v>
      </c>
      <c r="I257">
        <f>SQRT(POWER($C$283-C258,2)+POWER($D$283-D258,2)+POWER($E$283-E258,2)+POWER($G$283-G258,2)+POWER($H$283-H258,2))</f>
        <v>7.1414284285428504</v>
      </c>
      <c r="J257">
        <v>20.346989949375804</v>
      </c>
    </row>
    <row r="258" spans="1:10" x14ac:dyDescent="0.25">
      <c r="A258">
        <v>257</v>
      </c>
      <c r="B258">
        <v>159</v>
      </c>
      <c r="C258">
        <v>3</v>
      </c>
      <c r="D258">
        <v>2</v>
      </c>
      <c r="E258">
        <v>3</v>
      </c>
      <c r="F258">
        <v>1</v>
      </c>
      <c r="G258">
        <v>0</v>
      </c>
      <c r="H258">
        <v>1</v>
      </c>
      <c r="I258">
        <f>SQRT(POWER($C$283-C259,2)+POWER($D$283-D259,2)+POWER($E$283-E259,2)+POWER($G$283-G259,2)+POWER($H$283-H259,2))</f>
        <v>22.583179581272429</v>
      </c>
      <c r="J258">
        <v>20.371548787463361</v>
      </c>
    </row>
    <row r="259" spans="1:10" x14ac:dyDescent="0.25">
      <c r="A259">
        <v>258</v>
      </c>
      <c r="B259">
        <v>80</v>
      </c>
      <c r="C259">
        <v>1</v>
      </c>
      <c r="D259">
        <v>12</v>
      </c>
      <c r="E259">
        <v>30</v>
      </c>
      <c r="F259">
        <v>18</v>
      </c>
      <c r="G259">
        <v>0</v>
      </c>
      <c r="H259">
        <v>1</v>
      </c>
      <c r="I259">
        <f>SQRT(POWER($C$283-C260,2)+POWER($D$283-D260,2)+POWER($E$283-E260,2)+POWER($G$283-G260,2)+POWER($H$283-H260,2))</f>
        <v>7.1414284285428504</v>
      </c>
      <c r="J259">
        <v>20.445048300260872</v>
      </c>
    </row>
    <row r="260" spans="1:10" x14ac:dyDescent="0.25">
      <c r="A260">
        <v>259</v>
      </c>
      <c r="B260">
        <v>515</v>
      </c>
      <c r="C260">
        <v>3</v>
      </c>
      <c r="D260">
        <v>3</v>
      </c>
      <c r="E260">
        <v>3</v>
      </c>
      <c r="F260">
        <v>0</v>
      </c>
      <c r="G260">
        <v>0</v>
      </c>
      <c r="H260">
        <v>0</v>
      </c>
      <c r="I260">
        <f>SQRT(POWER($C$283-C261,2)+POWER($D$283-D261,2)+POWER($E$283-E261,2)+POWER($G$283-G261,2)+POWER($H$283-H261,2))</f>
        <v>7.5498344352707498</v>
      </c>
      <c r="J260">
        <v>20.46948949045872</v>
      </c>
    </row>
    <row r="261" spans="1:10" x14ac:dyDescent="0.25">
      <c r="A261">
        <v>260</v>
      </c>
      <c r="B261">
        <v>363</v>
      </c>
      <c r="C261">
        <v>2</v>
      </c>
      <c r="D261">
        <v>4</v>
      </c>
      <c r="E261">
        <v>3</v>
      </c>
      <c r="F261">
        <v>2</v>
      </c>
      <c r="G261">
        <v>0</v>
      </c>
      <c r="H261">
        <v>0</v>
      </c>
      <c r="I261">
        <f>SQRT(POWER($C$283-C262,2)+POWER($D$283-D262,2)+POWER($E$283-E262,2)+POWER($G$283-G262,2)+POWER($H$283-H262,2))</f>
        <v>8.2462112512353212</v>
      </c>
      <c r="J261">
        <v>20.493901531919196</v>
      </c>
    </row>
    <row r="262" spans="1:10" x14ac:dyDescent="0.25">
      <c r="A262">
        <v>261</v>
      </c>
      <c r="B262">
        <v>334</v>
      </c>
      <c r="C262">
        <v>4</v>
      </c>
      <c r="D262">
        <v>0</v>
      </c>
      <c r="E262">
        <v>18</v>
      </c>
      <c r="F262">
        <v>11</v>
      </c>
      <c r="G262">
        <v>0</v>
      </c>
      <c r="H262">
        <v>0</v>
      </c>
      <c r="I262">
        <f>SQRT(POWER($C$283-C263,2)+POWER($D$283-D263,2)+POWER($E$283-E263,2)+POWER($G$283-G263,2)+POWER($H$283-H263,2))</f>
        <v>8.6602540378443873</v>
      </c>
      <c r="J262">
        <v>20.518284528683193</v>
      </c>
    </row>
    <row r="263" spans="1:10" x14ac:dyDescent="0.25">
      <c r="A263">
        <v>262</v>
      </c>
      <c r="B263">
        <v>272</v>
      </c>
      <c r="C263">
        <v>1</v>
      </c>
      <c r="D263">
        <v>10</v>
      </c>
      <c r="E263">
        <v>9</v>
      </c>
      <c r="F263">
        <v>0</v>
      </c>
      <c r="G263">
        <v>0</v>
      </c>
      <c r="H263">
        <v>1</v>
      </c>
      <c r="I263">
        <f>SQRT(POWER($C$283-C264,2)+POWER($D$283-D264,2)+POWER($E$283-E264,2)+POWER($G$283-G264,2)+POWER($H$283-H264,2))</f>
        <v>20.174241001832016</v>
      </c>
      <c r="J263">
        <v>20.542638584174139</v>
      </c>
    </row>
    <row r="264" spans="1:10" x14ac:dyDescent="0.25">
      <c r="A264">
        <v>263</v>
      </c>
      <c r="B264">
        <v>410</v>
      </c>
      <c r="C264">
        <v>3</v>
      </c>
      <c r="D264">
        <v>11</v>
      </c>
      <c r="E264">
        <v>28</v>
      </c>
      <c r="F264">
        <v>17</v>
      </c>
      <c r="G264">
        <v>0</v>
      </c>
      <c r="H264">
        <v>1</v>
      </c>
      <c r="I264">
        <f>SQRT(POWER($C$283-C265,2)+POWER($D$283-D265,2)+POWER($E$283-E265,2)+POWER($G$283-G265,2)+POWER($H$283-H265,2))</f>
        <v>7.3484692283495345</v>
      </c>
      <c r="J264">
        <v>20.639767440550294</v>
      </c>
    </row>
    <row r="265" spans="1:10" x14ac:dyDescent="0.25">
      <c r="A265">
        <v>264</v>
      </c>
      <c r="B265">
        <v>484</v>
      </c>
      <c r="C265">
        <v>3</v>
      </c>
      <c r="D265">
        <v>4</v>
      </c>
      <c r="E265">
        <v>17</v>
      </c>
      <c r="F265">
        <v>13</v>
      </c>
      <c r="G265">
        <v>0</v>
      </c>
      <c r="H265">
        <v>0</v>
      </c>
      <c r="I265">
        <f>SQRT(POWER($C$283-C266,2)+POWER($D$283-D266,2)+POWER($E$283-E266,2)+POWER($G$283-G266,2)+POWER($H$283-H266,2))</f>
        <v>9.1651513899116797</v>
      </c>
      <c r="J265">
        <v>20.639767440550294</v>
      </c>
    </row>
    <row r="266" spans="1:10" x14ac:dyDescent="0.25">
      <c r="A266">
        <v>265</v>
      </c>
      <c r="B266">
        <v>113</v>
      </c>
      <c r="C266">
        <v>2</v>
      </c>
      <c r="D266">
        <v>6</v>
      </c>
      <c r="E266">
        <v>2</v>
      </c>
      <c r="F266">
        <v>14</v>
      </c>
      <c r="G266">
        <v>0</v>
      </c>
      <c r="H266">
        <v>0</v>
      </c>
      <c r="I266">
        <f>SQRT(POWER($C$283-C267,2)+POWER($D$283-D267,2)+POWER($E$283-E267,2)+POWER($G$283-G267,2)+POWER($H$283-H267,2))</f>
        <v>5.0990195135927845</v>
      </c>
      <c r="J266">
        <v>20.73644135332772</v>
      </c>
    </row>
    <row r="267" spans="1:10" x14ac:dyDescent="0.25">
      <c r="A267">
        <v>266</v>
      </c>
      <c r="B267">
        <v>163</v>
      </c>
      <c r="C267">
        <v>4</v>
      </c>
      <c r="D267">
        <v>6</v>
      </c>
      <c r="E267">
        <v>7</v>
      </c>
      <c r="F267">
        <v>0</v>
      </c>
      <c r="G267">
        <v>0</v>
      </c>
      <c r="H267">
        <v>1</v>
      </c>
      <c r="I267">
        <f>SQRT(POWER($C$283-C268,2)+POWER($D$283-D268,2)+POWER($E$283-E268,2)+POWER($G$283-G268,2)+POWER($H$283-H268,2))</f>
        <v>36.152454965050438</v>
      </c>
      <c r="J267">
        <v>20.73644135332772</v>
      </c>
    </row>
    <row r="268" spans="1:10" x14ac:dyDescent="0.25">
      <c r="A268">
        <v>267</v>
      </c>
      <c r="B268">
        <v>314</v>
      </c>
      <c r="C268">
        <v>5</v>
      </c>
      <c r="D268">
        <v>29</v>
      </c>
      <c r="E268">
        <v>34</v>
      </c>
      <c r="F268">
        <v>26</v>
      </c>
      <c r="G268">
        <v>0</v>
      </c>
      <c r="H268">
        <v>1</v>
      </c>
      <c r="I268">
        <f>SQRT(POWER($C$283-C269,2)+POWER($D$283-D269,2)+POWER($E$283-E269,2)+POWER($G$283-G269,2)+POWER($H$283-H269,2))</f>
        <v>25.337718918639855</v>
      </c>
      <c r="J268">
        <v>20.784609690826528</v>
      </c>
    </row>
    <row r="269" spans="1:10" x14ac:dyDescent="0.25">
      <c r="A269">
        <v>268</v>
      </c>
      <c r="B269">
        <v>197</v>
      </c>
      <c r="C269">
        <v>2</v>
      </c>
      <c r="D269">
        <v>23</v>
      </c>
      <c r="E269">
        <v>24</v>
      </c>
      <c r="F269">
        <v>0</v>
      </c>
      <c r="G269">
        <v>0</v>
      </c>
      <c r="H269">
        <v>1</v>
      </c>
      <c r="I269">
        <f>SQRT(POWER($C$283-C270,2)+POWER($D$283-D270,2)+POWER($E$283-E270,2)+POWER($G$283-G270,2)+POWER($H$283-H270,2))</f>
        <v>7.745966692414834</v>
      </c>
      <c r="J269">
        <v>20.808652046684813</v>
      </c>
    </row>
    <row r="270" spans="1:10" x14ac:dyDescent="0.25">
      <c r="A270">
        <v>269</v>
      </c>
      <c r="B270">
        <v>47</v>
      </c>
      <c r="C270">
        <v>1</v>
      </c>
      <c r="D270">
        <v>3</v>
      </c>
      <c r="E270">
        <v>3</v>
      </c>
      <c r="F270">
        <v>0</v>
      </c>
      <c r="G270">
        <v>0</v>
      </c>
      <c r="H270">
        <v>1</v>
      </c>
      <c r="I270">
        <f>SQRT(POWER($C$283-C271,2)+POWER($D$283-D271,2)+POWER($E$283-E271,2)+POWER($G$283-G271,2)+POWER($H$283-H271,2))</f>
        <v>36.318039594669756</v>
      </c>
      <c r="J270">
        <v>20.83266665599966</v>
      </c>
    </row>
    <row r="271" spans="1:10" x14ac:dyDescent="0.25">
      <c r="A271">
        <v>270</v>
      </c>
      <c r="B271">
        <v>399</v>
      </c>
      <c r="C271">
        <v>2</v>
      </c>
      <c r="D271">
        <v>27</v>
      </c>
      <c r="E271">
        <v>35</v>
      </c>
      <c r="F271">
        <v>5</v>
      </c>
      <c r="G271">
        <v>8</v>
      </c>
      <c r="H271">
        <v>1</v>
      </c>
      <c r="I271">
        <f>SQRT(POWER($C$283-C272,2)+POWER($D$283-D272,2)+POWER($E$283-E272,2)+POWER($G$283-G272,2)+POWER($H$283-H272,2))</f>
        <v>8.1853527718724504</v>
      </c>
      <c r="J271">
        <v>20.83266665599966</v>
      </c>
    </row>
    <row r="272" spans="1:10" x14ac:dyDescent="0.25">
      <c r="A272">
        <v>271</v>
      </c>
      <c r="B272">
        <v>265</v>
      </c>
      <c r="C272">
        <v>3</v>
      </c>
      <c r="D272">
        <v>1</v>
      </c>
      <c r="E272">
        <v>2</v>
      </c>
      <c r="F272">
        <v>0</v>
      </c>
      <c r="G272">
        <v>0</v>
      </c>
      <c r="H272">
        <v>1</v>
      </c>
      <c r="I272">
        <f>SQRT(POWER($C$283-C273,2)+POWER($D$283-D273,2)+POWER($E$283-E273,2)+POWER($G$283-G273,2)+POWER($H$283-H273,2))</f>
        <v>6.7823299831252681</v>
      </c>
      <c r="J272">
        <v>20.952326839756964</v>
      </c>
    </row>
    <row r="273" spans="1:10" x14ac:dyDescent="0.25">
      <c r="A273">
        <v>272</v>
      </c>
      <c r="B273">
        <v>300</v>
      </c>
      <c r="C273">
        <v>2</v>
      </c>
      <c r="D273">
        <v>8</v>
      </c>
      <c r="E273">
        <v>8</v>
      </c>
      <c r="F273">
        <v>0</v>
      </c>
      <c r="G273">
        <v>1</v>
      </c>
      <c r="H273">
        <v>1</v>
      </c>
      <c r="I273">
        <f>SQRT(POWER($C$283-C274,2)+POWER($D$283-D274,2)+POWER($E$283-E274,2)+POWER($G$283-G274,2)+POWER($H$283-H274,2))</f>
        <v>5.9160797830996161</v>
      </c>
      <c r="J273">
        <v>20.976176963403031</v>
      </c>
    </row>
    <row r="274" spans="1:10" x14ac:dyDescent="0.25">
      <c r="A274">
        <v>273</v>
      </c>
      <c r="B274">
        <v>361</v>
      </c>
      <c r="C274">
        <v>1</v>
      </c>
      <c r="D274">
        <v>1</v>
      </c>
      <c r="E274">
        <v>5</v>
      </c>
      <c r="F274">
        <v>0</v>
      </c>
      <c r="G274">
        <v>0</v>
      </c>
      <c r="H274">
        <v>0</v>
      </c>
      <c r="I274">
        <f>SQRT(POWER($C$283-C275,2)+POWER($D$283-D275,2)+POWER($E$283-E275,2)+POWER($G$283-G275,2)+POWER($H$283-H275,2))</f>
        <v>12.124355652982141</v>
      </c>
      <c r="J274">
        <v>21</v>
      </c>
    </row>
    <row r="275" spans="1:10" x14ac:dyDescent="0.25">
      <c r="A275">
        <v>274</v>
      </c>
      <c r="B275">
        <v>170</v>
      </c>
      <c r="C275">
        <v>1</v>
      </c>
      <c r="D275">
        <v>13</v>
      </c>
      <c r="E275">
        <v>14</v>
      </c>
      <c r="F275">
        <v>0</v>
      </c>
      <c r="G275">
        <v>0</v>
      </c>
      <c r="H275">
        <v>1</v>
      </c>
      <c r="I275">
        <f>SQRT(POWER($C$283-C276,2)+POWER($D$283-D276,2)+POWER($E$283-E276,2)+POWER($G$283-G276,2)+POWER($H$283-H276,2))</f>
        <v>8.1853527718724504</v>
      </c>
      <c r="J275">
        <v>21.047565179849187</v>
      </c>
    </row>
    <row r="276" spans="1:10" x14ac:dyDescent="0.25">
      <c r="A276">
        <v>275</v>
      </c>
      <c r="B276">
        <v>250</v>
      </c>
      <c r="C276">
        <v>1</v>
      </c>
      <c r="D276">
        <v>0</v>
      </c>
      <c r="E276">
        <v>3</v>
      </c>
      <c r="F276">
        <v>2</v>
      </c>
      <c r="G276">
        <v>2</v>
      </c>
      <c r="H276">
        <v>1</v>
      </c>
      <c r="I276">
        <f>SQRT(POWER($C$283-C277,2)+POWER($D$283-D277,2)+POWER($E$283-E277,2)+POWER($G$283-G277,2)+POWER($H$283-H277,2))</f>
        <v>4.6904157598234297</v>
      </c>
      <c r="J276">
        <v>21.071307505705477</v>
      </c>
    </row>
    <row r="277" spans="1:10" x14ac:dyDescent="0.25">
      <c r="A277">
        <v>276</v>
      </c>
      <c r="B277">
        <v>458</v>
      </c>
      <c r="C277">
        <v>3</v>
      </c>
      <c r="D277">
        <v>6</v>
      </c>
      <c r="E277">
        <v>12</v>
      </c>
      <c r="F277">
        <v>5</v>
      </c>
      <c r="G277">
        <v>0</v>
      </c>
      <c r="H277">
        <v>1</v>
      </c>
      <c r="I277">
        <f>SQRT(POWER($C$283-C278,2)+POWER($D$283-D278,2)+POWER($E$283-E278,2)+POWER($G$283-G278,2)+POWER($H$283-H278,2))</f>
        <v>7.3484692283495345</v>
      </c>
      <c r="J277">
        <v>21.071307505705477</v>
      </c>
    </row>
    <row r="278" spans="1:10" x14ac:dyDescent="0.25">
      <c r="A278">
        <v>277</v>
      </c>
      <c r="B278">
        <v>103</v>
      </c>
      <c r="C278">
        <v>1</v>
      </c>
      <c r="D278">
        <v>0</v>
      </c>
      <c r="E278">
        <v>4</v>
      </c>
      <c r="F278">
        <v>3</v>
      </c>
      <c r="G278">
        <v>2</v>
      </c>
      <c r="H278">
        <v>1</v>
      </c>
      <c r="I278">
        <f>SQRT(POWER($C$283-C279,2)+POWER($D$283-D279,2)+POWER($E$283-E279,2)+POWER($G$283-G279,2)+POWER($H$283-H279,2))</f>
        <v>12.922847983320086</v>
      </c>
      <c r="J278">
        <v>21.095023109728988</v>
      </c>
    </row>
    <row r="279" spans="1:10" x14ac:dyDescent="0.25">
      <c r="A279">
        <v>278</v>
      </c>
      <c r="B279">
        <v>607</v>
      </c>
      <c r="C279">
        <v>2</v>
      </c>
      <c r="D279">
        <v>11</v>
      </c>
      <c r="E279">
        <v>19</v>
      </c>
      <c r="F279">
        <v>10</v>
      </c>
      <c r="G279">
        <v>0</v>
      </c>
      <c r="H279">
        <v>1</v>
      </c>
      <c r="I279">
        <f>SQRT(POWER($C$283-C280,2)+POWER($D$283-D280,2)+POWER($E$283-E280,2)+POWER($G$283-G280,2)+POWER($H$283-H280,2))</f>
        <v>3.4641016151377544</v>
      </c>
      <c r="J279">
        <v>21.095023109728988</v>
      </c>
    </row>
    <row r="280" spans="1:10" x14ac:dyDescent="0.25">
      <c r="A280">
        <v>279</v>
      </c>
      <c r="B280">
        <v>287</v>
      </c>
      <c r="C280">
        <v>3</v>
      </c>
      <c r="D280">
        <v>1</v>
      </c>
      <c r="E280">
        <v>13</v>
      </c>
      <c r="F280">
        <v>10</v>
      </c>
      <c r="G280">
        <v>0</v>
      </c>
      <c r="H280">
        <v>1</v>
      </c>
      <c r="I280">
        <f>SQRT(POWER($C$283-C281,2)+POWER($D$283-D281,2)+POWER($E$283-E281,2)+POWER($G$283-G281,2)+POWER($H$283-H281,2))</f>
        <v>5.5677643628300215</v>
      </c>
      <c r="J280">
        <v>21.118712081942874</v>
      </c>
    </row>
    <row r="281" spans="1:10" x14ac:dyDescent="0.25">
      <c r="A281">
        <v>280</v>
      </c>
      <c r="B281">
        <v>29</v>
      </c>
      <c r="C281">
        <v>1</v>
      </c>
      <c r="D281">
        <v>4</v>
      </c>
      <c r="E281">
        <v>11</v>
      </c>
      <c r="F281">
        <v>6</v>
      </c>
      <c r="G281">
        <v>4</v>
      </c>
      <c r="H281">
        <v>1</v>
      </c>
      <c r="I281">
        <f>SQRT(POWER($C$283-C282,2)+POWER($D$283-D282,2)+POWER($E$283-E282,2)+POWER($G$283-G282,2)+POWER($H$283-H282,2))</f>
        <v>6.7082039324993694</v>
      </c>
      <c r="J281">
        <v>21.189620100417091</v>
      </c>
    </row>
    <row r="282" spans="1:10" x14ac:dyDescent="0.25">
      <c r="A282">
        <v>281</v>
      </c>
      <c r="B282">
        <v>219</v>
      </c>
      <c r="C282">
        <v>2</v>
      </c>
      <c r="D282">
        <v>4</v>
      </c>
      <c r="E282">
        <v>4</v>
      </c>
      <c r="F282">
        <v>0</v>
      </c>
      <c r="G282">
        <v>0</v>
      </c>
      <c r="H282">
        <v>1</v>
      </c>
      <c r="I282">
        <f>SQRT(POWER($C$283-C283,2)+POWER($D$283-D283,2)+POWER($E$283-E283,2)+POWER($G$283-G283,2)+POWER($H$283-H283,2))</f>
        <v>0</v>
      </c>
      <c r="J282">
        <v>21.213203435596427</v>
      </c>
    </row>
    <row r="283" spans="1:10" x14ac:dyDescent="0.25">
      <c r="A283">
        <v>282</v>
      </c>
      <c r="B283">
        <v>535</v>
      </c>
      <c r="C283">
        <v>4</v>
      </c>
      <c r="D283">
        <v>2</v>
      </c>
      <c r="E283">
        <v>10</v>
      </c>
      <c r="F283">
        <v>8</v>
      </c>
      <c r="G283">
        <v>0</v>
      </c>
      <c r="H283">
        <v>0</v>
      </c>
      <c r="I283">
        <f>SQRT(POWER($C$283-C284,2)+POWER($D$283-D284,2)+POWER($E$283-E284,2)+POWER($G$283-G284,2)+POWER($H$283-H284,2))</f>
        <v>11.090536506409418</v>
      </c>
      <c r="J283">
        <v>21.213203435596427</v>
      </c>
    </row>
    <row r="284" spans="1:10" x14ac:dyDescent="0.25">
      <c r="A284">
        <v>283</v>
      </c>
      <c r="B284">
        <v>277</v>
      </c>
      <c r="C284">
        <v>3</v>
      </c>
      <c r="D284">
        <v>2</v>
      </c>
      <c r="E284">
        <v>21</v>
      </c>
      <c r="F284">
        <v>45</v>
      </c>
      <c r="G284">
        <v>0</v>
      </c>
      <c r="H284">
        <v>1</v>
      </c>
      <c r="I284">
        <f>SQRT(POWER($C$283-C285,2)+POWER($D$283-D285,2)+POWER($E$283-E285,2)+POWER($G$283-G285,2)+POWER($H$283-H285,2))</f>
        <v>6.164414002968976</v>
      </c>
      <c r="J284">
        <v>21.213203435596427</v>
      </c>
    </row>
    <row r="285" spans="1:10" x14ac:dyDescent="0.25">
      <c r="A285">
        <v>284</v>
      </c>
      <c r="B285">
        <v>671</v>
      </c>
      <c r="C285">
        <v>1</v>
      </c>
      <c r="D285">
        <v>4</v>
      </c>
      <c r="E285">
        <v>5</v>
      </c>
      <c r="F285">
        <v>6</v>
      </c>
      <c r="G285">
        <v>0</v>
      </c>
      <c r="H285">
        <v>0</v>
      </c>
      <c r="I285">
        <f>SQRT(POWER($C$283-C286,2)+POWER($D$283-D286,2)+POWER($E$283-E286,2)+POWER($G$283-G286,2)+POWER($H$283-H286,2))</f>
        <v>6.4031242374328485</v>
      </c>
      <c r="J285">
        <v>21.213203435596427</v>
      </c>
    </row>
    <row r="286" spans="1:10" x14ac:dyDescent="0.25">
      <c r="A286">
        <v>285</v>
      </c>
      <c r="B286">
        <v>357</v>
      </c>
      <c r="C286">
        <v>4</v>
      </c>
      <c r="D286">
        <v>1</v>
      </c>
      <c r="E286">
        <v>4</v>
      </c>
      <c r="F286">
        <v>1</v>
      </c>
      <c r="G286">
        <v>0</v>
      </c>
      <c r="H286">
        <v>2</v>
      </c>
      <c r="I286">
        <f>SQRT(POWER($C$283-C287,2)+POWER($D$283-D287,2)+POWER($E$283-E287,2)+POWER($G$283-G287,2)+POWER($H$283-H287,2))</f>
        <v>10.246950765959598</v>
      </c>
      <c r="J286">
        <v>21.213203435596427</v>
      </c>
    </row>
    <row r="287" spans="1:10" x14ac:dyDescent="0.25">
      <c r="A287">
        <v>286</v>
      </c>
      <c r="B287">
        <v>688</v>
      </c>
      <c r="C287">
        <v>3</v>
      </c>
      <c r="D287">
        <v>4</v>
      </c>
      <c r="E287">
        <v>20</v>
      </c>
      <c r="F287">
        <v>27</v>
      </c>
      <c r="G287">
        <v>0</v>
      </c>
      <c r="H287">
        <v>0</v>
      </c>
      <c r="I287">
        <f>SQRT(POWER($C$283-C288,2)+POWER($D$283-D288,2)+POWER($E$283-E288,2)+POWER($G$283-G288,2)+POWER($H$283-H288,2))</f>
        <v>7.416198487095663</v>
      </c>
      <c r="J287">
        <v>21.236760581595302</v>
      </c>
    </row>
    <row r="288" spans="1:10" x14ac:dyDescent="0.25">
      <c r="A288">
        <v>287</v>
      </c>
      <c r="B288">
        <v>69</v>
      </c>
      <c r="C288">
        <v>2</v>
      </c>
      <c r="D288">
        <v>1</v>
      </c>
      <c r="E288">
        <v>3</v>
      </c>
      <c r="F288">
        <v>2</v>
      </c>
      <c r="G288">
        <v>0</v>
      </c>
      <c r="H288">
        <v>1</v>
      </c>
      <c r="I288">
        <f>SQRT(POWER($C$283-C289,2)+POWER($D$283-D289,2)+POWER($E$283-E289,2)+POWER($G$283-G289,2)+POWER($H$283-H289,2))</f>
        <v>6.6332495807107996</v>
      </c>
      <c r="J288">
        <v>21.283796653792763</v>
      </c>
    </row>
    <row r="289" spans="1:10" x14ac:dyDescent="0.25">
      <c r="A289">
        <v>288</v>
      </c>
      <c r="B289">
        <v>194</v>
      </c>
      <c r="C289">
        <v>2</v>
      </c>
      <c r="D289">
        <v>4</v>
      </c>
      <c r="E289">
        <v>4</v>
      </c>
      <c r="F289">
        <v>0</v>
      </c>
      <c r="G289">
        <v>0</v>
      </c>
      <c r="H289">
        <v>0</v>
      </c>
      <c r="I289">
        <f>SQRT(POWER($C$283-C290,2)+POWER($D$283-D290,2)+POWER($E$283-E290,2)+POWER($G$283-G290,2)+POWER($H$283-H290,2))</f>
        <v>10.488088481701515</v>
      </c>
      <c r="J289">
        <v>21.283796653792763</v>
      </c>
    </row>
    <row r="290" spans="1:10" x14ac:dyDescent="0.25">
      <c r="A290">
        <v>289</v>
      </c>
      <c r="B290">
        <v>116</v>
      </c>
      <c r="C290">
        <v>1</v>
      </c>
      <c r="D290">
        <v>10</v>
      </c>
      <c r="E290">
        <v>16</v>
      </c>
      <c r="F290">
        <v>5</v>
      </c>
      <c r="G290">
        <v>0</v>
      </c>
      <c r="H290">
        <v>1</v>
      </c>
      <c r="I290">
        <f>SQRT(POWER($C$283-C291,2)+POWER($D$283-D291,2)+POWER($E$283-E291,2)+POWER($G$283-G291,2)+POWER($H$283-H291,2))</f>
        <v>6.2449979983983983</v>
      </c>
      <c r="J290">
        <v>21.330729007701542</v>
      </c>
    </row>
    <row r="291" spans="1:10" x14ac:dyDescent="0.25">
      <c r="A291">
        <v>290</v>
      </c>
      <c r="B291">
        <v>137</v>
      </c>
      <c r="C291">
        <v>1</v>
      </c>
      <c r="D291">
        <v>4</v>
      </c>
      <c r="E291">
        <v>5</v>
      </c>
      <c r="F291">
        <v>0</v>
      </c>
      <c r="G291">
        <v>0</v>
      </c>
      <c r="H291">
        <v>1</v>
      </c>
      <c r="I291">
        <f>SQRT(POWER($C$283-C292,2)+POWER($D$283-D292,2)+POWER($E$283-E292,2)+POWER($G$283-G292,2)+POWER($H$283-H292,2))</f>
        <v>9.7467943448089631</v>
      </c>
      <c r="J291">
        <v>21.330729007701542</v>
      </c>
    </row>
    <row r="292" spans="1:10" x14ac:dyDescent="0.25">
      <c r="A292">
        <v>291</v>
      </c>
      <c r="B292">
        <v>472</v>
      </c>
      <c r="C292">
        <v>1</v>
      </c>
      <c r="D292">
        <v>0</v>
      </c>
      <c r="E292">
        <v>1</v>
      </c>
      <c r="F292">
        <v>6</v>
      </c>
      <c r="G292">
        <v>0</v>
      </c>
      <c r="H292">
        <v>1</v>
      </c>
      <c r="I292">
        <f>SQRT(POWER($C$283-C293,2)+POWER($D$283-D293,2)+POWER($E$283-E293,2)+POWER($G$283-G293,2)+POWER($H$283-H293,2))</f>
        <v>9.6953597148326587</v>
      </c>
      <c r="J292">
        <v>21.400934559032695</v>
      </c>
    </row>
    <row r="293" spans="1:10" x14ac:dyDescent="0.25">
      <c r="A293">
        <v>292</v>
      </c>
      <c r="B293">
        <v>72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f>SQRT(POWER($C$283-C294,2)+POWER($D$283-D294,2)+POWER($E$283-E294,2)+POWER($G$283-G294,2)+POWER($H$283-H294,2))</f>
        <v>26.076809620810597</v>
      </c>
      <c r="J293">
        <v>21.447610589527216</v>
      </c>
    </row>
    <row r="294" spans="1:10" x14ac:dyDescent="0.25">
      <c r="A294">
        <v>293</v>
      </c>
      <c r="B294">
        <v>567</v>
      </c>
      <c r="C294">
        <v>2</v>
      </c>
      <c r="D294">
        <v>2</v>
      </c>
      <c r="E294">
        <v>36</v>
      </c>
      <c r="F294">
        <v>34</v>
      </c>
      <c r="G294">
        <v>0</v>
      </c>
      <c r="H294">
        <v>0</v>
      </c>
      <c r="I294">
        <f>SQRT(POWER($C$283-C295,2)+POWER($D$283-D295,2)+POWER($E$283-E295,2)+POWER($G$283-G295,2)+POWER($H$283-H295,2))</f>
        <v>4.358898943540674</v>
      </c>
      <c r="J294">
        <v>21.447610589527216</v>
      </c>
    </row>
    <row r="295" spans="1:10" x14ac:dyDescent="0.25">
      <c r="A295">
        <v>294</v>
      </c>
      <c r="B295">
        <v>198</v>
      </c>
      <c r="C295">
        <v>4</v>
      </c>
      <c r="D295">
        <v>5</v>
      </c>
      <c r="E295">
        <v>13</v>
      </c>
      <c r="F295">
        <v>11</v>
      </c>
      <c r="G295">
        <v>0</v>
      </c>
      <c r="H295">
        <v>1</v>
      </c>
      <c r="I295">
        <f>SQRT(POWER($C$283-C296,2)+POWER($D$283-D296,2)+POWER($E$283-E296,2)+POWER($G$283-G296,2)+POWER($H$283-H296,2))</f>
        <v>4.6904157598234297</v>
      </c>
      <c r="J295">
        <v>21.470910553583888</v>
      </c>
    </row>
    <row r="296" spans="1:10" x14ac:dyDescent="0.25">
      <c r="A296">
        <v>295</v>
      </c>
      <c r="B296">
        <v>439</v>
      </c>
      <c r="C296">
        <v>3</v>
      </c>
      <c r="D296">
        <v>4</v>
      </c>
      <c r="E296">
        <v>6</v>
      </c>
      <c r="F296">
        <v>1</v>
      </c>
      <c r="G296">
        <v>0</v>
      </c>
      <c r="H296">
        <v>1</v>
      </c>
      <c r="I296">
        <f>SQRT(POWER($C$283-C297,2)+POWER($D$283-D297,2)+POWER($E$283-E297,2)+POWER($G$283-G297,2)+POWER($H$283-H297,2))</f>
        <v>5.5677643628300215</v>
      </c>
      <c r="J296">
        <v>21.470910553583888</v>
      </c>
    </row>
    <row r="297" spans="1:10" x14ac:dyDescent="0.25">
      <c r="A297">
        <v>296</v>
      </c>
      <c r="B297">
        <v>492</v>
      </c>
      <c r="C297">
        <v>2</v>
      </c>
      <c r="D297">
        <v>3</v>
      </c>
      <c r="E297">
        <v>5</v>
      </c>
      <c r="F297">
        <v>2</v>
      </c>
      <c r="G297">
        <v>0</v>
      </c>
      <c r="H297">
        <v>1</v>
      </c>
      <c r="I297">
        <f>SQRT(POWER($C$283-C298,2)+POWER($D$283-D298,2)+POWER($E$283-E298,2)+POWER($G$283-G298,2)+POWER($H$283-H298,2))</f>
        <v>6.2449979983983983</v>
      </c>
      <c r="J297">
        <v>21.470910553583888</v>
      </c>
    </row>
    <row r="298" spans="1:10" x14ac:dyDescent="0.25">
      <c r="A298">
        <v>297</v>
      </c>
      <c r="B298">
        <v>412</v>
      </c>
      <c r="C298">
        <v>1</v>
      </c>
      <c r="D298">
        <v>7</v>
      </c>
      <c r="E298">
        <v>8</v>
      </c>
      <c r="F298">
        <v>3</v>
      </c>
      <c r="G298">
        <v>0</v>
      </c>
      <c r="H298">
        <v>1</v>
      </c>
      <c r="I298">
        <f>SQRT(POWER($C$283-C299,2)+POWER($D$283-D299,2)+POWER($E$283-E299,2)+POWER($G$283-G299,2)+POWER($H$283-H299,2))</f>
        <v>4.358898943540674</v>
      </c>
      <c r="J298">
        <v>21.517434791350013</v>
      </c>
    </row>
    <row r="299" spans="1:10" x14ac:dyDescent="0.25">
      <c r="A299">
        <v>298</v>
      </c>
      <c r="B299">
        <v>482</v>
      </c>
      <c r="C299">
        <v>3</v>
      </c>
      <c r="D299">
        <v>6</v>
      </c>
      <c r="E299">
        <v>9</v>
      </c>
      <c r="F299">
        <v>3</v>
      </c>
      <c r="G299">
        <v>0</v>
      </c>
      <c r="H299">
        <v>1</v>
      </c>
      <c r="I299">
        <f>SQRT(POWER($C$283-C300,2)+POWER($D$283-D300,2)+POWER($E$283-E300,2)+POWER($G$283-G300,2)+POWER($H$283-H300,2))</f>
        <v>4.7958315233127191</v>
      </c>
      <c r="J299">
        <v>21.563858652847824</v>
      </c>
    </row>
    <row r="300" spans="1:10" x14ac:dyDescent="0.25">
      <c r="A300">
        <v>299</v>
      </c>
      <c r="B300">
        <v>408</v>
      </c>
      <c r="C300">
        <v>1</v>
      </c>
      <c r="D300">
        <v>4</v>
      </c>
      <c r="E300">
        <v>7</v>
      </c>
      <c r="F300">
        <v>3</v>
      </c>
      <c r="G300">
        <v>0</v>
      </c>
      <c r="H300">
        <v>1</v>
      </c>
      <c r="I300">
        <f>SQRT(POWER($C$283-C301,2)+POWER($D$283-D301,2)+POWER($E$283-E301,2)+POWER($G$283-G301,2)+POWER($H$283-H301,2))</f>
        <v>10.63014581273465</v>
      </c>
      <c r="J300">
        <v>21.587033144922902</v>
      </c>
    </row>
    <row r="301" spans="1:10" x14ac:dyDescent="0.25">
      <c r="A301">
        <v>300</v>
      </c>
      <c r="B301">
        <v>213</v>
      </c>
      <c r="C301">
        <v>1</v>
      </c>
      <c r="D301">
        <v>0</v>
      </c>
      <c r="E301">
        <v>0</v>
      </c>
      <c r="F301">
        <v>3</v>
      </c>
      <c r="G301">
        <v>0</v>
      </c>
      <c r="H301">
        <v>0</v>
      </c>
      <c r="I301">
        <f>SQRT(POWER($C$283-C302,2)+POWER($D$283-D302,2)+POWER($E$283-E302,2)+POWER($G$283-G302,2)+POWER($H$283-H302,2))</f>
        <v>33.451457367355459</v>
      </c>
      <c r="J301">
        <v>21.587033144922902</v>
      </c>
    </row>
    <row r="302" spans="1:10" x14ac:dyDescent="0.25">
      <c r="A302">
        <v>301</v>
      </c>
      <c r="B302">
        <v>397</v>
      </c>
      <c r="C302">
        <v>2</v>
      </c>
      <c r="D302">
        <v>25</v>
      </c>
      <c r="E302">
        <v>34</v>
      </c>
      <c r="F302">
        <v>8</v>
      </c>
      <c r="G302">
        <v>3</v>
      </c>
      <c r="H302">
        <v>1</v>
      </c>
      <c r="I302">
        <f>SQRT(POWER($C$283-C303,2)+POWER($D$283-D303,2)+POWER($E$283-E303,2)+POWER($G$283-G303,2)+POWER($H$283-H303,2))</f>
        <v>7.3484692283495345</v>
      </c>
      <c r="J302">
        <v>21.587033144922902</v>
      </c>
    </row>
    <row r="303" spans="1:10" x14ac:dyDescent="0.25">
      <c r="A303">
        <v>302</v>
      </c>
      <c r="B303">
        <v>550</v>
      </c>
      <c r="C303">
        <v>2</v>
      </c>
      <c r="D303">
        <v>1</v>
      </c>
      <c r="E303">
        <v>3</v>
      </c>
      <c r="F303">
        <v>0</v>
      </c>
      <c r="G303">
        <v>0</v>
      </c>
      <c r="H303">
        <v>0</v>
      </c>
      <c r="I303">
        <f>SQRT(POWER($C$283-C304,2)+POWER($D$283-D304,2)+POWER($E$283-E304,2)+POWER($G$283-G304,2)+POWER($H$283-H304,2))</f>
        <v>10.723805294763608</v>
      </c>
      <c r="J303">
        <v>21.633307652783937</v>
      </c>
    </row>
    <row r="304" spans="1:10" x14ac:dyDescent="0.25">
      <c r="A304">
        <v>303</v>
      </c>
      <c r="B304">
        <v>285</v>
      </c>
      <c r="C304">
        <v>1</v>
      </c>
      <c r="D304">
        <v>7</v>
      </c>
      <c r="E304">
        <v>18</v>
      </c>
      <c r="F304">
        <v>15</v>
      </c>
      <c r="G304">
        <v>4</v>
      </c>
      <c r="H304">
        <v>1</v>
      </c>
      <c r="I304">
        <f>SQRT(POWER($C$283-C305,2)+POWER($D$283-D305,2)+POWER($E$283-E305,2)+POWER($G$283-G305,2)+POWER($H$283-H305,2))</f>
        <v>32.218007387174026</v>
      </c>
      <c r="J304">
        <v>21.702534414210707</v>
      </c>
    </row>
    <row r="305" spans="1:10" x14ac:dyDescent="0.25">
      <c r="A305">
        <v>304</v>
      </c>
      <c r="B305">
        <v>508</v>
      </c>
      <c r="C305">
        <v>4</v>
      </c>
      <c r="D305">
        <v>28</v>
      </c>
      <c r="E305">
        <v>29</v>
      </c>
      <c r="F305">
        <v>1</v>
      </c>
      <c r="G305">
        <v>0</v>
      </c>
      <c r="H305">
        <v>1</v>
      </c>
      <c r="I305">
        <f>SQRT(POWER($C$283-C306,2)+POWER($D$283-D306,2)+POWER($E$283-E306,2)+POWER($G$283-G306,2)+POWER($H$283-H306,2))</f>
        <v>5.8309518948453007</v>
      </c>
      <c r="J305">
        <v>21.725560982400431</v>
      </c>
    </row>
    <row r="306" spans="1:10" x14ac:dyDescent="0.25">
      <c r="A306">
        <v>305</v>
      </c>
      <c r="B306">
        <v>228</v>
      </c>
      <c r="C306">
        <v>2</v>
      </c>
      <c r="D306">
        <v>4</v>
      </c>
      <c r="E306">
        <v>5</v>
      </c>
      <c r="F306">
        <v>0</v>
      </c>
      <c r="G306">
        <v>0</v>
      </c>
      <c r="H306">
        <v>1</v>
      </c>
      <c r="I306">
        <f>SQRT(POWER($C$283-C307,2)+POWER($D$283-D307,2)+POWER($E$283-E307,2)+POWER($G$283-G307,2)+POWER($H$283-H307,2))</f>
        <v>5.196152422706632</v>
      </c>
      <c r="J306">
        <v>21.748563170931547</v>
      </c>
    </row>
    <row r="307" spans="1:10" x14ac:dyDescent="0.25">
      <c r="A307">
        <v>306</v>
      </c>
      <c r="B307">
        <v>404</v>
      </c>
      <c r="C307">
        <v>3</v>
      </c>
      <c r="D307">
        <v>5</v>
      </c>
      <c r="E307">
        <v>14</v>
      </c>
      <c r="F307">
        <v>8</v>
      </c>
      <c r="G307">
        <v>0</v>
      </c>
      <c r="H307">
        <v>1</v>
      </c>
      <c r="I307">
        <f>SQRT(POWER($C$283-C308,2)+POWER($D$283-D308,2)+POWER($E$283-E308,2)+POWER($G$283-G308,2)+POWER($H$283-H308,2))</f>
        <v>6.8556546004010439</v>
      </c>
      <c r="J307">
        <v>21.748563170931547</v>
      </c>
    </row>
    <row r="308" spans="1:10" x14ac:dyDescent="0.25">
      <c r="A308">
        <v>307</v>
      </c>
      <c r="B308">
        <v>206</v>
      </c>
      <c r="C308">
        <v>1</v>
      </c>
      <c r="D308">
        <v>3</v>
      </c>
      <c r="E308">
        <v>4</v>
      </c>
      <c r="F308">
        <v>2</v>
      </c>
      <c r="G308">
        <v>0</v>
      </c>
      <c r="H308">
        <v>1</v>
      </c>
      <c r="I308">
        <f>SQRT(POWER($C$283-C309,2)+POWER($D$283-D309,2)+POWER($E$283-E309,2)+POWER($G$283-G309,2)+POWER($H$283-H309,2))</f>
        <v>8.426149773176359</v>
      </c>
      <c r="J308">
        <v>21.748563170931547</v>
      </c>
    </row>
    <row r="309" spans="1:10" x14ac:dyDescent="0.25">
      <c r="A309">
        <v>308</v>
      </c>
      <c r="B309">
        <v>289</v>
      </c>
      <c r="C309">
        <v>1</v>
      </c>
      <c r="D309">
        <v>7</v>
      </c>
      <c r="E309">
        <v>16</v>
      </c>
      <c r="F309">
        <v>8</v>
      </c>
      <c r="G309">
        <v>0</v>
      </c>
      <c r="H309">
        <v>1</v>
      </c>
      <c r="I309">
        <f>SQRT(POWER($C$283-C310,2)+POWER($D$283-D310,2)+POWER($E$283-E310,2)+POWER($G$283-G310,2)+POWER($H$283-H310,2))</f>
        <v>50.487622245457352</v>
      </c>
      <c r="J309">
        <v>21.77154105707724</v>
      </c>
    </row>
    <row r="310" spans="1:10" x14ac:dyDescent="0.25">
      <c r="A310">
        <v>309</v>
      </c>
      <c r="B310">
        <v>154</v>
      </c>
      <c r="C310">
        <v>10</v>
      </c>
      <c r="D310">
        <v>26</v>
      </c>
      <c r="E310">
        <v>54</v>
      </c>
      <c r="F310">
        <v>71</v>
      </c>
      <c r="G310">
        <v>0</v>
      </c>
      <c r="H310">
        <v>1</v>
      </c>
      <c r="I310">
        <f>SQRT(POWER($C$283-C311,2)+POWER($D$283-D311,2)+POWER($E$283-E311,2)+POWER($G$283-G311,2)+POWER($H$283-H311,2))</f>
        <v>5.196152422706632</v>
      </c>
      <c r="J310">
        <v>21.794494717703369</v>
      </c>
    </row>
    <row r="311" spans="1:10" x14ac:dyDescent="0.25">
      <c r="A311">
        <v>310</v>
      </c>
      <c r="B311">
        <v>291</v>
      </c>
      <c r="C311">
        <v>1</v>
      </c>
      <c r="D311">
        <v>3</v>
      </c>
      <c r="E311">
        <v>6</v>
      </c>
      <c r="F311">
        <v>2</v>
      </c>
      <c r="G311">
        <v>0</v>
      </c>
      <c r="H311">
        <v>1</v>
      </c>
      <c r="I311">
        <f>SQRT(POWER($C$283-C312,2)+POWER($D$283-D312,2)+POWER($E$283-E312,2)+POWER($G$283-G312,2)+POWER($H$283-H312,2))</f>
        <v>18.627936010197157</v>
      </c>
      <c r="J311">
        <v>21.840329667841555</v>
      </c>
    </row>
    <row r="312" spans="1:10" x14ac:dyDescent="0.25">
      <c r="A312">
        <v>311</v>
      </c>
      <c r="B312">
        <v>457</v>
      </c>
      <c r="C312">
        <v>1</v>
      </c>
      <c r="D312">
        <v>18</v>
      </c>
      <c r="E312">
        <v>19</v>
      </c>
      <c r="F312">
        <v>2</v>
      </c>
      <c r="G312">
        <v>0</v>
      </c>
      <c r="H312">
        <v>1</v>
      </c>
      <c r="I312">
        <f>SQRT(POWER($C$283-C313,2)+POWER($D$283-D313,2)+POWER($E$283-E313,2)+POWER($G$283-G313,2)+POWER($H$283-H313,2))</f>
        <v>4.6904157598234297</v>
      </c>
      <c r="J312">
        <v>21.840329667841555</v>
      </c>
    </row>
    <row r="313" spans="1:10" x14ac:dyDescent="0.25">
      <c r="A313">
        <v>312</v>
      </c>
      <c r="B313">
        <v>502</v>
      </c>
      <c r="C313">
        <v>2</v>
      </c>
      <c r="D313">
        <v>6</v>
      </c>
      <c r="E313">
        <v>9</v>
      </c>
      <c r="F313">
        <v>1</v>
      </c>
      <c r="G313">
        <v>0</v>
      </c>
      <c r="H313">
        <v>1</v>
      </c>
      <c r="I313">
        <f>SQRT(POWER($C$283-C314,2)+POWER($D$283-D314,2)+POWER($E$283-E314,2)+POWER($G$283-G314,2)+POWER($H$283-H314,2))</f>
        <v>3.4641016151377544</v>
      </c>
      <c r="J313">
        <v>21.863211109075447</v>
      </c>
    </row>
    <row r="314" spans="1:10" x14ac:dyDescent="0.25">
      <c r="A314">
        <v>313</v>
      </c>
      <c r="B314">
        <v>674</v>
      </c>
      <c r="C314">
        <v>2</v>
      </c>
      <c r="D314">
        <v>0</v>
      </c>
      <c r="E314">
        <v>12</v>
      </c>
      <c r="F314">
        <v>11</v>
      </c>
      <c r="G314">
        <v>0</v>
      </c>
      <c r="H314">
        <v>0</v>
      </c>
      <c r="I314">
        <f>SQRT(POWER($C$283-C315,2)+POWER($D$283-D315,2)+POWER($E$283-E315,2)+POWER($G$283-G315,2)+POWER($H$283-H315,2))</f>
        <v>22.583179581272429</v>
      </c>
      <c r="J314">
        <v>21.863211109075447</v>
      </c>
    </row>
    <row r="315" spans="1:10" x14ac:dyDescent="0.25">
      <c r="A315">
        <v>314</v>
      </c>
      <c r="B315">
        <v>477</v>
      </c>
      <c r="C315">
        <v>2</v>
      </c>
      <c r="D315">
        <v>21</v>
      </c>
      <c r="E315">
        <v>22</v>
      </c>
      <c r="F315">
        <v>0</v>
      </c>
      <c r="G315">
        <v>0</v>
      </c>
      <c r="H315">
        <v>1</v>
      </c>
      <c r="I315">
        <f>SQRT(POWER($C$283-C316,2)+POWER($D$283-D316,2)+POWER($E$283-E316,2)+POWER($G$283-G316,2)+POWER($H$283-H316,2))</f>
        <v>8.6602540378443873</v>
      </c>
      <c r="J315">
        <v>21.88606862823929</v>
      </c>
    </row>
    <row r="316" spans="1:10" x14ac:dyDescent="0.25">
      <c r="A316">
        <v>315</v>
      </c>
      <c r="B316">
        <v>211</v>
      </c>
      <c r="C316">
        <v>4</v>
      </c>
      <c r="D316">
        <v>9</v>
      </c>
      <c r="E316">
        <v>15</v>
      </c>
      <c r="F316">
        <v>59</v>
      </c>
      <c r="G316">
        <v>0</v>
      </c>
      <c r="H316">
        <v>1</v>
      </c>
      <c r="I316">
        <f>SQRT(POWER($C$283-C317,2)+POWER($D$283-D317,2)+POWER($E$283-E317,2)+POWER($G$283-G317,2)+POWER($H$283-H317,2))</f>
        <v>3.7416573867739413</v>
      </c>
      <c r="J316">
        <v>21.95449840010015</v>
      </c>
    </row>
    <row r="317" spans="1:10" x14ac:dyDescent="0.25">
      <c r="A317">
        <v>316</v>
      </c>
      <c r="B317">
        <v>212</v>
      </c>
      <c r="C317">
        <v>2</v>
      </c>
      <c r="D317">
        <v>2</v>
      </c>
      <c r="E317">
        <v>7</v>
      </c>
      <c r="F317">
        <v>4</v>
      </c>
      <c r="G317">
        <v>0</v>
      </c>
      <c r="H317">
        <v>1</v>
      </c>
      <c r="I317">
        <f>SQRT(POWER($C$283-C318,2)+POWER($D$283-D318,2)+POWER($E$283-E318,2)+POWER($G$283-G318,2)+POWER($H$283-H318,2))</f>
        <v>5.4772255750516612</v>
      </c>
      <c r="J317">
        <v>21.95449840010015</v>
      </c>
    </row>
    <row r="318" spans="1:10" x14ac:dyDescent="0.25">
      <c r="A318">
        <v>317</v>
      </c>
      <c r="B318">
        <v>344</v>
      </c>
      <c r="C318">
        <v>1</v>
      </c>
      <c r="D318">
        <v>6</v>
      </c>
      <c r="E318">
        <v>12</v>
      </c>
      <c r="F318">
        <v>6</v>
      </c>
      <c r="G318">
        <v>0</v>
      </c>
      <c r="H318">
        <v>1</v>
      </c>
      <c r="I318">
        <f>SQRT(POWER($C$283-C319,2)+POWER($D$283-D319,2)+POWER($E$283-E319,2)+POWER($G$283-G319,2)+POWER($H$283-H319,2))</f>
        <v>6.0827625302982193</v>
      </c>
      <c r="J318">
        <v>21.95449840010015</v>
      </c>
    </row>
    <row r="319" spans="1:10" x14ac:dyDescent="0.25">
      <c r="A319">
        <v>318</v>
      </c>
      <c r="B319">
        <v>354</v>
      </c>
      <c r="C319">
        <v>2</v>
      </c>
      <c r="D319">
        <v>0</v>
      </c>
      <c r="E319">
        <v>5</v>
      </c>
      <c r="F319">
        <v>3</v>
      </c>
      <c r="G319">
        <v>0</v>
      </c>
      <c r="H319">
        <v>2</v>
      </c>
      <c r="I319">
        <f>SQRT(POWER($C$283-C320,2)+POWER($D$283-D320,2)+POWER($E$283-E320,2)+POWER($G$283-G320,2)+POWER($H$283-H320,2))</f>
        <v>5.0990195135927845</v>
      </c>
      <c r="J319">
        <v>22</v>
      </c>
    </row>
    <row r="320" spans="1:10" x14ac:dyDescent="0.25">
      <c r="A320">
        <v>319</v>
      </c>
      <c r="B320">
        <v>124</v>
      </c>
      <c r="C320">
        <v>1</v>
      </c>
      <c r="D320">
        <v>3</v>
      </c>
      <c r="E320">
        <v>6</v>
      </c>
      <c r="F320">
        <v>2</v>
      </c>
      <c r="G320">
        <v>0</v>
      </c>
      <c r="H320">
        <v>0</v>
      </c>
      <c r="I320">
        <f>SQRT(POWER($C$283-C321,2)+POWER($D$283-D321,2)+POWER($E$283-E321,2)+POWER($G$283-G321,2)+POWER($H$283-H321,2))</f>
        <v>17.349351572897472</v>
      </c>
      <c r="J320">
        <v>22.045407685048602</v>
      </c>
    </row>
    <row r="321" spans="1:10" x14ac:dyDescent="0.25">
      <c r="A321">
        <v>320</v>
      </c>
      <c r="B321">
        <v>549</v>
      </c>
      <c r="C321">
        <v>2</v>
      </c>
      <c r="D321">
        <v>16</v>
      </c>
      <c r="E321">
        <v>20</v>
      </c>
      <c r="F321">
        <v>3</v>
      </c>
      <c r="G321">
        <v>0</v>
      </c>
      <c r="H321">
        <v>1</v>
      </c>
      <c r="I321">
        <f>SQRT(POWER($C$283-C322,2)+POWER($D$283-D322,2)+POWER($E$283-E322,2)+POWER($G$283-G322,2)+POWER($H$283-H322,2))</f>
        <v>4.6904157598234297</v>
      </c>
      <c r="J321">
        <v>22.181073012818835</v>
      </c>
    </row>
    <row r="322" spans="1:10" x14ac:dyDescent="0.25">
      <c r="A322">
        <v>321</v>
      </c>
      <c r="B322">
        <v>389</v>
      </c>
      <c r="C322">
        <v>1</v>
      </c>
      <c r="D322">
        <v>0</v>
      </c>
      <c r="E322">
        <v>13</v>
      </c>
      <c r="F322">
        <v>12</v>
      </c>
      <c r="G322">
        <v>0</v>
      </c>
      <c r="H322">
        <v>0</v>
      </c>
      <c r="I322">
        <f>SQRT(POWER($C$283-C323,2)+POWER($D$283-D323,2)+POWER($E$283-E323,2)+POWER($G$283-G323,2)+POWER($H$283-H323,2))</f>
        <v>7.3484692283495345</v>
      </c>
      <c r="J322">
        <v>22.203603311174518</v>
      </c>
    </row>
    <row r="323" spans="1:10" x14ac:dyDescent="0.25">
      <c r="A323">
        <v>322</v>
      </c>
      <c r="B323">
        <v>628</v>
      </c>
      <c r="C323">
        <v>4</v>
      </c>
      <c r="D323">
        <v>0</v>
      </c>
      <c r="E323">
        <v>3</v>
      </c>
      <c r="F323">
        <v>1</v>
      </c>
      <c r="G323">
        <v>0</v>
      </c>
      <c r="H323">
        <v>1</v>
      </c>
      <c r="I323">
        <f>SQRT(POWER($C$283-C324,2)+POWER($D$283-D324,2)+POWER($E$283-E324,2)+POWER($G$283-G324,2)+POWER($H$283-H324,2))</f>
        <v>3</v>
      </c>
      <c r="J323">
        <v>22.22611077089287</v>
      </c>
    </row>
    <row r="324" spans="1:10" x14ac:dyDescent="0.25">
      <c r="A324">
        <v>323</v>
      </c>
      <c r="B324">
        <v>563</v>
      </c>
      <c r="C324">
        <v>2</v>
      </c>
      <c r="D324">
        <v>1</v>
      </c>
      <c r="E324">
        <v>8</v>
      </c>
      <c r="F324">
        <v>7</v>
      </c>
      <c r="G324">
        <v>0</v>
      </c>
      <c r="H324">
        <v>0</v>
      </c>
      <c r="I324">
        <f>SQRT(POWER($C$283-C325,2)+POWER($D$283-D325,2)+POWER($E$283-E325,2)+POWER($G$283-G325,2)+POWER($H$283-H325,2))</f>
        <v>7.810249675906654</v>
      </c>
      <c r="J324">
        <v>22.293496809607955</v>
      </c>
    </row>
    <row r="325" spans="1:10" x14ac:dyDescent="0.25">
      <c r="A325">
        <v>324</v>
      </c>
      <c r="B325">
        <v>209</v>
      </c>
      <c r="C325">
        <v>1</v>
      </c>
      <c r="D325">
        <v>1</v>
      </c>
      <c r="E325">
        <v>3</v>
      </c>
      <c r="F325">
        <v>0</v>
      </c>
      <c r="G325">
        <v>1</v>
      </c>
      <c r="H325">
        <v>1</v>
      </c>
      <c r="I325">
        <f>SQRT(POWER($C$283-C326,2)+POWER($D$283-D326,2)+POWER($E$283-E326,2)+POWER($G$283-G326,2)+POWER($H$283-H326,2))</f>
        <v>19.261360284258224</v>
      </c>
      <c r="J325">
        <v>22.293496809607955</v>
      </c>
    </row>
    <row r="326" spans="1:10" x14ac:dyDescent="0.25">
      <c r="A326">
        <v>325</v>
      </c>
      <c r="B326">
        <v>185</v>
      </c>
      <c r="C326">
        <v>3</v>
      </c>
      <c r="D326">
        <v>14</v>
      </c>
      <c r="E326">
        <v>25</v>
      </c>
      <c r="F326">
        <v>11</v>
      </c>
      <c r="G326">
        <v>0</v>
      </c>
      <c r="H326">
        <v>1</v>
      </c>
      <c r="I326">
        <f>SQRT(POWER($C$283-C327,2)+POWER($D$283-D327,2)+POWER($E$283-E327,2)+POWER($G$283-G327,2)+POWER($H$283-H327,2))</f>
        <v>5.0990195135927845</v>
      </c>
      <c r="J326">
        <v>22.315913604421397</v>
      </c>
    </row>
    <row r="327" spans="1:10" x14ac:dyDescent="0.25">
      <c r="A327">
        <v>326</v>
      </c>
      <c r="B327">
        <v>419</v>
      </c>
      <c r="C327">
        <v>1</v>
      </c>
      <c r="D327">
        <v>6</v>
      </c>
      <c r="E327">
        <v>10</v>
      </c>
      <c r="F327">
        <v>4</v>
      </c>
      <c r="G327">
        <v>0</v>
      </c>
      <c r="H327">
        <v>1</v>
      </c>
      <c r="I327">
        <f>SQRT(POWER($C$283-C328,2)+POWER($D$283-D328,2)+POWER($E$283-E328,2)+POWER($G$283-G328,2)+POWER($H$283-H328,2))</f>
        <v>9.3808315196468595</v>
      </c>
      <c r="J327">
        <v>22.338307903688676</v>
      </c>
    </row>
    <row r="328" spans="1:10" x14ac:dyDescent="0.25">
      <c r="A328">
        <v>327</v>
      </c>
      <c r="B328">
        <v>609</v>
      </c>
      <c r="C328">
        <v>3</v>
      </c>
      <c r="D328">
        <v>0</v>
      </c>
      <c r="E328">
        <v>1</v>
      </c>
      <c r="F328">
        <v>0</v>
      </c>
      <c r="G328">
        <v>1</v>
      </c>
      <c r="H328">
        <v>1</v>
      </c>
      <c r="I328">
        <f>SQRT(POWER($C$283-C329,2)+POWER($D$283-D329,2)+POWER($E$283-E329,2)+POWER($G$283-G329,2)+POWER($H$283-H329,2))</f>
        <v>5.8309518948453007</v>
      </c>
      <c r="J328">
        <v>22.338307903688676</v>
      </c>
    </row>
    <row r="329" spans="1:10" x14ac:dyDescent="0.25">
      <c r="A329">
        <v>328</v>
      </c>
      <c r="B329">
        <v>529</v>
      </c>
      <c r="C329">
        <v>2</v>
      </c>
      <c r="D329">
        <v>7</v>
      </c>
      <c r="E329">
        <v>9</v>
      </c>
      <c r="F329">
        <v>0</v>
      </c>
      <c r="G329">
        <v>0</v>
      </c>
      <c r="H329">
        <v>2</v>
      </c>
      <c r="I329">
        <f>SQRT(POWER($C$283-C330,2)+POWER($D$283-D330,2)+POWER($E$283-E330,2)+POWER($G$283-G330,2)+POWER($H$283-H330,2))</f>
        <v>9.3273790530888157</v>
      </c>
      <c r="J329">
        <v>22.338307903688676</v>
      </c>
    </row>
    <row r="330" spans="1:10" x14ac:dyDescent="0.25">
      <c r="A330">
        <v>329</v>
      </c>
      <c r="B330">
        <v>558</v>
      </c>
      <c r="C330">
        <v>5</v>
      </c>
      <c r="D330">
        <v>0</v>
      </c>
      <c r="E330">
        <v>1</v>
      </c>
      <c r="F330">
        <v>0</v>
      </c>
      <c r="G330">
        <v>0</v>
      </c>
      <c r="H330">
        <v>1</v>
      </c>
      <c r="I330">
        <f>SQRT(POWER($C$283-C331,2)+POWER($D$283-D331,2)+POWER($E$283-E331,2)+POWER($G$283-G331,2)+POWER($H$283-H331,2))</f>
        <v>5.0990195135927845</v>
      </c>
      <c r="J330">
        <v>22.449944320643649</v>
      </c>
    </row>
    <row r="331" spans="1:10" x14ac:dyDescent="0.25">
      <c r="A331">
        <v>330</v>
      </c>
      <c r="B331">
        <v>487</v>
      </c>
      <c r="C331">
        <v>4</v>
      </c>
      <c r="D331">
        <v>5</v>
      </c>
      <c r="E331">
        <v>6</v>
      </c>
      <c r="F331">
        <v>1</v>
      </c>
      <c r="G331">
        <v>0</v>
      </c>
      <c r="H331">
        <v>1</v>
      </c>
      <c r="I331">
        <f>SQRT(POWER($C$283-C332,2)+POWER($D$283-D332,2)+POWER($E$283-E332,2)+POWER($G$283-G332,2)+POWER($H$283-H332,2))</f>
        <v>6</v>
      </c>
      <c r="J331">
        <v>22.494443758403985</v>
      </c>
    </row>
    <row r="332" spans="1:10" x14ac:dyDescent="0.25">
      <c r="A332">
        <v>331</v>
      </c>
      <c r="B332">
        <v>299</v>
      </c>
      <c r="C332">
        <v>3</v>
      </c>
      <c r="D332">
        <v>5</v>
      </c>
      <c r="E332">
        <v>5</v>
      </c>
      <c r="F332">
        <v>1</v>
      </c>
      <c r="G332">
        <v>0</v>
      </c>
      <c r="H332">
        <v>1</v>
      </c>
      <c r="I332">
        <f>SQRT(POWER($C$283-C333,2)+POWER($D$283-D333,2)+POWER($E$283-E333,2)+POWER($G$283-G333,2)+POWER($H$283-H333,2))</f>
        <v>6.7082039324993694</v>
      </c>
      <c r="J332">
        <v>22.561028345356956</v>
      </c>
    </row>
    <row r="333" spans="1:10" x14ac:dyDescent="0.25">
      <c r="A333">
        <v>332</v>
      </c>
      <c r="B333">
        <v>562</v>
      </c>
      <c r="C333">
        <v>1</v>
      </c>
      <c r="D333">
        <v>2</v>
      </c>
      <c r="E333">
        <v>4</v>
      </c>
      <c r="F333">
        <v>3</v>
      </c>
      <c r="G333">
        <v>0</v>
      </c>
      <c r="H333">
        <v>0</v>
      </c>
      <c r="I333">
        <f>SQRT(POWER($C$283-C334,2)+POWER($D$283-D334,2)+POWER($E$283-E334,2)+POWER($G$283-G334,2)+POWER($H$283-H334,2))</f>
        <v>9.4868329805051381</v>
      </c>
      <c r="J333">
        <v>22.583179581272429</v>
      </c>
    </row>
    <row r="334" spans="1:10" x14ac:dyDescent="0.25">
      <c r="A334">
        <v>333</v>
      </c>
      <c r="B334">
        <v>309</v>
      </c>
      <c r="C334">
        <v>2</v>
      </c>
      <c r="D334">
        <v>11</v>
      </c>
      <c r="E334">
        <v>12</v>
      </c>
      <c r="F334">
        <v>1</v>
      </c>
      <c r="G334">
        <v>0</v>
      </c>
      <c r="H334">
        <v>1</v>
      </c>
      <c r="I334">
        <f>SQRT(POWER($C$283-C335,2)+POWER($D$283-D335,2)+POWER($E$283-E335,2)+POWER($G$283-G335,2)+POWER($H$283-H335,2))</f>
        <v>4.4721359549995796</v>
      </c>
      <c r="J334">
        <v>22.583179581272429</v>
      </c>
    </row>
    <row r="335" spans="1:10" x14ac:dyDescent="0.25">
      <c r="A335">
        <v>334</v>
      </c>
      <c r="B335">
        <v>533</v>
      </c>
      <c r="C335">
        <v>1</v>
      </c>
      <c r="D335">
        <v>1</v>
      </c>
      <c r="E335">
        <v>7</v>
      </c>
      <c r="F335">
        <v>5</v>
      </c>
      <c r="G335">
        <v>0</v>
      </c>
      <c r="H335">
        <v>1</v>
      </c>
      <c r="I335">
        <f>SQRT(POWER($C$283-C336,2)+POWER($D$283-D336,2)+POWER($E$283-E336,2)+POWER($G$283-G336,2)+POWER($H$283-H336,2))</f>
        <v>10.63014581273465</v>
      </c>
      <c r="J335">
        <v>22.649503305812249</v>
      </c>
    </row>
    <row r="336" spans="1:10" x14ac:dyDescent="0.25">
      <c r="A336">
        <v>335</v>
      </c>
      <c r="B336">
        <v>444</v>
      </c>
      <c r="C336">
        <v>1</v>
      </c>
      <c r="D336">
        <v>0</v>
      </c>
      <c r="E336">
        <v>20</v>
      </c>
      <c r="F336">
        <v>19</v>
      </c>
      <c r="G336">
        <v>0</v>
      </c>
      <c r="H336">
        <v>0</v>
      </c>
      <c r="I336">
        <f>SQRT(POWER($C$283-C337,2)+POWER($D$283-D337,2)+POWER($E$283-E337,2)+POWER($G$283-G337,2)+POWER($H$283-H337,2))</f>
        <v>2.4494897427831779</v>
      </c>
      <c r="J336">
        <v>22.693611435820433</v>
      </c>
    </row>
    <row r="337" spans="1:10" x14ac:dyDescent="0.25">
      <c r="A337">
        <v>336</v>
      </c>
      <c r="B337">
        <v>431</v>
      </c>
      <c r="C337">
        <v>3</v>
      </c>
      <c r="D337">
        <v>2</v>
      </c>
      <c r="E337">
        <v>8</v>
      </c>
      <c r="F337">
        <v>5</v>
      </c>
      <c r="G337">
        <v>0</v>
      </c>
      <c r="H337">
        <v>1</v>
      </c>
      <c r="I337">
        <f>SQRT(POWER($C$283-C338,2)+POWER($D$283-D338,2)+POWER($E$283-E338,2)+POWER($G$283-G338,2)+POWER($H$283-H338,2))</f>
        <v>61.081912216301809</v>
      </c>
      <c r="J337">
        <v>22.737634001804146</v>
      </c>
    </row>
    <row r="338" spans="1:10" x14ac:dyDescent="0.25">
      <c r="A338">
        <v>337</v>
      </c>
      <c r="B338">
        <v>281</v>
      </c>
      <c r="C338">
        <v>4</v>
      </c>
      <c r="D338">
        <v>41</v>
      </c>
      <c r="E338">
        <v>57</v>
      </c>
      <c r="F338">
        <v>30</v>
      </c>
      <c r="G338">
        <v>0</v>
      </c>
      <c r="H338">
        <v>1</v>
      </c>
      <c r="I338">
        <f>SQRT(POWER($C$283-C339,2)+POWER($D$283-D339,2)+POWER($E$283-E339,2)+POWER($G$283-G339,2)+POWER($H$283-H339,2))</f>
        <v>11.74734012447073</v>
      </c>
      <c r="J338">
        <v>22.759613353482084</v>
      </c>
    </row>
    <row r="339" spans="1:10" x14ac:dyDescent="0.25">
      <c r="A339">
        <v>338</v>
      </c>
      <c r="B339">
        <v>657</v>
      </c>
      <c r="C339">
        <v>3</v>
      </c>
      <c r="D339">
        <v>6</v>
      </c>
      <c r="E339">
        <v>21</v>
      </c>
      <c r="F339">
        <v>14</v>
      </c>
      <c r="G339">
        <v>0</v>
      </c>
      <c r="H339">
        <v>0</v>
      </c>
      <c r="I339">
        <f>SQRT(POWER($C$283-C340,2)+POWER($D$283-D340,2)+POWER($E$283-E340,2)+POWER($G$283-G340,2)+POWER($H$283-H340,2))</f>
        <v>19.339079605813716</v>
      </c>
      <c r="J339">
        <v>22.781571499789035</v>
      </c>
    </row>
    <row r="340" spans="1:10" x14ac:dyDescent="0.25">
      <c r="A340">
        <v>339</v>
      </c>
      <c r="B340">
        <v>620</v>
      </c>
      <c r="C340">
        <v>6</v>
      </c>
      <c r="D340">
        <v>4</v>
      </c>
      <c r="E340">
        <v>29</v>
      </c>
      <c r="F340">
        <v>21</v>
      </c>
      <c r="G340">
        <v>2</v>
      </c>
      <c r="H340">
        <v>1</v>
      </c>
      <c r="I340">
        <f>SQRT(POWER($C$283-C341,2)+POWER($D$283-D341,2)+POWER($E$283-E341,2)+POWER($G$283-G341,2)+POWER($H$283-H341,2))</f>
        <v>7.745966692414834</v>
      </c>
      <c r="J340">
        <v>22.781571499789035</v>
      </c>
    </row>
    <row r="341" spans="1:10" x14ac:dyDescent="0.25">
      <c r="A341">
        <v>340</v>
      </c>
      <c r="B341">
        <v>592</v>
      </c>
      <c r="C341">
        <v>1</v>
      </c>
      <c r="D341">
        <v>1</v>
      </c>
      <c r="E341">
        <v>3</v>
      </c>
      <c r="F341">
        <v>1</v>
      </c>
      <c r="G341">
        <v>0</v>
      </c>
      <c r="H341">
        <v>1</v>
      </c>
      <c r="I341">
        <f>SQRT(POWER($C$283-C342,2)+POWER($D$283-D342,2)+POWER($E$283-E342,2)+POWER($G$283-G342,2)+POWER($H$283-H342,2))</f>
        <v>15.716233645501712</v>
      </c>
      <c r="J341">
        <v>22.781571499789035</v>
      </c>
    </row>
    <row r="342" spans="1:10" x14ac:dyDescent="0.25">
      <c r="A342">
        <v>341</v>
      </c>
      <c r="B342">
        <v>513</v>
      </c>
      <c r="C342">
        <v>6</v>
      </c>
      <c r="D342">
        <v>13</v>
      </c>
      <c r="E342">
        <v>21</v>
      </c>
      <c r="F342">
        <v>11</v>
      </c>
      <c r="G342">
        <v>0</v>
      </c>
      <c r="H342">
        <v>1</v>
      </c>
      <c r="I342">
        <f>SQRT(POWER($C$283-C343,2)+POWER($D$283-D343,2)+POWER($E$283-E343,2)+POWER($G$283-G343,2)+POWER($H$283-H343,2))</f>
        <v>8.1853527718724504</v>
      </c>
      <c r="J342">
        <v>22.781571499789035</v>
      </c>
    </row>
    <row r="343" spans="1:10" x14ac:dyDescent="0.25">
      <c r="A343">
        <v>342</v>
      </c>
      <c r="B343">
        <v>18</v>
      </c>
      <c r="C343">
        <v>5</v>
      </c>
      <c r="D343">
        <v>1</v>
      </c>
      <c r="E343">
        <v>2</v>
      </c>
      <c r="F343">
        <v>0</v>
      </c>
      <c r="G343">
        <v>0</v>
      </c>
      <c r="H343">
        <v>1</v>
      </c>
      <c r="I343">
        <f>SQRT(POWER($C$283-C344,2)+POWER($D$283-D344,2)+POWER($E$283-E344,2)+POWER($G$283-G344,2)+POWER($H$283-H344,2))</f>
        <v>7.3484692283495345</v>
      </c>
      <c r="J343">
        <v>22.781571499789035</v>
      </c>
    </row>
    <row r="344" spans="1:10" x14ac:dyDescent="0.25">
      <c r="A344">
        <v>343</v>
      </c>
      <c r="B344">
        <v>376</v>
      </c>
      <c r="C344">
        <v>4</v>
      </c>
      <c r="D344">
        <v>1</v>
      </c>
      <c r="E344">
        <v>3</v>
      </c>
      <c r="F344">
        <v>0</v>
      </c>
      <c r="G344">
        <v>0</v>
      </c>
      <c r="H344">
        <v>2</v>
      </c>
      <c r="I344">
        <f>SQRT(POWER($C$283-C345,2)+POWER($D$283-D345,2)+POWER($E$283-E345,2)+POWER($G$283-G345,2)+POWER($H$283-H345,2))</f>
        <v>10.392304845413264</v>
      </c>
      <c r="J344">
        <v>22.847319317591726</v>
      </c>
    </row>
    <row r="345" spans="1:10" x14ac:dyDescent="0.25">
      <c r="A345">
        <v>344</v>
      </c>
      <c r="B345">
        <v>12</v>
      </c>
      <c r="C345">
        <v>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>SQRT(POWER($C$283-C346,2)+POWER($D$283-D346,2)+POWER($E$283-E346,2)+POWER($G$283-G346,2)+POWER($H$283-H346,2))</f>
        <v>6.4807406984078604</v>
      </c>
      <c r="J345">
        <v>22.847319317591726</v>
      </c>
    </row>
    <row r="346" spans="1:10" x14ac:dyDescent="0.25">
      <c r="A346">
        <v>345</v>
      </c>
      <c r="B346">
        <v>311</v>
      </c>
      <c r="C346">
        <v>2</v>
      </c>
      <c r="D346">
        <v>3</v>
      </c>
      <c r="E346">
        <v>4</v>
      </c>
      <c r="F346">
        <v>1</v>
      </c>
      <c r="G346">
        <v>0</v>
      </c>
      <c r="H346">
        <v>1</v>
      </c>
      <c r="I346">
        <f>SQRT(POWER($C$283-C347,2)+POWER($D$283-D347,2)+POWER($E$283-E347,2)+POWER($G$283-G347,2)+POWER($H$283-H347,2))</f>
        <v>11.958260743101398</v>
      </c>
      <c r="J346">
        <v>22.934689882359429</v>
      </c>
    </row>
    <row r="347" spans="1:10" x14ac:dyDescent="0.25">
      <c r="A347">
        <v>346</v>
      </c>
      <c r="B347">
        <v>375</v>
      </c>
      <c r="C347">
        <v>11</v>
      </c>
      <c r="D347">
        <v>5</v>
      </c>
      <c r="E347">
        <v>16</v>
      </c>
      <c r="F347">
        <v>7</v>
      </c>
      <c r="G347">
        <v>0</v>
      </c>
      <c r="H347">
        <v>7</v>
      </c>
      <c r="I347">
        <f>SQRT(POWER($C$283-C348,2)+POWER($D$283-D348,2)+POWER($E$283-E348,2)+POWER($G$283-G348,2)+POWER($H$283-H348,2))</f>
        <v>5.4772255750516612</v>
      </c>
      <c r="J347">
        <v>22.934689882359429</v>
      </c>
    </row>
    <row r="348" spans="1:10" x14ac:dyDescent="0.25">
      <c r="A348">
        <v>347</v>
      </c>
      <c r="B348">
        <v>406</v>
      </c>
      <c r="C348">
        <v>4</v>
      </c>
      <c r="D348">
        <v>3</v>
      </c>
      <c r="E348">
        <v>5</v>
      </c>
      <c r="F348">
        <v>0</v>
      </c>
      <c r="G348">
        <v>0</v>
      </c>
      <c r="H348">
        <v>2</v>
      </c>
      <c r="I348">
        <f>SQRT(POWER($C$283-C349,2)+POWER($D$283-D349,2)+POWER($E$283-E349,2)+POWER($G$283-G349,2)+POWER($H$283-H349,2))</f>
        <v>6.2449979983983983</v>
      </c>
      <c r="J348">
        <v>22.934689882359429</v>
      </c>
    </row>
    <row r="349" spans="1:10" x14ac:dyDescent="0.25">
      <c r="A349">
        <v>348</v>
      </c>
      <c r="B349">
        <v>543</v>
      </c>
      <c r="C349">
        <v>6</v>
      </c>
      <c r="D349">
        <v>3</v>
      </c>
      <c r="E349">
        <v>13</v>
      </c>
      <c r="F349">
        <v>5</v>
      </c>
      <c r="G349">
        <v>3</v>
      </c>
      <c r="H349">
        <v>4</v>
      </c>
      <c r="I349">
        <f>SQRT(POWER($C$283-C350,2)+POWER($D$283-D350,2)+POWER($E$283-E350,2)+POWER($G$283-G350,2)+POWER($H$283-H350,2))</f>
        <v>7.6811457478686078</v>
      </c>
      <c r="J349">
        <v>23</v>
      </c>
    </row>
    <row r="350" spans="1:10" x14ac:dyDescent="0.25">
      <c r="A350">
        <v>349</v>
      </c>
      <c r="B350">
        <v>40</v>
      </c>
      <c r="C350">
        <v>1</v>
      </c>
      <c r="D350">
        <v>2</v>
      </c>
      <c r="E350">
        <v>3</v>
      </c>
      <c r="F350">
        <v>0</v>
      </c>
      <c r="G350">
        <v>0</v>
      </c>
      <c r="H350">
        <v>1</v>
      </c>
      <c r="I350">
        <f>SQRT(POWER($C$283-C351,2)+POWER($D$283-D351,2)+POWER($E$283-E351,2)+POWER($G$283-G351,2)+POWER($H$283-H351,2))</f>
        <v>7.6811457478686078</v>
      </c>
      <c r="J350">
        <v>23.021728866442675</v>
      </c>
    </row>
    <row r="351" spans="1:10" x14ac:dyDescent="0.25">
      <c r="A351">
        <v>350</v>
      </c>
      <c r="B351">
        <v>486</v>
      </c>
      <c r="C351">
        <v>1</v>
      </c>
      <c r="D351">
        <v>3</v>
      </c>
      <c r="E351">
        <v>3</v>
      </c>
      <c r="F351">
        <v>0</v>
      </c>
      <c r="G351">
        <v>0</v>
      </c>
      <c r="H351">
        <v>0</v>
      </c>
      <c r="I351">
        <f>SQRT(POWER($C$283-C352,2)+POWER($D$283-D352,2)+POWER($E$283-E352,2)+POWER($G$283-G352,2)+POWER($H$283-H352,2))</f>
        <v>4.7958315233127191</v>
      </c>
      <c r="J351">
        <v>23.021728866442675</v>
      </c>
    </row>
    <row r="352" spans="1:10" x14ac:dyDescent="0.25">
      <c r="A352">
        <v>351</v>
      </c>
      <c r="B352">
        <v>536</v>
      </c>
      <c r="C352">
        <v>7</v>
      </c>
      <c r="D352">
        <v>5</v>
      </c>
      <c r="E352">
        <v>11</v>
      </c>
      <c r="F352">
        <v>11</v>
      </c>
      <c r="G352">
        <v>0</v>
      </c>
      <c r="H352">
        <v>2</v>
      </c>
      <c r="I352">
        <f>SQRT(POWER($C$283-C353,2)+POWER($D$283-D353,2)+POWER($E$283-E353,2)+POWER($G$283-G353,2)+POWER($H$283-H353,2))</f>
        <v>6.7082039324993694</v>
      </c>
      <c r="J352">
        <v>23.021728866442675</v>
      </c>
    </row>
    <row r="353" spans="1:10" x14ac:dyDescent="0.25">
      <c r="A353">
        <v>352</v>
      </c>
      <c r="B353">
        <v>304</v>
      </c>
      <c r="C353">
        <v>2</v>
      </c>
      <c r="D353">
        <v>8</v>
      </c>
      <c r="E353">
        <v>8</v>
      </c>
      <c r="F353">
        <v>0</v>
      </c>
      <c r="G353">
        <v>0</v>
      </c>
      <c r="H353">
        <v>1</v>
      </c>
      <c r="I353">
        <f>SQRT(POWER($C$283-C354,2)+POWER($D$283-D354,2)+POWER($E$283-E354,2)+POWER($G$283-G354,2)+POWER($H$283-H354,2))</f>
        <v>5.3851648071345037</v>
      </c>
      <c r="J353">
        <v>23.043437243605826</v>
      </c>
    </row>
    <row r="354" spans="1:10" x14ac:dyDescent="0.25">
      <c r="A354">
        <v>353</v>
      </c>
      <c r="B354">
        <v>115</v>
      </c>
      <c r="C354">
        <v>1</v>
      </c>
      <c r="D354">
        <v>0</v>
      </c>
      <c r="E354">
        <v>6</v>
      </c>
      <c r="F354">
        <v>5</v>
      </c>
      <c r="G354">
        <v>0</v>
      </c>
      <c r="H354">
        <v>0</v>
      </c>
      <c r="I354">
        <f>SQRT(POWER($C$283-C355,2)+POWER($D$283-D355,2)+POWER($E$283-E355,2)+POWER($G$283-G355,2)+POWER($H$283-H355,2))</f>
        <v>5.4772255750516612</v>
      </c>
      <c r="J354">
        <v>23.043437243605826</v>
      </c>
    </row>
    <row r="355" spans="1:10" x14ac:dyDescent="0.25">
      <c r="A355">
        <v>354</v>
      </c>
      <c r="B355">
        <v>76</v>
      </c>
      <c r="C355">
        <v>2</v>
      </c>
      <c r="D355">
        <v>5</v>
      </c>
      <c r="E355">
        <v>6</v>
      </c>
      <c r="F355">
        <v>3</v>
      </c>
      <c r="G355">
        <v>0</v>
      </c>
      <c r="H355">
        <v>1</v>
      </c>
      <c r="I355">
        <f>SQRT(POWER($C$283-C356,2)+POWER($D$283-D356,2)+POWER($E$283-E356,2)+POWER($G$283-G356,2)+POWER($H$283-H356,2))</f>
        <v>9.4339811320566032</v>
      </c>
      <c r="J355">
        <v>23.043437243605826</v>
      </c>
    </row>
    <row r="356" spans="1:10" x14ac:dyDescent="0.25">
      <c r="A356">
        <v>355</v>
      </c>
      <c r="B356">
        <v>60</v>
      </c>
      <c r="C356">
        <v>2</v>
      </c>
      <c r="D356">
        <v>0</v>
      </c>
      <c r="E356">
        <v>1</v>
      </c>
      <c r="F356">
        <v>0</v>
      </c>
      <c r="G356">
        <v>0</v>
      </c>
      <c r="H356">
        <v>0</v>
      </c>
      <c r="I356">
        <f>SQRT(POWER($C$283-C357,2)+POWER($D$283-D357,2)+POWER($E$283-E357,2)+POWER($G$283-G357,2)+POWER($H$283-H357,2))</f>
        <v>8.0622577482985491</v>
      </c>
      <c r="J356">
        <v>23.043437243605826</v>
      </c>
    </row>
    <row r="357" spans="1:10" x14ac:dyDescent="0.25">
      <c r="A357">
        <v>356</v>
      </c>
      <c r="B357">
        <v>257</v>
      </c>
      <c r="C357">
        <v>3</v>
      </c>
      <c r="D357">
        <v>2</v>
      </c>
      <c r="E357">
        <v>2</v>
      </c>
      <c r="F357">
        <v>0</v>
      </c>
      <c r="G357">
        <v>0</v>
      </c>
      <c r="H357">
        <v>0</v>
      </c>
      <c r="I357">
        <f>SQRT(POWER($C$283-C358,2)+POWER($D$283-D358,2)+POWER($E$283-E358,2)+POWER($G$283-G358,2)+POWER($H$283-H358,2))</f>
        <v>8.3066238629180749</v>
      </c>
      <c r="J357">
        <v>23.065125189341593</v>
      </c>
    </row>
    <row r="358" spans="1:10" x14ac:dyDescent="0.25">
      <c r="A358">
        <v>357</v>
      </c>
      <c r="B358">
        <v>155</v>
      </c>
      <c r="C358">
        <v>2</v>
      </c>
      <c r="D358">
        <v>1</v>
      </c>
      <c r="E358">
        <v>2</v>
      </c>
      <c r="F358">
        <v>0</v>
      </c>
      <c r="G358">
        <v>0</v>
      </c>
      <c r="H358">
        <v>0</v>
      </c>
      <c r="I358">
        <f>SQRT(POWER($C$283-C359,2)+POWER($D$283-D359,2)+POWER($E$283-E359,2)+POWER($G$283-G359,2)+POWER($H$283-H359,2))</f>
        <v>7.416198487095663</v>
      </c>
      <c r="J358">
        <v>23.065125189341593</v>
      </c>
    </row>
    <row r="359" spans="1:10" x14ac:dyDescent="0.25">
      <c r="A359">
        <v>358</v>
      </c>
      <c r="B359">
        <v>330</v>
      </c>
      <c r="C359">
        <v>2</v>
      </c>
      <c r="D359">
        <v>1</v>
      </c>
      <c r="E359">
        <v>3</v>
      </c>
      <c r="F359">
        <v>0</v>
      </c>
      <c r="G359">
        <v>1</v>
      </c>
      <c r="H359">
        <v>0</v>
      </c>
      <c r="I359">
        <f>SQRT(POWER($C$283-C360,2)+POWER($D$283-D360,2)+POWER($E$283-E360,2)+POWER($G$283-G360,2)+POWER($H$283-H360,2))</f>
        <v>3.872983346207417</v>
      </c>
      <c r="J359">
        <v>23.065125189341593</v>
      </c>
    </row>
    <row r="360" spans="1:10" x14ac:dyDescent="0.25">
      <c r="A360">
        <v>359</v>
      </c>
      <c r="B360">
        <v>331</v>
      </c>
      <c r="C360">
        <v>1</v>
      </c>
      <c r="D360">
        <v>1</v>
      </c>
      <c r="E360">
        <v>12</v>
      </c>
      <c r="F360">
        <v>10</v>
      </c>
      <c r="G360">
        <v>0</v>
      </c>
      <c r="H360">
        <v>1</v>
      </c>
      <c r="I360">
        <f>SQRT(POWER($C$283-C361,2)+POWER($D$283-D361,2)+POWER($E$283-E361,2)+POWER($G$283-G361,2)+POWER($H$283-H361,2))</f>
        <v>15.0996688705415</v>
      </c>
      <c r="J360">
        <v>23.065125189341593</v>
      </c>
    </row>
    <row r="361" spans="1:10" x14ac:dyDescent="0.25">
      <c r="A361">
        <v>360</v>
      </c>
      <c r="B361">
        <v>612</v>
      </c>
      <c r="C361">
        <v>1</v>
      </c>
      <c r="D361">
        <v>15</v>
      </c>
      <c r="E361">
        <v>17</v>
      </c>
      <c r="F361">
        <v>1</v>
      </c>
      <c r="G361">
        <v>0</v>
      </c>
      <c r="H361">
        <v>1</v>
      </c>
      <c r="I361">
        <f>SQRT(POWER($C$283-C362,2)+POWER($D$283-D362,2)+POWER($E$283-E362,2)+POWER($G$283-G362,2)+POWER($H$283-H362,2))</f>
        <v>7.416198487095663</v>
      </c>
      <c r="J361">
        <v>23.086792761230392</v>
      </c>
    </row>
    <row r="362" spans="1:10" x14ac:dyDescent="0.25">
      <c r="A362">
        <v>361</v>
      </c>
      <c r="B362">
        <v>393</v>
      </c>
      <c r="C362">
        <v>2</v>
      </c>
      <c r="D362">
        <v>3</v>
      </c>
      <c r="E362">
        <v>17</v>
      </c>
      <c r="F362">
        <v>1</v>
      </c>
      <c r="G362">
        <v>0</v>
      </c>
      <c r="H362">
        <v>1</v>
      </c>
      <c r="I362">
        <f>SQRT(POWER($C$283-C363,2)+POWER($D$283-D363,2)+POWER($E$283-E363,2)+POWER($G$283-G363,2)+POWER($H$283-H363,2))</f>
        <v>2.4494897427831779</v>
      </c>
      <c r="J362">
        <v>23.108440016582687</v>
      </c>
    </row>
    <row r="363" spans="1:10" x14ac:dyDescent="0.25">
      <c r="A363">
        <v>362</v>
      </c>
      <c r="B363">
        <v>547</v>
      </c>
      <c r="C363">
        <v>3</v>
      </c>
      <c r="D363">
        <v>0</v>
      </c>
      <c r="E363">
        <v>11</v>
      </c>
      <c r="F363">
        <v>10</v>
      </c>
      <c r="G363">
        <v>0</v>
      </c>
      <c r="H363">
        <v>0</v>
      </c>
      <c r="I363">
        <f>SQRT(POWER($C$283-C364,2)+POWER($D$283-D364,2)+POWER($E$283-E364,2)+POWER($G$283-G364,2)+POWER($H$283-H364,2))</f>
        <v>8.3666002653407556</v>
      </c>
      <c r="J363">
        <v>23.130067012440755</v>
      </c>
    </row>
    <row r="364" spans="1:10" x14ac:dyDescent="0.25">
      <c r="A364">
        <v>363</v>
      </c>
      <c r="B364">
        <v>341</v>
      </c>
      <c r="C364">
        <v>2</v>
      </c>
      <c r="D364">
        <v>1</v>
      </c>
      <c r="E364">
        <v>2</v>
      </c>
      <c r="F364">
        <v>1</v>
      </c>
      <c r="G364">
        <v>0</v>
      </c>
      <c r="H364">
        <v>1</v>
      </c>
      <c r="I364">
        <f>SQRT(POWER($C$283-C365,2)+POWER($D$283-D365,2)+POWER($E$283-E365,2)+POWER($G$283-G365,2)+POWER($H$283-H365,2))</f>
        <v>13.784048752090222</v>
      </c>
      <c r="J364">
        <v>23.130067012440755</v>
      </c>
    </row>
    <row r="365" spans="1:10" x14ac:dyDescent="0.25">
      <c r="A365">
        <v>364</v>
      </c>
      <c r="B365">
        <v>621</v>
      </c>
      <c r="C365">
        <v>14</v>
      </c>
      <c r="D365">
        <v>6</v>
      </c>
      <c r="E365">
        <v>17</v>
      </c>
      <c r="F365">
        <v>8</v>
      </c>
      <c r="G365">
        <v>0</v>
      </c>
      <c r="H365">
        <v>5</v>
      </c>
      <c r="I365">
        <f>SQRT(POWER($C$283-C366,2)+POWER($D$283-D366,2)+POWER($E$283-E366,2)+POWER($G$283-G366,2)+POWER($H$283-H366,2))</f>
        <v>5.196152422706632</v>
      </c>
      <c r="J365">
        <v>23.130067012440755</v>
      </c>
    </row>
    <row r="366" spans="1:10" x14ac:dyDescent="0.25">
      <c r="A366">
        <v>365</v>
      </c>
      <c r="B366">
        <v>268</v>
      </c>
      <c r="C366">
        <v>3</v>
      </c>
      <c r="D366">
        <v>6</v>
      </c>
      <c r="E366">
        <v>7</v>
      </c>
      <c r="F366">
        <v>13</v>
      </c>
      <c r="G366">
        <v>0</v>
      </c>
      <c r="H366">
        <v>1</v>
      </c>
      <c r="I366">
        <f>SQRT(POWER($C$283-C367,2)+POWER($D$283-D367,2)+POWER($E$283-E367,2)+POWER($G$283-G367,2)+POWER($H$283-H367,2))</f>
        <v>18.220867158288598</v>
      </c>
      <c r="J366">
        <v>23.130067012440755</v>
      </c>
    </row>
    <row r="367" spans="1:10" x14ac:dyDescent="0.25">
      <c r="A367">
        <v>366</v>
      </c>
      <c r="B367">
        <v>459</v>
      </c>
      <c r="C367">
        <v>2</v>
      </c>
      <c r="D367">
        <v>0</v>
      </c>
      <c r="E367">
        <v>28</v>
      </c>
      <c r="F367">
        <v>16</v>
      </c>
      <c r="G367">
        <v>0</v>
      </c>
      <c r="H367">
        <v>0</v>
      </c>
      <c r="I367">
        <f>SQRT(POWER($C$283-C368,2)+POWER($D$283-D368,2)+POWER($E$283-E368,2)+POWER($G$283-G368,2)+POWER($H$283-H368,2))</f>
        <v>22.315913604421397</v>
      </c>
      <c r="J367">
        <v>23.151673805580451</v>
      </c>
    </row>
    <row r="368" spans="1:10" x14ac:dyDescent="0.25">
      <c r="A368">
        <v>367</v>
      </c>
      <c r="B368">
        <v>571</v>
      </c>
      <c r="C368">
        <v>1</v>
      </c>
      <c r="D368">
        <v>0</v>
      </c>
      <c r="E368">
        <v>32</v>
      </c>
      <c r="F368">
        <v>31</v>
      </c>
      <c r="G368">
        <v>0</v>
      </c>
      <c r="H368">
        <v>1</v>
      </c>
      <c r="I368">
        <f>SQRT(POWER($C$283-C369,2)+POWER($D$283-D369,2)+POWER($E$283-E369,2)+POWER($G$283-G369,2)+POWER($H$283-H369,2))</f>
        <v>10.344080432788601</v>
      </c>
      <c r="J368">
        <v>23.173260452512935</v>
      </c>
    </row>
    <row r="369" spans="1:10" x14ac:dyDescent="0.25">
      <c r="A369">
        <v>368</v>
      </c>
      <c r="B369">
        <v>505</v>
      </c>
      <c r="C369">
        <v>1</v>
      </c>
      <c r="D369">
        <v>11</v>
      </c>
      <c r="E369">
        <v>14</v>
      </c>
      <c r="F369">
        <v>2</v>
      </c>
      <c r="G369">
        <v>0</v>
      </c>
      <c r="H369">
        <v>1</v>
      </c>
      <c r="I369">
        <f>SQRT(POWER($C$283-C370,2)+POWER($D$283-D370,2)+POWER($E$283-E370,2)+POWER($G$283-G370,2)+POWER($H$283-H370,2))</f>
        <v>5.7445626465380286</v>
      </c>
      <c r="J369">
        <v>23.302360395462088</v>
      </c>
    </row>
    <row r="370" spans="1:10" x14ac:dyDescent="0.25">
      <c r="A370">
        <v>369</v>
      </c>
      <c r="B370">
        <v>560</v>
      </c>
      <c r="C370">
        <v>1</v>
      </c>
      <c r="D370">
        <v>6</v>
      </c>
      <c r="E370">
        <v>8</v>
      </c>
      <c r="F370">
        <v>0</v>
      </c>
      <c r="G370">
        <v>2</v>
      </c>
      <c r="H370">
        <v>0</v>
      </c>
      <c r="I370">
        <f>SQRT(POWER($C$283-C371,2)+POWER($D$283-D371,2)+POWER($E$283-E371,2)+POWER($G$283-G371,2)+POWER($H$283-H371,2))</f>
        <v>5.8309518948453007</v>
      </c>
      <c r="J370">
        <v>23.302360395462088</v>
      </c>
    </row>
    <row r="371" spans="1:10" x14ac:dyDescent="0.25">
      <c r="A371">
        <v>370</v>
      </c>
      <c r="B371">
        <v>122</v>
      </c>
      <c r="C371">
        <v>2</v>
      </c>
      <c r="D371">
        <v>7</v>
      </c>
      <c r="E371">
        <v>12</v>
      </c>
      <c r="F371">
        <v>5</v>
      </c>
      <c r="G371">
        <v>0</v>
      </c>
      <c r="H371">
        <v>1</v>
      </c>
      <c r="I371">
        <f>SQRT(POWER($C$283-C372,2)+POWER($D$283-D372,2)+POWER($E$283-E372,2)+POWER($G$283-G372,2)+POWER($H$283-H372,2))</f>
        <v>182.07965289949342</v>
      </c>
      <c r="J371">
        <v>23.302360395462088</v>
      </c>
    </row>
    <row r="372" spans="1:10" x14ac:dyDescent="0.25">
      <c r="A372">
        <v>371</v>
      </c>
      <c r="B372">
        <v>476</v>
      </c>
      <c r="C372">
        <v>4</v>
      </c>
      <c r="D372">
        <v>7</v>
      </c>
      <c r="E372">
        <v>192</v>
      </c>
      <c r="F372">
        <v>47</v>
      </c>
      <c r="G372">
        <v>0</v>
      </c>
      <c r="H372">
        <v>2</v>
      </c>
      <c r="I372">
        <f>SQRT(POWER($C$283-C373,2)+POWER($D$283-D373,2)+POWER($E$283-E373,2)+POWER($G$283-G373,2)+POWER($H$283-H373,2))</f>
        <v>9.4868329805051381</v>
      </c>
      <c r="J372">
        <v>23.302360395462088</v>
      </c>
    </row>
    <row r="373" spans="1:10" x14ac:dyDescent="0.25">
      <c r="A373">
        <v>372</v>
      </c>
      <c r="B373">
        <v>684</v>
      </c>
      <c r="C373">
        <v>6</v>
      </c>
      <c r="D373">
        <v>0</v>
      </c>
      <c r="E373">
        <v>1</v>
      </c>
      <c r="F373">
        <v>0</v>
      </c>
      <c r="G373">
        <v>0</v>
      </c>
      <c r="H373">
        <v>1</v>
      </c>
      <c r="I373">
        <f>SQRT(POWER($C$283-C374,2)+POWER($D$283-D374,2)+POWER($E$283-E374,2)+POWER($G$283-G374,2)+POWER($H$283-H374,2))</f>
        <v>81.418671077339496</v>
      </c>
      <c r="J373">
        <v>23.366642891095847</v>
      </c>
    </row>
    <row r="374" spans="1:10" x14ac:dyDescent="0.25">
      <c r="A374">
        <v>373</v>
      </c>
      <c r="B374">
        <v>253</v>
      </c>
      <c r="C374">
        <v>4</v>
      </c>
      <c r="D374">
        <v>62</v>
      </c>
      <c r="E374">
        <v>65</v>
      </c>
      <c r="F374">
        <v>11</v>
      </c>
      <c r="G374">
        <v>0</v>
      </c>
      <c r="H374">
        <v>2</v>
      </c>
      <c r="I374">
        <f>SQRT(POWER($C$283-C375,2)+POWER($D$283-D375,2)+POWER($E$283-E375,2)+POWER($G$283-G375,2)+POWER($H$283-H375,2))</f>
        <v>4.6904157598234297</v>
      </c>
      <c r="J374">
        <v>23.45207879911715</v>
      </c>
    </row>
    <row r="375" spans="1:10" x14ac:dyDescent="0.25">
      <c r="A375">
        <v>374</v>
      </c>
      <c r="B375">
        <v>224</v>
      </c>
      <c r="C375">
        <v>1</v>
      </c>
      <c r="D375">
        <v>0</v>
      </c>
      <c r="E375">
        <v>7</v>
      </c>
      <c r="F375">
        <v>6</v>
      </c>
      <c r="G375">
        <v>0</v>
      </c>
      <c r="H375">
        <v>0</v>
      </c>
      <c r="I375">
        <f>SQRT(POWER($C$283-C376,2)+POWER($D$283-D376,2)+POWER($E$283-E376,2)+POWER($G$283-G376,2)+POWER($H$283-H376,2))</f>
        <v>8.3666002653407556</v>
      </c>
      <c r="J375">
        <v>23.45207879911715</v>
      </c>
    </row>
    <row r="376" spans="1:10" x14ac:dyDescent="0.25">
      <c r="A376">
        <v>375</v>
      </c>
      <c r="B376">
        <v>54</v>
      </c>
      <c r="C376">
        <v>2</v>
      </c>
      <c r="D376">
        <v>1</v>
      </c>
      <c r="E376">
        <v>2</v>
      </c>
      <c r="F376">
        <v>0</v>
      </c>
      <c r="G376">
        <v>0</v>
      </c>
      <c r="H376">
        <v>1</v>
      </c>
      <c r="I376">
        <f>SQRT(POWER($C$283-C377,2)+POWER($D$283-D377,2)+POWER($E$283-E377,2)+POWER($G$283-G377,2)+POWER($H$283-H377,2))</f>
        <v>8.9442719099991592</v>
      </c>
      <c r="J376">
        <v>23.515952032609693</v>
      </c>
    </row>
    <row r="377" spans="1:10" x14ac:dyDescent="0.25">
      <c r="A377">
        <v>376</v>
      </c>
      <c r="B377">
        <v>654</v>
      </c>
      <c r="C377">
        <v>2</v>
      </c>
      <c r="D377">
        <v>0</v>
      </c>
      <c r="E377">
        <v>2</v>
      </c>
      <c r="F377">
        <v>0</v>
      </c>
      <c r="G377">
        <v>2</v>
      </c>
      <c r="H377">
        <v>2</v>
      </c>
      <c r="I377">
        <f>SQRT(POWER($C$283-C378,2)+POWER($D$283-D378,2)+POWER($E$283-E378,2)+POWER($G$283-G378,2)+POWER($H$283-H378,2))</f>
        <v>8.3066238629180749</v>
      </c>
      <c r="J377">
        <v>23.53720459187964</v>
      </c>
    </row>
    <row r="378" spans="1:10" x14ac:dyDescent="0.25">
      <c r="A378">
        <v>377</v>
      </c>
      <c r="B378">
        <v>7</v>
      </c>
      <c r="C378">
        <v>2</v>
      </c>
      <c r="D378">
        <v>1</v>
      </c>
      <c r="E378">
        <v>18</v>
      </c>
      <c r="F378">
        <v>16</v>
      </c>
      <c r="G378">
        <v>0</v>
      </c>
      <c r="H378">
        <v>0</v>
      </c>
      <c r="I378">
        <f>SQRT(POWER($C$283-C379,2)+POWER($D$283-D379,2)+POWER($E$283-E379,2)+POWER($G$283-G379,2)+POWER($H$283-H379,2))</f>
        <v>6.4031242374328485</v>
      </c>
      <c r="J378">
        <v>23.53720459187964</v>
      </c>
    </row>
    <row r="379" spans="1:10" x14ac:dyDescent="0.25">
      <c r="A379">
        <v>378</v>
      </c>
      <c r="B379">
        <v>322</v>
      </c>
      <c r="C379">
        <v>3</v>
      </c>
      <c r="D379">
        <v>4</v>
      </c>
      <c r="E379">
        <v>16</v>
      </c>
      <c r="F379">
        <v>31</v>
      </c>
      <c r="G379">
        <v>0</v>
      </c>
      <c r="H379">
        <v>0</v>
      </c>
      <c r="I379">
        <f>SQRT(POWER($C$283-C380,2)+POWER($D$283-D380,2)+POWER($E$283-E380,2)+POWER($G$283-G380,2)+POWER($H$283-H380,2))</f>
        <v>6.4031242374328485</v>
      </c>
      <c r="J379">
        <v>23.53720459187964</v>
      </c>
    </row>
    <row r="380" spans="1:10" x14ac:dyDescent="0.25">
      <c r="A380">
        <v>379</v>
      </c>
      <c r="B380">
        <v>128</v>
      </c>
      <c r="C380">
        <v>2</v>
      </c>
      <c r="D380">
        <v>3</v>
      </c>
      <c r="E380">
        <v>4</v>
      </c>
      <c r="F380">
        <v>9</v>
      </c>
      <c r="G380">
        <v>0</v>
      </c>
      <c r="H380">
        <v>0</v>
      </c>
      <c r="I380">
        <f>SQRT(POWER($C$283-C381,2)+POWER($D$283-D381,2)+POWER($E$283-E381,2)+POWER($G$283-G381,2)+POWER($H$283-H381,2))</f>
        <v>5.196152422706632</v>
      </c>
      <c r="J380">
        <v>23.558437978779494</v>
      </c>
    </row>
    <row r="381" spans="1:10" x14ac:dyDescent="0.25">
      <c r="A381">
        <v>380</v>
      </c>
      <c r="B381">
        <v>74</v>
      </c>
      <c r="C381">
        <v>1</v>
      </c>
      <c r="D381">
        <v>1</v>
      </c>
      <c r="E381">
        <v>6</v>
      </c>
      <c r="F381">
        <v>4</v>
      </c>
      <c r="G381">
        <v>0</v>
      </c>
      <c r="H381">
        <v>1</v>
      </c>
      <c r="I381">
        <f>SQRT(POWER($C$283-C382,2)+POWER($D$283-D382,2)+POWER($E$283-E382,2)+POWER($G$283-G382,2)+POWER($H$283-H382,2))</f>
        <v>9.7467943448089631</v>
      </c>
      <c r="J381">
        <v>23.558437978779494</v>
      </c>
    </row>
    <row r="382" spans="1:10" x14ac:dyDescent="0.25">
      <c r="A382">
        <v>381</v>
      </c>
      <c r="B382">
        <v>432</v>
      </c>
      <c r="C382">
        <v>1</v>
      </c>
      <c r="D382">
        <v>0</v>
      </c>
      <c r="E382">
        <v>19</v>
      </c>
      <c r="F382">
        <v>18</v>
      </c>
      <c r="G382">
        <v>0</v>
      </c>
      <c r="H382">
        <v>1</v>
      </c>
      <c r="I382">
        <f>SQRT(POWER($C$283-C383,2)+POWER($D$283-D383,2)+POWER($E$283-E383,2)+POWER($G$283-G383,2)+POWER($H$283-H383,2))</f>
        <v>4.4721359549995796</v>
      </c>
      <c r="J382">
        <v>23.558437978779494</v>
      </c>
    </row>
    <row r="383" spans="1:10" x14ac:dyDescent="0.25">
      <c r="A383">
        <v>382</v>
      </c>
      <c r="B383">
        <v>131</v>
      </c>
      <c r="C383">
        <v>1</v>
      </c>
      <c r="D383">
        <v>3</v>
      </c>
      <c r="E383">
        <v>7</v>
      </c>
      <c r="F383">
        <v>3</v>
      </c>
      <c r="G383">
        <v>0</v>
      </c>
      <c r="H383">
        <v>1</v>
      </c>
      <c r="I383">
        <f>SQRT(POWER($C$283-C384,2)+POWER($D$283-D384,2)+POWER($E$283-E384,2)+POWER($G$283-G384,2)+POWER($H$283-H384,2))</f>
        <v>6</v>
      </c>
      <c r="J383">
        <v>23.643180835073778</v>
      </c>
    </row>
    <row r="384" spans="1:10" x14ac:dyDescent="0.25">
      <c r="A384">
        <v>383</v>
      </c>
      <c r="B384">
        <v>32</v>
      </c>
      <c r="C384">
        <v>1</v>
      </c>
      <c r="D384">
        <v>3</v>
      </c>
      <c r="E384">
        <v>5</v>
      </c>
      <c r="F384">
        <v>1</v>
      </c>
      <c r="G384">
        <v>0</v>
      </c>
      <c r="H384">
        <v>1</v>
      </c>
      <c r="I384">
        <f>SQRT(POWER($C$283-C385,2)+POWER($D$283-D385,2)+POWER($E$283-E385,2)+POWER($G$283-G385,2)+POWER($H$283-H385,2))</f>
        <v>4.358898943540674</v>
      </c>
      <c r="J384">
        <v>23.664319132398465</v>
      </c>
    </row>
    <row r="385" spans="1:10" x14ac:dyDescent="0.25">
      <c r="A385">
        <v>384</v>
      </c>
      <c r="B385">
        <v>256</v>
      </c>
      <c r="C385">
        <v>3</v>
      </c>
      <c r="D385">
        <v>3</v>
      </c>
      <c r="E385">
        <v>6</v>
      </c>
      <c r="F385">
        <v>2</v>
      </c>
      <c r="G385">
        <v>0</v>
      </c>
      <c r="H385">
        <v>1</v>
      </c>
      <c r="I385">
        <f>SQRT(POWER($C$283-C386,2)+POWER($D$283-D386,2)+POWER($E$283-E386,2)+POWER($G$283-G386,2)+POWER($H$283-H386,2))</f>
        <v>7.810249675906654</v>
      </c>
      <c r="J385">
        <v>23.685438564654021</v>
      </c>
    </row>
    <row r="386" spans="1:10" x14ac:dyDescent="0.25">
      <c r="A386">
        <v>385</v>
      </c>
      <c r="B386">
        <v>49</v>
      </c>
      <c r="C386">
        <v>1</v>
      </c>
      <c r="D386">
        <v>1</v>
      </c>
      <c r="E386">
        <v>3</v>
      </c>
      <c r="F386">
        <v>1</v>
      </c>
      <c r="G386">
        <v>1</v>
      </c>
      <c r="H386">
        <v>1</v>
      </c>
      <c r="I386">
        <f>SQRT(POWER($C$283-C387,2)+POWER($D$283-D387,2)+POWER($E$283-E387,2)+POWER($G$283-G387,2)+POWER($H$283-H387,2))</f>
        <v>6.164414002968976</v>
      </c>
      <c r="J386">
        <v>23.748684174075834</v>
      </c>
    </row>
    <row r="387" spans="1:10" x14ac:dyDescent="0.25">
      <c r="A387">
        <v>386</v>
      </c>
      <c r="B387">
        <v>249</v>
      </c>
      <c r="C387">
        <v>1</v>
      </c>
      <c r="D387">
        <v>4</v>
      </c>
      <c r="E387">
        <v>5</v>
      </c>
      <c r="F387">
        <v>2</v>
      </c>
      <c r="G387">
        <v>0</v>
      </c>
      <c r="H387">
        <v>0</v>
      </c>
      <c r="I387">
        <f>SQRT(POWER($C$283-C388,2)+POWER($D$283-D388,2)+POWER($E$283-E388,2)+POWER($G$283-G388,2)+POWER($H$283-H388,2))</f>
        <v>6.0827625302982193</v>
      </c>
      <c r="J387">
        <v>23.748684174075834</v>
      </c>
    </row>
    <row r="388" spans="1:10" x14ac:dyDescent="0.25">
      <c r="A388">
        <v>387</v>
      </c>
      <c r="B388">
        <v>574</v>
      </c>
      <c r="C388">
        <v>5</v>
      </c>
      <c r="D388">
        <v>2</v>
      </c>
      <c r="E388">
        <v>4</v>
      </c>
      <c r="F388">
        <v>2</v>
      </c>
      <c r="G388">
        <v>0</v>
      </c>
      <c r="H388">
        <v>0</v>
      </c>
      <c r="I388">
        <f>SQRT(POWER($C$283-C389,2)+POWER($D$283-D389,2)+POWER($E$283-E389,2)+POWER($G$283-G389,2)+POWER($H$283-H389,2))</f>
        <v>5.196152422706632</v>
      </c>
      <c r="J388">
        <v>23.748684174075834</v>
      </c>
    </row>
    <row r="389" spans="1:10" x14ac:dyDescent="0.25">
      <c r="A389">
        <v>388</v>
      </c>
      <c r="B389">
        <v>251</v>
      </c>
      <c r="C389">
        <v>1</v>
      </c>
      <c r="D389">
        <v>3</v>
      </c>
      <c r="E389">
        <v>6</v>
      </c>
      <c r="F389">
        <v>1</v>
      </c>
      <c r="G389">
        <v>0</v>
      </c>
      <c r="H389">
        <v>1</v>
      </c>
      <c r="I389">
        <f>SQRT(POWER($C$283-C390,2)+POWER($D$283-D390,2)+POWER($E$283-E390,2)+POWER($G$283-G390,2)+POWER($H$283-H390,2))</f>
        <v>39.102429592034305</v>
      </c>
      <c r="J389">
        <v>23.748684174075834</v>
      </c>
    </row>
    <row r="390" spans="1:10" x14ac:dyDescent="0.25">
      <c r="A390">
        <v>389</v>
      </c>
      <c r="B390">
        <v>512</v>
      </c>
      <c r="C390">
        <v>6</v>
      </c>
      <c r="D390">
        <v>4</v>
      </c>
      <c r="E390">
        <v>49</v>
      </c>
      <c r="F390">
        <v>49</v>
      </c>
      <c r="G390">
        <v>0</v>
      </c>
      <c r="H390">
        <v>0</v>
      </c>
      <c r="I390">
        <f>SQRT(POWER($C$283-C391,2)+POWER($D$283-D391,2)+POWER($E$283-E391,2)+POWER($G$283-G391,2)+POWER($H$283-H391,2))</f>
        <v>7.5498344352707498</v>
      </c>
      <c r="J390">
        <v>23.769728648009426</v>
      </c>
    </row>
    <row r="391" spans="1:10" x14ac:dyDescent="0.25">
      <c r="A391">
        <v>390</v>
      </c>
      <c r="B391">
        <v>144</v>
      </c>
      <c r="C391">
        <v>4</v>
      </c>
      <c r="D391">
        <v>6</v>
      </c>
      <c r="E391">
        <v>16</v>
      </c>
      <c r="F391">
        <v>6</v>
      </c>
      <c r="G391">
        <v>1</v>
      </c>
      <c r="H391">
        <v>2</v>
      </c>
      <c r="I391">
        <f>SQRT(POWER($C$283-C392,2)+POWER($D$283-D392,2)+POWER($E$283-E392,2)+POWER($G$283-G392,2)+POWER($H$283-H392,2))</f>
        <v>6.5574385243020004</v>
      </c>
      <c r="J391">
        <v>23.790754506740637</v>
      </c>
    </row>
    <row r="392" spans="1:10" x14ac:dyDescent="0.25">
      <c r="A392">
        <v>391</v>
      </c>
      <c r="B392">
        <v>174</v>
      </c>
      <c r="C392">
        <v>1</v>
      </c>
      <c r="D392">
        <v>5</v>
      </c>
      <c r="E392">
        <v>5</v>
      </c>
      <c r="F392">
        <v>0</v>
      </c>
      <c r="G392">
        <v>0</v>
      </c>
      <c r="H392">
        <v>0</v>
      </c>
      <c r="I392">
        <f>SQRT(POWER($C$283-C393,2)+POWER($D$283-D393,2)+POWER($E$283-E393,2)+POWER($G$283-G393,2)+POWER($H$283-H393,2))</f>
        <v>18.110770276274835</v>
      </c>
      <c r="J392">
        <v>23.811761799581316</v>
      </c>
    </row>
    <row r="393" spans="1:10" x14ac:dyDescent="0.25">
      <c r="A393">
        <v>392</v>
      </c>
      <c r="B393">
        <v>246</v>
      </c>
      <c r="C393">
        <v>2</v>
      </c>
      <c r="D393">
        <v>2</v>
      </c>
      <c r="E393">
        <v>28</v>
      </c>
      <c r="F393">
        <v>64</v>
      </c>
      <c r="G393">
        <v>0</v>
      </c>
      <c r="H393">
        <v>0</v>
      </c>
      <c r="I393">
        <f>SQRT(POWER($C$283-C394,2)+POWER($D$283-D394,2)+POWER($E$283-E394,2)+POWER($G$283-G394,2)+POWER($H$283-H394,2))</f>
        <v>6.7082039324993694</v>
      </c>
      <c r="J393">
        <v>23.874672772626646</v>
      </c>
    </row>
    <row r="394" spans="1:10" x14ac:dyDescent="0.25">
      <c r="A394">
        <v>393</v>
      </c>
      <c r="B394">
        <v>645</v>
      </c>
      <c r="C394">
        <v>2</v>
      </c>
      <c r="D394">
        <v>0</v>
      </c>
      <c r="E394">
        <v>4</v>
      </c>
      <c r="F394">
        <v>2</v>
      </c>
      <c r="G394">
        <v>0</v>
      </c>
      <c r="H394">
        <v>1</v>
      </c>
      <c r="I394">
        <f>SQRT(POWER($C$283-C395,2)+POWER($D$283-D395,2)+POWER($E$283-E395,2)+POWER($G$283-G395,2)+POWER($H$283-H395,2))</f>
        <v>6.164414002968976</v>
      </c>
      <c r="J394">
        <v>23.874672772626646</v>
      </c>
    </row>
    <row r="395" spans="1:10" x14ac:dyDescent="0.25">
      <c r="A395">
        <v>394</v>
      </c>
      <c r="B395">
        <v>662</v>
      </c>
      <c r="C395">
        <v>4</v>
      </c>
      <c r="D395">
        <v>3</v>
      </c>
      <c r="E395">
        <v>4</v>
      </c>
      <c r="F395">
        <v>0</v>
      </c>
      <c r="G395">
        <v>0</v>
      </c>
      <c r="H395">
        <v>1</v>
      </c>
      <c r="I395">
        <f>SQRT(POWER($C$283-C396,2)+POWER($D$283-D396,2)+POWER($E$283-E396,2)+POWER($G$283-G396,2)+POWER($H$283-H396,2))</f>
        <v>5.3851648071345037</v>
      </c>
      <c r="J395">
        <v>23.874672772626646</v>
      </c>
    </row>
    <row r="396" spans="1:10" x14ac:dyDescent="0.25">
      <c r="A396">
        <v>395</v>
      </c>
      <c r="B396">
        <v>88</v>
      </c>
      <c r="C396">
        <v>2</v>
      </c>
      <c r="D396">
        <v>5</v>
      </c>
      <c r="E396">
        <v>6</v>
      </c>
      <c r="F396">
        <v>0</v>
      </c>
      <c r="G396">
        <v>0</v>
      </c>
      <c r="H396">
        <v>0</v>
      </c>
      <c r="I396">
        <f>SQRT(POWER($C$283-C397,2)+POWER($D$283-D397,2)+POWER($E$283-E397,2)+POWER($G$283-G397,2)+POWER($H$283-H397,2))</f>
        <v>7.2801098892805181</v>
      </c>
      <c r="J396">
        <v>23.916521486202797</v>
      </c>
    </row>
    <row r="397" spans="1:10" x14ac:dyDescent="0.25">
      <c r="A397">
        <v>396</v>
      </c>
      <c r="B397">
        <v>577</v>
      </c>
      <c r="C397">
        <v>2</v>
      </c>
      <c r="D397">
        <v>2</v>
      </c>
      <c r="E397">
        <v>3</v>
      </c>
      <c r="F397">
        <v>0</v>
      </c>
      <c r="G397">
        <v>0</v>
      </c>
      <c r="H397">
        <v>0</v>
      </c>
      <c r="I397">
        <f>SQRT(POWER($C$283-C398,2)+POWER($D$283-D398,2)+POWER($E$283-E398,2)+POWER($G$283-G398,2)+POWER($H$283-H398,2))</f>
        <v>13.341664064126334</v>
      </c>
      <c r="J397">
        <v>23.916521486202797</v>
      </c>
    </row>
    <row r="398" spans="1:10" x14ac:dyDescent="0.25">
      <c r="A398">
        <v>397</v>
      </c>
      <c r="B398">
        <v>173</v>
      </c>
      <c r="C398">
        <v>3</v>
      </c>
      <c r="D398">
        <v>8</v>
      </c>
      <c r="E398">
        <v>21</v>
      </c>
      <c r="F398">
        <v>14</v>
      </c>
      <c r="G398">
        <v>4</v>
      </c>
      <c r="H398">
        <v>2</v>
      </c>
      <c r="I398">
        <f>SQRT(POWER($C$283-C399,2)+POWER($D$283-D399,2)+POWER($E$283-E399,2)+POWER($G$283-G399,2)+POWER($H$283-H399,2))</f>
        <v>6.4807406984078604</v>
      </c>
      <c r="J398">
        <v>23.937418407171648</v>
      </c>
    </row>
    <row r="399" spans="1:10" x14ac:dyDescent="0.25">
      <c r="A399">
        <v>398</v>
      </c>
      <c r="B399">
        <v>20</v>
      </c>
      <c r="C399">
        <v>2</v>
      </c>
      <c r="D399">
        <v>0</v>
      </c>
      <c r="E399">
        <v>5</v>
      </c>
      <c r="F399">
        <v>7</v>
      </c>
      <c r="G399">
        <v>0</v>
      </c>
      <c r="H399">
        <v>3</v>
      </c>
      <c r="I399">
        <f>SQRT(POWER($C$283-C400,2)+POWER($D$283-D400,2)+POWER($E$283-E400,2)+POWER($G$283-G400,2)+POWER($H$283-H400,2))</f>
        <v>4.5825756949558398</v>
      </c>
      <c r="J399">
        <v>23.979157616563597</v>
      </c>
    </row>
    <row r="400" spans="1:10" x14ac:dyDescent="0.25">
      <c r="A400">
        <v>399</v>
      </c>
      <c r="B400">
        <v>471</v>
      </c>
      <c r="C400">
        <v>2</v>
      </c>
      <c r="D400">
        <v>2</v>
      </c>
      <c r="E400">
        <v>6</v>
      </c>
      <c r="F400">
        <v>3</v>
      </c>
      <c r="G400">
        <v>0</v>
      </c>
      <c r="H400">
        <v>1</v>
      </c>
      <c r="I400">
        <f>SQRT(POWER($C$283-C401,2)+POWER($D$283-D401,2)+POWER($E$283-E401,2)+POWER($G$283-G401,2)+POWER($H$283-H401,2))</f>
        <v>4.358898943540674</v>
      </c>
      <c r="J400">
        <v>24.041630560342615</v>
      </c>
    </row>
    <row r="401" spans="1:10" x14ac:dyDescent="0.25">
      <c r="A401">
        <v>400</v>
      </c>
      <c r="B401">
        <v>92</v>
      </c>
      <c r="C401">
        <v>4</v>
      </c>
      <c r="D401">
        <v>5</v>
      </c>
      <c r="E401">
        <v>7</v>
      </c>
      <c r="F401">
        <v>0</v>
      </c>
      <c r="G401">
        <v>1</v>
      </c>
      <c r="H401">
        <v>0</v>
      </c>
      <c r="I401">
        <f>SQRT(POWER($C$283-C402,2)+POWER($D$283-D402,2)+POWER($E$283-E402,2)+POWER($G$283-G402,2)+POWER($H$283-H402,2))</f>
        <v>9.6953597148326587</v>
      </c>
      <c r="J401">
        <v>24.041630560342615</v>
      </c>
    </row>
    <row r="402" spans="1:10" x14ac:dyDescent="0.25">
      <c r="A402">
        <v>401</v>
      </c>
      <c r="B402">
        <v>220</v>
      </c>
      <c r="C402">
        <v>1</v>
      </c>
      <c r="D402">
        <v>0</v>
      </c>
      <c r="E402">
        <v>1</v>
      </c>
      <c r="F402">
        <v>12</v>
      </c>
      <c r="G402">
        <v>0</v>
      </c>
      <c r="H402">
        <v>0</v>
      </c>
      <c r="I402">
        <f>SQRT(POWER($C$283-C403,2)+POWER($D$283-D403,2)+POWER($E$283-E403,2)+POWER($G$283-G403,2)+POWER($H$283-H403,2))</f>
        <v>2.4494897427831779</v>
      </c>
      <c r="J402">
        <v>24.103941586387901</v>
      </c>
    </row>
    <row r="403" spans="1:10" x14ac:dyDescent="0.25">
      <c r="A403">
        <v>402</v>
      </c>
      <c r="B403">
        <v>509</v>
      </c>
      <c r="C403">
        <v>3</v>
      </c>
      <c r="D403">
        <v>2</v>
      </c>
      <c r="E403">
        <v>8</v>
      </c>
      <c r="F403">
        <v>7</v>
      </c>
      <c r="G403">
        <v>0</v>
      </c>
      <c r="H403">
        <v>1</v>
      </c>
      <c r="I403">
        <f>SQRT(POWER($C$283-C404,2)+POWER($D$283-D404,2)+POWER($E$283-E404,2)+POWER($G$283-G404,2)+POWER($H$283-H404,2))</f>
        <v>12.083045973594572</v>
      </c>
      <c r="J403">
        <v>24.103941586387901</v>
      </c>
    </row>
    <row r="404" spans="1:10" x14ac:dyDescent="0.25">
      <c r="A404">
        <v>403</v>
      </c>
      <c r="B404">
        <v>414</v>
      </c>
      <c r="C404">
        <v>1</v>
      </c>
      <c r="D404">
        <v>12</v>
      </c>
      <c r="E404">
        <v>16</v>
      </c>
      <c r="F404">
        <v>4</v>
      </c>
      <c r="G404">
        <v>0</v>
      </c>
      <c r="H404">
        <v>1</v>
      </c>
      <c r="I404">
        <f>SQRT(POWER($C$283-C405,2)+POWER($D$283-D405,2)+POWER($E$283-E405,2)+POWER($G$283-G405,2)+POWER($H$283-H405,2))</f>
        <v>7.416198487095663</v>
      </c>
      <c r="J404">
        <v>24.103941586387901</v>
      </c>
    </row>
    <row r="405" spans="1:10" x14ac:dyDescent="0.25">
      <c r="A405">
        <v>404</v>
      </c>
      <c r="B405">
        <v>548</v>
      </c>
      <c r="C405">
        <v>3</v>
      </c>
      <c r="D405">
        <v>1</v>
      </c>
      <c r="E405">
        <v>3</v>
      </c>
      <c r="F405">
        <v>0</v>
      </c>
      <c r="G405">
        <v>0</v>
      </c>
      <c r="H405">
        <v>2</v>
      </c>
      <c r="I405">
        <f>SQRT(POWER($C$283-C406,2)+POWER($D$283-D406,2)+POWER($E$283-E406,2)+POWER($G$283-G406,2)+POWER($H$283-H406,2))</f>
        <v>6.2449979983983983</v>
      </c>
      <c r="J405">
        <v>24.103941586387901</v>
      </c>
    </row>
    <row r="406" spans="1:10" x14ac:dyDescent="0.25">
      <c r="A406">
        <v>405</v>
      </c>
      <c r="B406">
        <v>510</v>
      </c>
      <c r="C406">
        <v>1</v>
      </c>
      <c r="D406">
        <v>6</v>
      </c>
      <c r="E406">
        <v>7</v>
      </c>
      <c r="F406">
        <v>7</v>
      </c>
      <c r="G406">
        <v>2</v>
      </c>
      <c r="H406">
        <v>1</v>
      </c>
      <c r="I406">
        <f>SQRT(POWER($C$283-C407,2)+POWER($D$283-D407,2)+POWER($E$283-E407,2)+POWER($G$283-G407,2)+POWER($H$283-H407,2))</f>
        <v>4.7958315233127191</v>
      </c>
      <c r="J406">
        <v>24.207436873820409</v>
      </c>
    </row>
    <row r="407" spans="1:10" x14ac:dyDescent="0.25">
      <c r="A407">
        <v>406</v>
      </c>
      <c r="B407">
        <v>552</v>
      </c>
      <c r="C407">
        <v>1</v>
      </c>
      <c r="D407">
        <v>1</v>
      </c>
      <c r="E407">
        <v>7</v>
      </c>
      <c r="F407">
        <v>5</v>
      </c>
      <c r="G407">
        <v>0</v>
      </c>
      <c r="H407">
        <v>2</v>
      </c>
      <c r="I407">
        <f>SQRT(POWER($C$283-C408,2)+POWER($D$283-D408,2)+POWER($E$283-E408,2)+POWER($G$283-G408,2)+POWER($H$283-H408,2))</f>
        <v>14.66287829861518</v>
      </c>
      <c r="J407">
        <v>24.207436873820409</v>
      </c>
    </row>
    <row r="408" spans="1:10" x14ac:dyDescent="0.25">
      <c r="A408">
        <v>407</v>
      </c>
      <c r="B408">
        <v>267</v>
      </c>
      <c r="C408">
        <v>1</v>
      </c>
      <c r="D408">
        <v>15</v>
      </c>
      <c r="E408">
        <v>16</v>
      </c>
      <c r="F408">
        <v>0</v>
      </c>
      <c r="G408">
        <v>0</v>
      </c>
      <c r="H408">
        <v>1</v>
      </c>
      <c r="I408">
        <f>SQRT(POWER($C$283-C409,2)+POWER($D$283-D409,2)+POWER($E$283-E409,2)+POWER($G$283-G409,2)+POWER($H$283-H409,2))</f>
        <v>9.4868329805051381</v>
      </c>
      <c r="J408">
        <v>24.248711305964282</v>
      </c>
    </row>
    <row r="409" spans="1:10" x14ac:dyDescent="0.25">
      <c r="A409">
        <v>408</v>
      </c>
      <c r="B409">
        <v>28</v>
      </c>
      <c r="C409">
        <v>2</v>
      </c>
      <c r="D409">
        <v>0</v>
      </c>
      <c r="E409">
        <v>1</v>
      </c>
      <c r="F409">
        <v>0</v>
      </c>
      <c r="G409">
        <v>0</v>
      </c>
      <c r="H409">
        <v>1</v>
      </c>
      <c r="I409">
        <f>SQRT(POWER($C$283-C410,2)+POWER($D$283-D410,2)+POWER($E$283-E410,2)+POWER($G$283-G410,2)+POWER($H$283-H410,2))</f>
        <v>4.6904157598234297</v>
      </c>
      <c r="J409">
        <v>24.248711305964282</v>
      </c>
    </row>
    <row r="410" spans="1:10" x14ac:dyDescent="0.25">
      <c r="A410">
        <v>409</v>
      </c>
      <c r="B410">
        <v>107</v>
      </c>
      <c r="C410">
        <v>2</v>
      </c>
      <c r="D410">
        <v>1</v>
      </c>
      <c r="E410">
        <v>6</v>
      </c>
      <c r="F410">
        <v>0</v>
      </c>
      <c r="G410">
        <v>0</v>
      </c>
      <c r="H410">
        <v>1</v>
      </c>
      <c r="I410">
        <f>SQRT(POWER($C$283-C411,2)+POWER($D$283-D411,2)+POWER($E$283-E411,2)+POWER($G$283-G411,2)+POWER($H$283-H411,2))</f>
        <v>6</v>
      </c>
      <c r="J410">
        <v>24.331050121192877</v>
      </c>
    </row>
    <row r="411" spans="1:10" x14ac:dyDescent="0.25">
      <c r="A411">
        <v>410</v>
      </c>
      <c r="B411">
        <v>204</v>
      </c>
      <c r="C411">
        <v>5</v>
      </c>
      <c r="D411">
        <v>5</v>
      </c>
      <c r="E411">
        <v>15</v>
      </c>
      <c r="F411">
        <v>12</v>
      </c>
      <c r="G411">
        <v>0</v>
      </c>
      <c r="H411">
        <v>1</v>
      </c>
      <c r="I411">
        <f>SQRT(POWER($C$283-C412,2)+POWER($D$283-D412,2)+POWER($E$283-E412,2)+POWER($G$283-G412,2)+POWER($H$283-H412,2))</f>
        <v>3.6055512754639891</v>
      </c>
      <c r="J411">
        <v>24.372115213907882</v>
      </c>
    </row>
    <row r="412" spans="1:10" x14ac:dyDescent="0.25">
      <c r="A412">
        <v>411</v>
      </c>
      <c r="B412">
        <v>238</v>
      </c>
      <c r="C412">
        <v>1</v>
      </c>
      <c r="D412">
        <v>4</v>
      </c>
      <c r="E412">
        <v>10</v>
      </c>
      <c r="F412">
        <v>6</v>
      </c>
      <c r="G412">
        <v>0</v>
      </c>
      <c r="H412">
        <v>0</v>
      </c>
      <c r="I412">
        <f>SQRT(POWER($C$283-C413,2)+POWER($D$283-D413,2)+POWER($E$283-E413,2)+POWER($G$283-G413,2)+POWER($H$283-H413,2))</f>
        <v>4.4721359549995796</v>
      </c>
      <c r="J412">
        <v>24.372115213907882</v>
      </c>
    </row>
    <row r="413" spans="1:10" x14ac:dyDescent="0.25">
      <c r="A413">
        <v>412</v>
      </c>
      <c r="B413">
        <v>570</v>
      </c>
      <c r="C413">
        <v>2</v>
      </c>
      <c r="D413">
        <v>2</v>
      </c>
      <c r="E413">
        <v>6</v>
      </c>
      <c r="F413">
        <v>4</v>
      </c>
      <c r="G413">
        <v>0</v>
      </c>
      <c r="H413">
        <v>0</v>
      </c>
      <c r="I413">
        <f>SQRT(POWER($C$283-C414,2)+POWER($D$283-D414,2)+POWER($E$283-E414,2)+POWER($G$283-G414,2)+POWER($H$283-H414,2))</f>
        <v>7.1414284285428504</v>
      </c>
      <c r="J413">
        <v>24.454038521274967</v>
      </c>
    </row>
    <row r="414" spans="1:10" x14ac:dyDescent="0.25">
      <c r="A414">
        <v>413</v>
      </c>
      <c r="B414">
        <v>438</v>
      </c>
      <c r="C414">
        <v>3</v>
      </c>
      <c r="D414">
        <v>3</v>
      </c>
      <c r="E414">
        <v>3</v>
      </c>
      <c r="F414">
        <v>82</v>
      </c>
      <c r="G414">
        <v>0</v>
      </c>
      <c r="H414">
        <v>0</v>
      </c>
      <c r="I414">
        <f>SQRT(POWER($C$283-C415,2)+POWER($D$283-D415,2)+POWER($E$283-E415,2)+POWER($G$283-G415,2)+POWER($H$283-H415,2))</f>
        <v>5</v>
      </c>
      <c r="J414">
        <v>24.474476501040833</v>
      </c>
    </row>
    <row r="415" spans="1:10" x14ac:dyDescent="0.25">
      <c r="A415">
        <v>414</v>
      </c>
      <c r="B415">
        <v>503</v>
      </c>
      <c r="C415">
        <v>2</v>
      </c>
      <c r="D415">
        <v>0</v>
      </c>
      <c r="E415">
        <v>6</v>
      </c>
      <c r="F415">
        <v>0</v>
      </c>
      <c r="G415">
        <v>0</v>
      </c>
      <c r="H415">
        <v>1</v>
      </c>
      <c r="I415">
        <f>SQRT(POWER($C$283-C416,2)+POWER($D$283-D416,2)+POWER($E$283-E416,2)+POWER($G$283-G416,2)+POWER($H$283-H416,2))</f>
        <v>4.2426406871192848</v>
      </c>
      <c r="J415">
        <v>24.474476501040833</v>
      </c>
    </row>
    <row r="416" spans="1:10" x14ac:dyDescent="0.25">
      <c r="A416">
        <v>415</v>
      </c>
      <c r="B416">
        <v>422</v>
      </c>
      <c r="C416">
        <v>2</v>
      </c>
      <c r="D416">
        <v>5</v>
      </c>
      <c r="E416">
        <v>8</v>
      </c>
      <c r="F416">
        <v>2</v>
      </c>
      <c r="G416">
        <v>0</v>
      </c>
      <c r="H416">
        <v>1</v>
      </c>
      <c r="I416">
        <f>SQRT(POWER($C$283-C417,2)+POWER($D$283-D417,2)+POWER($E$283-E417,2)+POWER($G$283-G417,2)+POWER($H$283-H417,2))</f>
        <v>9.0553851381374173</v>
      </c>
      <c r="J416">
        <v>24.474476501040833</v>
      </c>
    </row>
    <row r="417" spans="1:10" x14ac:dyDescent="0.25">
      <c r="A417">
        <v>416</v>
      </c>
      <c r="B417">
        <v>233</v>
      </c>
      <c r="C417">
        <v>4</v>
      </c>
      <c r="D417">
        <v>1</v>
      </c>
      <c r="E417">
        <v>1</v>
      </c>
      <c r="F417">
        <v>0</v>
      </c>
      <c r="G417">
        <v>0</v>
      </c>
      <c r="H417">
        <v>0</v>
      </c>
      <c r="I417">
        <f>SQRT(POWER($C$283-C418,2)+POWER($D$283-D418,2)+POWER($E$283-E418,2)+POWER($G$283-G418,2)+POWER($H$283-H418,2))</f>
        <v>7.416198487095663</v>
      </c>
      <c r="J417">
        <v>24.596747752497688</v>
      </c>
    </row>
    <row r="418" spans="1:10" x14ac:dyDescent="0.25">
      <c r="A418">
        <v>417</v>
      </c>
      <c r="B418">
        <v>496</v>
      </c>
      <c r="C418">
        <v>2</v>
      </c>
      <c r="D418">
        <v>3</v>
      </c>
      <c r="E418">
        <v>3</v>
      </c>
      <c r="F418">
        <v>5</v>
      </c>
      <c r="G418">
        <v>0</v>
      </c>
      <c r="H418">
        <v>1</v>
      </c>
      <c r="I418">
        <f>SQRT(POWER($C$283-C419,2)+POWER($D$283-D419,2)+POWER($E$283-E419,2)+POWER($G$283-G419,2)+POWER($H$283-H419,2))</f>
        <v>13.379088160259652</v>
      </c>
      <c r="J418">
        <v>24.596747752497688</v>
      </c>
    </row>
    <row r="419" spans="1:10" x14ac:dyDescent="0.25">
      <c r="A419">
        <v>418</v>
      </c>
      <c r="B419">
        <v>318</v>
      </c>
      <c r="C419">
        <v>1</v>
      </c>
      <c r="D419">
        <v>1</v>
      </c>
      <c r="E419">
        <v>23</v>
      </c>
      <c r="F419">
        <v>21</v>
      </c>
      <c r="G419">
        <v>0</v>
      </c>
      <c r="H419">
        <v>0</v>
      </c>
      <c r="I419">
        <f>SQRT(POWER($C$283-C420,2)+POWER($D$283-D420,2)+POWER($E$283-E420,2)+POWER($G$283-G420,2)+POWER($H$283-H420,2))</f>
        <v>40.174618853201331</v>
      </c>
      <c r="J419">
        <v>24.617067250182341</v>
      </c>
    </row>
    <row r="420" spans="1:10" x14ac:dyDescent="0.25">
      <c r="A420">
        <v>419</v>
      </c>
      <c r="B420">
        <v>442</v>
      </c>
      <c r="C420">
        <v>1</v>
      </c>
      <c r="D420">
        <v>0</v>
      </c>
      <c r="E420">
        <v>50</v>
      </c>
      <c r="F420">
        <v>49</v>
      </c>
      <c r="G420">
        <v>0</v>
      </c>
      <c r="H420">
        <v>1</v>
      </c>
      <c r="I420">
        <f>SQRT(POWER($C$283-C421,2)+POWER($D$283-D421,2)+POWER($E$283-E421,2)+POWER($G$283-G421,2)+POWER($H$283-H421,2))</f>
        <v>6.2449979983983983</v>
      </c>
      <c r="J420">
        <v>24.617067250182341</v>
      </c>
    </row>
    <row r="421" spans="1:10" x14ac:dyDescent="0.25">
      <c r="A421">
        <v>420</v>
      </c>
      <c r="B421">
        <v>449</v>
      </c>
      <c r="C421">
        <v>1</v>
      </c>
      <c r="D421">
        <v>5</v>
      </c>
      <c r="E421">
        <v>6</v>
      </c>
      <c r="F421">
        <v>0</v>
      </c>
      <c r="G421">
        <v>2</v>
      </c>
      <c r="H421">
        <v>1</v>
      </c>
      <c r="I421">
        <f>SQRT(POWER($C$283-C422,2)+POWER($D$283-D422,2)+POWER($E$283-E422,2)+POWER($G$283-G422,2)+POWER($H$283-H422,2))</f>
        <v>10.488088481701515</v>
      </c>
      <c r="J421">
        <v>24.617067250182341</v>
      </c>
    </row>
    <row r="422" spans="1:10" x14ac:dyDescent="0.25">
      <c r="A422">
        <v>421</v>
      </c>
      <c r="B422">
        <v>551</v>
      </c>
      <c r="C422">
        <v>1</v>
      </c>
      <c r="D422">
        <v>3</v>
      </c>
      <c r="E422">
        <v>20</v>
      </c>
      <c r="F422">
        <v>24</v>
      </c>
      <c r="G422">
        <v>0</v>
      </c>
      <c r="H422">
        <v>0</v>
      </c>
      <c r="I422">
        <f>SQRT(POWER($C$283-C423,2)+POWER($D$283-D423,2)+POWER($E$283-E423,2)+POWER($G$283-G423,2)+POWER($H$283-H423,2))</f>
        <v>9.5916630466254382</v>
      </c>
      <c r="J422">
        <v>24.698178070456937</v>
      </c>
    </row>
    <row r="423" spans="1:10" x14ac:dyDescent="0.25">
      <c r="A423">
        <v>422</v>
      </c>
      <c r="B423">
        <v>613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  <c r="I423">
        <f>SQRT(POWER($C$283-C424,2)+POWER($D$283-D424,2)+POWER($E$283-E424,2)+POWER($G$283-G424,2)+POWER($H$283-H424,2))</f>
        <v>7.8740078740118111</v>
      </c>
      <c r="J423">
        <v>24.698178070456937</v>
      </c>
    </row>
    <row r="424" spans="1:10" x14ac:dyDescent="0.25">
      <c r="A424">
        <v>423</v>
      </c>
      <c r="B424">
        <v>538</v>
      </c>
      <c r="C424">
        <v>1</v>
      </c>
      <c r="D424">
        <v>0</v>
      </c>
      <c r="E424">
        <v>17</v>
      </c>
      <c r="F424">
        <v>16</v>
      </c>
      <c r="G424">
        <v>0</v>
      </c>
      <c r="H424">
        <v>0</v>
      </c>
      <c r="I424">
        <f>SQRT(POWER($C$283-C425,2)+POWER($D$283-D425,2)+POWER($E$283-E425,2)+POWER($G$283-G425,2)+POWER($H$283-H425,2))</f>
        <v>3</v>
      </c>
      <c r="J424">
        <v>24.698178070456937</v>
      </c>
    </row>
    <row r="425" spans="1:10" x14ac:dyDescent="0.25">
      <c r="A425">
        <v>424</v>
      </c>
      <c r="B425">
        <v>119</v>
      </c>
      <c r="C425">
        <v>2</v>
      </c>
      <c r="D425">
        <v>1</v>
      </c>
      <c r="E425">
        <v>12</v>
      </c>
      <c r="F425">
        <v>10</v>
      </c>
      <c r="G425">
        <v>0</v>
      </c>
      <c r="H425">
        <v>0</v>
      </c>
      <c r="I425">
        <f>SQRT(POWER($C$283-C426,2)+POWER($D$283-D426,2)+POWER($E$283-E426,2)+POWER($G$283-G426,2)+POWER($H$283-H426,2))</f>
        <v>63.820059542435402</v>
      </c>
      <c r="J425">
        <v>24.698178070456937</v>
      </c>
    </row>
    <row r="426" spans="1:10" x14ac:dyDescent="0.25">
      <c r="A426">
        <v>425</v>
      </c>
      <c r="B426">
        <v>351</v>
      </c>
      <c r="C426">
        <v>2</v>
      </c>
      <c r="D426">
        <v>50</v>
      </c>
      <c r="E426">
        <v>52</v>
      </c>
      <c r="F426">
        <v>4</v>
      </c>
      <c r="G426">
        <v>0</v>
      </c>
      <c r="H426">
        <v>1</v>
      </c>
      <c r="I426">
        <f>SQRT(POWER($C$283-C427,2)+POWER($D$283-D427,2)+POWER($E$283-E427,2)+POWER($G$283-G427,2)+POWER($H$283-H427,2))</f>
        <v>8.2462112512353212</v>
      </c>
      <c r="J426">
        <v>24.698178070456937</v>
      </c>
    </row>
    <row r="427" spans="1:10" x14ac:dyDescent="0.25">
      <c r="A427">
        <v>426</v>
      </c>
      <c r="B427">
        <v>372</v>
      </c>
      <c r="C427">
        <v>2</v>
      </c>
      <c r="D427">
        <v>2</v>
      </c>
      <c r="E427">
        <v>2</v>
      </c>
      <c r="F427">
        <v>0</v>
      </c>
      <c r="G427">
        <v>0</v>
      </c>
      <c r="H427">
        <v>0</v>
      </c>
      <c r="I427">
        <f>SQRT(POWER($C$283-C428,2)+POWER($D$283-D428,2)+POWER($E$283-E428,2)+POWER($G$283-G428,2)+POWER($H$283-H428,2))</f>
        <v>4</v>
      </c>
      <c r="J427">
        <v>24.718414188616549</v>
      </c>
    </row>
    <row r="428" spans="1:10" x14ac:dyDescent="0.25">
      <c r="A428">
        <v>427</v>
      </c>
      <c r="B428">
        <v>338</v>
      </c>
      <c r="C428">
        <v>2</v>
      </c>
      <c r="D428">
        <v>4</v>
      </c>
      <c r="E428">
        <v>8</v>
      </c>
      <c r="F428">
        <v>1</v>
      </c>
      <c r="G428">
        <v>0</v>
      </c>
      <c r="H428">
        <v>2</v>
      </c>
      <c r="I428">
        <f>SQRT(POWER($C$283-C429,2)+POWER($D$283-D429,2)+POWER($E$283-E429,2)+POWER($G$283-G429,2)+POWER($H$283-H429,2))</f>
        <v>5.4772255750516612</v>
      </c>
      <c r="J428">
        <v>24.758836806279895</v>
      </c>
    </row>
    <row r="429" spans="1:10" x14ac:dyDescent="0.25">
      <c r="A429">
        <v>428</v>
      </c>
      <c r="B429">
        <v>373</v>
      </c>
      <c r="C429">
        <v>2</v>
      </c>
      <c r="D429">
        <v>7</v>
      </c>
      <c r="E429">
        <v>9</v>
      </c>
      <c r="F429">
        <v>1</v>
      </c>
      <c r="G429">
        <v>0</v>
      </c>
      <c r="H429">
        <v>0</v>
      </c>
      <c r="I429">
        <f>SQRT(POWER($C$283-C430,2)+POWER($D$283-D430,2)+POWER($E$283-E430,2)+POWER($G$283-G430,2)+POWER($H$283-H430,2))</f>
        <v>17.175564037317667</v>
      </c>
      <c r="J429">
        <v>24.779023386727733</v>
      </c>
    </row>
    <row r="430" spans="1:10" x14ac:dyDescent="0.25">
      <c r="A430">
        <v>429</v>
      </c>
      <c r="B430">
        <v>327</v>
      </c>
      <c r="C430">
        <v>6</v>
      </c>
      <c r="D430">
        <v>1</v>
      </c>
      <c r="E430">
        <v>27</v>
      </c>
      <c r="F430">
        <v>23</v>
      </c>
      <c r="G430">
        <v>0</v>
      </c>
      <c r="H430">
        <v>1</v>
      </c>
      <c r="I430">
        <f>SQRT(POWER($C$283-C431,2)+POWER($D$283-D431,2)+POWER($E$283-E431,2)+POWER($G$283-G431,2)+POWER($H$283-H431,2))</f>
        <v>2.4494897427831779</v>
      </c>
      <c r="J430">
        <v>24.779023386727733</v>
      </c>
    </row>
    <row r="431" spans="1:10" x14ac:dyDescent="0.25">
      <c r="A431">
        <v>430</v>
      </c>
      <c r="B431">
        <v>600</v>
      </c>
      <c r="C431">
        <v>4</v>
      </c>
      <c r="D431">
        <v>3</v>
      </c>
      <c r="E431">
        <v>12</v>
      </c>
      <c r="F431">
        <v>8</v>
      </c>
      <c r="G431">
        <v>0</v>
      </c>
      <c r="H431">
        <v>1</v>
      </c>
      <c r="I431">
        <f>SQRT(POWER($C$283-C432,2)+POWER($D$283-D432,2)+POWER($E$283-E432,2)+POWER($G$283-G432,2)+POWER($H$283-H432,2))</f>
        <v>6.7823299831252681</v>
      </c>
      <c r="J431">
        <v>24.79919353527449</v>
      </c>
    </row>
    <row r="432" spans="1:10" x14ac:dyDescent="0.25">
      <c r="A432">
        <v>431</v>
      </c>
      <c r="B432">
        <v>604</v>
      </c>
      <c r="C432">
        <v>1</v>
      </c>
      <c r="D432">
        <v>3</v>
      </c>
      <c r="E432">
        <v>4</v>
      </c>
      <c r="F432">
        <v>0</v>
      </c>
      <c r="G432">
        <v>0</v>
      </c>
      <c r="H432">
        <v>0</v>
      </c>
      <c r="I432">
        <f>SQRT(POWER($C$283-C433,2)+POWER($D$283-D433,2)+POWER($E$283-E433,2)+POWER($G$283-G433,2)+POWER($H$283-H433,2))</f>
        <v>6.164414002968976</v>
      </c>
      <c r="J432">
        <v>24.839484696748443</v>
      </c>
    </row>
    <row r="433" spans="1:10" x14ac:dyDescent="0.25">
      <c r="A433">
        <v>432</v>
      </c>
      <c r="B433">
        <v>71</v>
      </c>
      <c r="C433">
        <v>1</v>
      </c>
      <c r="D433">
        <v>0</v>
      </c>
      <c r="E433">
        <v>5</v>
      </c>
      <c r="F433">
        <v>4</v>
      </c>
      <c r="G433">
        <v>0</v>
      </c>
      <c r="H433">
        <v>0</v>
      </c>
      <c r="I433">
        <f>SQRT(POWER($C$283-C434,2)+POWER($D$283-D434,2)+POWER($E$283-E434,2)+POWER($G$283-G434,2)+POWER($H$283-H434,2))</f>
        <v>3.6055512754639891</v>
      </c>
      <c r="J433">
        <v>24.859605789312106</v>
      </c>
    </row>
    <row r="434" spans="1:10" x14ac:dyDescent="0.25">
      <c r="A434">
        <v>433</v>
      </c>
      <c r="B434">
        <v>691</v>
      </c>
      <c r="C434">
        <v>2</v>
      </c>
      <c r="D434">
        <v>0</v>
      </c>
      <c r="E434">
        <v>9</v>
      </c>
      <c r="F434">
        <v>6</v>
      </c>
      <c r="G434">
        <v>0</v>
      </c>
      <c r="H434">
        <v>2</v>
      </c>
      <c r="I434">
        <f>SQRT(POWER($C$283-C435,2)+POWER($D$283-D435,2)+POWER($E$283-E435,2)+POWER($G$283-G435,2)+POWER($H$283-H435,2))</f>
        <v>7.416198487095663</v>
      </c>
      <c r="J434">
        <v>24.879710609249457</v>
      </c>
    </row>
    <row r="435" spans="1:10" x14ac:dyDescent="0.25">
      <c r="A435">
        <v>434</v>
      </c>
      <c r="B435">
        <v>200</v>
      </c>
      <c r="C435">
        <v>2</v>
      </c>
      <c r="D435">
        <v>9</v>
      </c>
      <c r="E435">
        <v>9</v>
      </c>
      <c r="F435">
        <v>7</v>
      </c>
      <c r="G435">
        <v>0</v>
      </c>
      <c r="H435">
        <v>1</v>
      </c>
      <c r="I435">
        <f>SQRT(POWER($C$283-C436,2)+POWER($D$283-D436,2)+POWER($E$283-E436,2)+POWER($G$283-G436,2)+POWER($H$283-H436,2))</f>
        <v>52.839379254491625</v>
      </c>
      <c r="J435">
        <v>24.879710609249457</v>
      </c>
    </row>
    <row r="436" spans="1:10" x14ac:dyDescent="0.25">
      <c r="A436">
        <v>435</v>
      </c>
      <c r="B436">
        <v>203</v>
      </c>
      <c r="C436">
        <v>4</v>
      </c>
      <c r="D436">
        <v>34</v>
      </c>
      <c r="E436">
        <v>52</v>
      </c>
      <c r="F436">
        <v>20</v>
      </c>
      <c r="G436">
        <v>0</v>
      </c>
      <c r="H436">
        <v>2</v>
      </c>
      <c r="I436">
        <f>SQRT(POWER($C$283-C437,2)+POWER($D$283-D437,2)+POWER($E$283-E437,2)+POWER($G$283-G437,2)+POWER($H$283-H437,2))</f>
        <v>4.7958315233127191</v>
      </c>
      <c r="J436">
        <v>24.919871588754223</v>
      </c>
    </row>
    <row r="437" spans="1:10" x14ac:dyDescent="0.25">
      <c r="A437">
        <v>436</v>
      </c>
      <c r="B437">
        <v>207</v>
      </c>
      <c r="C437">
        <v>1</v>
      </c>
      <c r="D437">
        <v>5</v>
      </c>
      <c r="E437">
        <v>8</v>
      </c>
      <c r="F437">
        <v>2</v>
      </c>
      <c r="G437">
        <v>0</v>
      </c>
      <c r="H437">
        <v>1</v>
      </c>
      <c r="I437">
        <f>SQRT(POWER($C$283-C438,2)+POWER($D$283-D438,2)+POWER($E$283-E438,2)+POWER($G$283-G438,2)+POWER($H$283-H438,2))</f>
        <v>27.386127875258307</v>
      </c>
      <c r="J437">
        <v>24.919871588754223</v>
      </c>
    </row>
    <row r="438" spans="1:10" x14ac:dyDescent="0.25">
      <c r="A438">
        <v>437</v>
      </c>
      <c r="B438">
        <v>470</v>
      </c>
      <c r="C438">
        <v>7</v>
      </c>
      <c r="D438">
        <v>24</v>
      </c>
      <c r="E438">
        <v>26</v>
      </c>
      <c r="F438">
        <v>2</v>
      </c>
      <c r="G438">
        <v>0</v>
      </c>
      <c r="H438">
        <v>1</v>
      </c>
      <c r="I438">
        <f>SQRT(POWER($C$283-C439,2)+POWER($D$283-D439,2)+POWER($E$283-E439,2)+POWER($G$283-G439,2)+POWER($H$283-H439,2))</f>
        <v>3.1622776601683795</v>
      </c>
      <c r="J438">
        <v>24.959967948697368</v>
      </c>
    </row>
    <row r="439" spans="1:10" x14ac:dyDescent="0.25">
      <c r="A439">
        <v>438</v>
      </c>
      <c r="B439">
        <v>430</v>
      </c>
      <c r="C439">
        <v>4</v>
      </c>
      <c r="D439">
        <v>4</v>
      </c>
      <c r="E439">
        <v>8</v>
      </c>
      <c r="F439">
        <v>4</v>
      </c>
      <c r="G439">
        <v>1</v>
      </c>
      <c r="H439">
        <v>1</v>
      </c>
      <c r="I439">
        <f>SQRT(POWER($C$283-C440,2)+POWER($D$283-D440,2)+POWER($E$283-E440,2)+POWER($G$283-G440,2)+POWER($H$283-H440,2))</f>
        <v>5.8309518948453007</v>
      </c>
      <c r="J439">
        <v>24.959967948697368</v>
      </c>
    </row>
    <row r="440" spans="1:10" x14ac:dyDescent="0.25">
      <c r="A440">
        <v>439</v>
      </c>
      <c r="B440">
        <v>680</v>
      </c>
      <c r="C440">
        <v>1</v>
      </c>
      <c r="D440">
        <v>5</v>
      </c>
      <c r="E440">
        <v>6</v>
      </c>
      <c r="F440">
        <v>0</v>
      </c>
      <c r="G440">
        <v>0</v>
      </c>
      <c r="H440">
        <v>0</v>
      </c>
      <c r="I440">
        <f>SQRT(POWER($C$283-C441,2)+POWER($D$283-D441,2)+POWER($E$283-E441,2)+POWER($G$283-G441,2)+POWER($H$283-H441,2))</f>
        <v>8.3066238629180749</v>
      </c>
      <c r="J440">
        <v>24.959967948697368</v>
      </c>
    </row>
    <row r="441" spans="1:10" x14ac:dyDescent="0.25">
      <c r="A441">
        <v>440</v>
      </c>
      <c r="B441">
        <v>453</v>
      </c>
      <c r="C441">
        <v>4</v>
      </c>
      <c r="D441">
        <v>0</v>
      </c>
      <c r="E441">
        <v>2</v>
      </c>
      <c r="F441">
        <v>0</v>
      </c>
      <c r="G441">
        <v>0</v>
      </c>
      <c r="H441">
        <v>1</v>
      </c>
      <c r="I441">
        <f>SQRT(POWER($C$283-C442,2)+POWER($D$283-D442,2)+POWER($E$283-E442,2)+POWER($G$283-G442,2)+POWER($H$283-H442,2))</f>
        <v>7.416198487095663</v>
      </c>
      <c r="J441">
        <v>24.959967948697368</v>
      </c>
    </row>
    <row r="442" spans="1:10" x14ac:dyDescent="0.25">
      <c r="A442">
        <v>441</v>
      </c>
      <c r="B442">
        <v>427</v>
      </c>
      <c r="C442">
        <v>2</v>
      </c>
      <c r="D442">
        <v>9</v>
      </c>
      <c r="E442">
        <v>9</v>
      </c>
      <c r="F442">
        <v>0</v>
      </c>
      <c r="G442">
        <v>0</v>
      </c>
      <c r="H442">
        <v>1</v>
      </c>
      <c r="I442">
        <f>SQRT(POWER($C$283-C443,2)+POWER($D$283-D443,2)+POWER($E$283-E443,2)+POWER($G$283-G443,2)+POWER($H$283-H443,2))</f>
        <v>26.720778431774775</v>
      </c>
      <c r="J442">
        <v>25.03996805109783</v>
      </c>
    </row>
    <row r="443" spans="1:10" x14ac:dyDescent="0.25">
      <c r="A443">
        <v>442</v>
      </c>
      <c r="B443">
        <v>274</v>
      </c>
      <c r="C443">
        <v>2</v>
      </c>
      <c r="D443">
        <v>24</v>
      </c>
      <c r="E443">
        <v>25</v>
      </c>
      <c r="F443">
        <v>0</v>
      </c>
      <c r="G443">
        <v>0</v>
      </c>
      <c r="H443">
        <v>1</v>
      </c>
      <c r="I443">
        <f>SQRT(POWER($C$283-C444,2)+POWER($D$283-D444,2)+POWER($E$283-E444,2)+POWER($G$283-G444,2)+POWER($H$283-H444,2))</f>
        <v>4.5825756949558398</v>
      </c>
      <c r="J443">
        <v>25.03996805109783</v>
      </c>
    </row>
    <row r="444" spans="1:10" x14ac:dyDescent="0.25">
      <c r="A444">
        <v>443</v>
      </c>
      <c r="B444">
        <v>617</v>
      </c>
      <c r="C444">
        <v>2</v>
      </c>
      <c r="D444">
        <v>4</v>
      </c>
      <c r="E444">
        <v>7</v>
      </c>
      <c r="F444">
        <v>1</v>
      </c>
      <c r="G444">
        <v>0</v>
      </c>
      <c r="H444">
        <v>2</v>
      </c>
      <c r="I444">
        <f>SQRT(POWER($C$283-C445,2)+POWER($D$283-D445,2)+POWER($E$283-E445,2)+POWER($G$283-G445,2)+POWER($H$283-H445,2))</f>
        <v>7.1414284285428504</v>
      </c>
      <c r="J444">
        <v>25.03996805109783</v>
      </c>
    </row>
    <row r="445" spans="1:10" x14ac:dyDescent="0.25">
      <c r="A445">
        <v>444</v>
      </c>
      <c r="B445">
        <v>167</v>
      </c>
      <c r="C445">
        <v>3</v>
      </c>
      <c r="D445">
        <v>2</v>
      </c>
      <c r="E445">
        <v>3</v>
      </c>
      <c r="F445">
        <v>0</v>
      </c>
      <c r="G445">
        <v>0</v>
      </c>
      <c r="H445">
        <v>1</v>
      </c>
      <c r="I445">
        <f>SQRT(POWER($C$283-C446,2)+POWER($D$283-D446,2)+POWER($E$283-E446,2)+POWER($G$283-G446,2)+POWER($H$283-H446,2))</f>
        <v>19.874606914351791</v>
      </c>
      <c r="J445">
        <v>25.079872407968907</v>
      </c>
    </row>
    <row r="446" spans="1:10" x14ac:dyDescent="0.25">
      <c r="A446">
        <v>445</v>
      </c>
      <c r="B446">
        <v>557</v>
      </c>
      <c r="C446">
        <v>2</v>
      </c>
      <c r="D446">
        <v>19</v>
      </c>
      <c r="E446">
        <v>20</v>
      </c>
      <c r="F446">
        <v>0</v>
      </c>
      <c r="G446">
        <v>1</v>
      </c>
      <c r="H446">
        <v>1</v>
      </c>
      <c r="I446">
        <f>SQRT(POWER($C$283-C447,2)+POWER($D$283-D447,2)+POWER($E$283-E447,2)+POWER($G$283-G447,2)+POWER($H$283-H447,2))</f>
        <v>5.7445626465380286</v>
      </c>
      <c r="J446">
        <v>25.099800796022265</v>
      </c>
    </row>
    <row r="447" spans="1:10" x14ac:dyDescent="0.25">
      <c r="A447">
        <v>446</v>
      </c>
      <c r="B447">
        <v>106</v>
      </c>
      <c r="C447">
        <v>2</v>
      </c>
      <c r="D447">
        <v>7</v>
      </c>
      <c r="E447">
        <v>10</v>
      </c>
      <c r="F447">
        <v>1</v>
      </c>
      <c r="G447">
        <v>0</v>
      </c>
      <c r="H447">
        <v>2</v>
      </c>
      <c r="I447">
        <f>SQRT(POWER($C$283-C448,2)+POWER($D$283-D448,2)+POWER($E$283-E448,2)+POWER($G$283-G448,2)+POWER($H$283-H448,2))</f>
        <v>15.968719422671311</v>
      </c>
      <c r="J447">
        <v>25.119713374160941</v>
      </c>
    </row>
    <row r="448" spans="1:10" x14ac:dyDescent="0.25">
      <c r="A448">
        <v>447</v>
      </c>
      <c r="B448">
        <v>682</v>
      </c>
      <c r="C448">
        <v>5</v>
      </c>
      <c r="D448">
        <v>9</v>
      </c>
      <c r="E448">
        <v>24</v>
      </c>
      <c r="F448">
        <v>15</v>
      </c>
      <c r="G448">
        <v>0</v>
      </c>
      <c r="H448">
        <v>3</v>
      </c>
      <c r="I448">
        <f>SQRT(POWER($C$283-C449,2)+POWER($D$283-D449,2)+POWER($E$283-E449,2)+POWER($G$283-G449,2)+POWER($H$283-H449,2))</f>
        <v>27.258026340878022</v>
      </c>
      <c r="J448">
        <v>25.119713374160941</v>
      </c>
    </row>
    <row r="449" spans="1:10" x14ac:dyDescent="0.25">
      <c r="A449">
        <v>448</v>
      </c>
      <c r="B449">
        <v>619</v>
      </c>
      <c r="C449">
        <v>7</v>
      </c>
      <c r="D449">
        <v>16</v>
      </c>
      <c r="E449">
        <v>33</v>
      </c>
      <c r="F449">
        <v>16</v>
      </c>
      <c r="G449">
        <v>0</v>
      </c>
      <c r="H449">
        <v>3</v>
      </c>
      <c r="I449">
        <f>SQRT(POWER($C$283-C450,2)+POWER($D$283-D450,2)+POWER($E$283-E450,2)+POWER($G$283-G450,2)+POWER($H$283-H450,2))</f>
        <v>6.5574385243020004</v>
      </c>
      <c r="J449">
        <v>25.13961017995307</v>
      </c>
    </row>
    <row r="450" spans="1:10" x14ac:dyDescent="0.25">
      <c r="A450">
        <v>449</v>
      </c>
      <c r="B450">
        <v>650</v>
      </c>
      <c r="C450">
        <v>5</v>
      </c>
      <c r="D450">
        <v>7</v>
      </c>
      <c r="E450">
        <v>14</v>
      </c>
      <c r="F450">
        <v>24</v>
      </c>
      <c r="G450">
        <v>0</v>
      </c>
      <c r="H450">
        <v>1</v>
      </c>
      <c r="I450">
        <f>SQRT(POWER($C$283-C451,2)+POWER($D$283-D451,2)+POWER($E$283-E451,2)+POWER($G$283-G451,2)+POWER($H$283-H451,2))</f>
        <v>4.4721359549995796</v>
      </c>
      <c r="J450">
        <v>25.179356624028344</v>
      </c>
    </row>
    <row r="451" spans="1:10" x14ac:dyDescent="0.25">
      <c r="A451">
        <v>450</v>
      </c>
      <c r="B451">
        <v>205</v>
      </c>
      <c r="C451">
        <v>3</v>
      </c>
      <c r="D451">
        <v>5</v>
      </c>
      <c r="E451">
        <v>7</v>
      </c>
      <c r="F451">
        <v>0</v>
      </c>
      <c r="G451">
        <v>0</v>
      </c>
      <c r="H451">
        <v>1</v>
      </c>
      <c r="I451">
        <f>SQRT(POWER($C$283-C452,2)+POWER($D$283-D452,2)+POWER($E$283-E452,2)+POWER($G$283-G452,2)+POWER($H$283-H452,2))</f>
        <v>15.0996688705415</v>
      </c>
      <c r="J451">
        <v>25.179356624028344</v>
      </c>
    </row>
    <row r="452" spans="1:10" x14ac:dyDescent="0.25">
      <c r="A452">
        <v>451</v>
      </c>
      <c r="B452">
        <v>627</v>
      </c>
      <c r="C452">
        <v>3</v>
      </c>
      <c r="D452">
        <v>3</v>
      </c>
      <c r="E452">
        <v>25</v>
      </c>
      <c r="F452">
        <v>20</v>
      </c>
      <c r="G452">
        <v>0</v>
      </c>
      <c r="H452">
        <v>1</v>
      </c>
      <c r="I452">
        <f>SQRT(POWER($C$283-C453,2)+POWER($D$283-D453,2)+POWER($E$283-E453,2)+POWER($G$283-G453,2)+POWER($H$283-H453,2))</f>
        <v>5.0990195135927845</v>
      </c>
      <c r="J452">
        <v>25.179356624028344</v>
      </c>
    </row>
    <row r="453" spans="1:10" x14ac:dyDescent="0.25">
      <c r="A453">
        <v>452</v>
      </c>
      <c r="B453">
        <v>278</v>
      </c>
      <c r="C453">
        <v>1</v>
      </c>
      <c r="D453">
        <v>2</v>
      </c>
      <c r="E453">
        <v>14</v>
      </c>
      <c r="F453">
        <v>11</v>
      </c>
      <c r="G453">
        <v>0</v>
      </c>
      <c r="H453">
        <v>1</v>
      </c>
      <c r="I453">
        <f>SQRT(POWER($C$283-C454,2)+POWER($D$283-D454,2)+POWER($E$283-E454,2)+POWER($G$283-G454,2)+POWER($H$283-H454,2))</f>
        <v>4.1231056256176606</v>
      </c>
      <c r="J453">
        <v>25.219040425836983</v>
      </c>
    </row>
    <row r="454" spans="1:10" x14ac:dyDescent="0.25">
      <c r="A454">
        <v>453</v>
      </c>
      <c r="B454">
        <v>48</v>
      </c>
      <c r="C454">
        <v>1</v>
      </c>
      <c r="D454">
        <v>0</v>
      </c>
      <c r="E454">
        <v>12</v>
      </c>
      <c r="F454">
        <v>11</v>
      </c>
      <c r="G454">
        <v>0</v>
      </c>
      <c r="H454">
        <v>0</v>
      </c>
      <c r="I454">
        <f>SQRT(POWER($C$283-C455,2)+POWER($D$283-D455,2)+POWER($E$283-E455,2)+POWER($G$283-G455,2)+POWER($H$283-H455,2))</f>
        <v>24.392621835300936</v>
      </c>
      <c r="J454">
        <v>25.278449319529077</v>
      </c>
    </row>
    <row r="455" spans="1:10" x14ac:dyDescent="0.25">
      <c r="A455">
        <v>454</v>
      </c>
      <c r="B455">
        <v>625</v>
      </c>
      <c r="C455">
        <v>9</v>
      </c>
      <c r="D455">
        <v>22</v>
      </c>
      <c r="E455">
        <v>23</v>
      </c>
      <c r="F455">
        <v>0</v>
      </c>
      <c r="G455">
        <v>0</v>
      </c>
      <c r="H455">
        <v>1</v>
      </c>
      <c r="I455">
        <f>SQRT(POWER($C$283-C456,2)+POWER($D$283-D456,2)+POWER($E$283-E456,2)+POWER($G$283-G456,2)+POWER($H$283-H456,2))</f>
        <v>2.6457513110645907</v>
      </c>
      <c r="J455">
        <v>25.278449319529077</v>
      </c>
    </row>
    <row r="456" spans="1:10" x14ac:dyDescent="0.25">
      <c r="A456">
        <v>455</v>
      </c>
      <c r="B456">
        <v>255</v>
      </c>
      <c r="C456">
        <v>5</v>
      </c>
      <c r="D456">
        <v>1</v>
      </c>
      <c r="E456">
        <v>12</v>
      </c>
      <c r="F456">
        <v>9</v>
      </c>
      <c r="G456">
        <v>0</v>
      </c>
      <c r="H456">
        <v>1</v>
      </c>
      <c r="I456">
        <f>SQRT(POWER($C$283-C457,2)+POWER($D$283-D457,2)+POWER($E$283-E457,2)+POWER($G$283-G457,2)+POWER($H$283-H457,2))</f>
        <v>9.5393920141694561</v>
      </c>
      <c r="J456">
        <v>25.317977802344327</v>
      </c>
    </row>
    <row r="457" spans="1:10" x14ac:dyDescent="0.25">
      <c r="A457">
        <v>456</v>
      </c>
      <c r="B457">
        <v>624</v>
      </c>
      <c r="C457">
        <v>7</v>
      </c>
      <c r="D457">
        <v>1</v>
      </c>
      <c r="E457">
        <v>1</v>
      </c>
      <c r="F457">
        <v>0</v>
      </c>
      <c r="G457">
        <v>0</v>
      </c>
      <c r="H457">
        <v>0</v>
      </c>
      <c r="I457">
        <f>SQRT(POWER($C$283-C458,2)+POWER($D$283-D458,2)+POWER($E$283-E458,2)+POWER($G$283-G458,2)+POWER($H$283-H458,2))</f>
        <v>7.745966692414834</v>
      </c>
      <c r="J457">
        <v>25.337718918639855</v>
      </c>
    </row>
    <row r="458" spans="1:10" x14ac:dyDescent="0.25">
      <c r="A458">
        <v>457</v>
      </c>
      <c r="B458">
        <v>660</v>
      </c>
      <c r="C458">
        <v>1</v>
      </c>
      <c r="D458">
        <v>2</v>
      </c>
      <c r="E458">
        <v>3</v>
      </c>
      <c r="F458">
        <v>0</v>
      </c>
      <c r="G458">
        <v>1</v>
      </c>
      <c r="H458">
        <v>1</v>
      </c>
      <c r="I458">
        <f>SQRT(POWER($C$283-C459,2)+POWER($D$283-D459,2)+POWER($E$283-E459,2)+POWER($G$283-G459,2)+POWER($H$283-H459,2))</f>
        <v>5.9160797830996161</v>
      </c>
      <c r="J458">
        <v>25.396850198400589</v>
      </c>
    </row>
    <row r="459" spans="1:10" x14ac:dyDescent="0.25">
      <c r="A459">
        <v>458</v>
      </c>
      <c r="B459">
        <v>264</v>
      </c>
      <c r="C459">
        <v>1</v>
      </c>
      <c r="D459">
        <v>3</v>
      </c>
      <c r="E459">
        <v>5</v>
      </c>
      <c r="F459">
        <v>2</v>
      </c>
      <c r="G459">
        <v>0</v>
      </c>
      <c r="H459">
        <v>0</v>
      </c>
      <c r="I459">
        <f>SQRT(POWER($C$283-C460,2)+POWER($D$283-D460,2)+POWER($E$283-E460,2)+POWER($G$283-G460,2)+POWER($H$283-H460,2))</f>
        <v>7.745966692414834</v>
      </c>
      <c r="J459">
        <v>25.436194683953808</v>
      </c>
    </row>
    <row r="460" spans="1:10" x14ac:dyDescent="0.25">
      <c r="A460">
        <v>459</v>
      </c>
      <c r="B460">
        <v>102</v>
      </c>
      <c r="C460">
        <v>1</v>
      </c>
      <c r="D460">
        <v>1</v>
      </c>
      <c r="E460">
        <v>3</v>
      </c>
      <c r="F460">
        <v>0</v>
      </c>
      <c r="G460">
        <v>0</v>
      </c>
      <c r="H460">
        <v>1</v>
      </c>
      <c r="I460">
        <f>SQRT(POWER($C$283-C461,2)+POWER($D$283-D461,2)+POWER($E$283-E461,2)+POWER($G$283-G461,2)+POWER($H$283-H461,2))</f>
        <v>42.532340636273474</v>
      </c>
      <c r="J460">
        <v>25.436194683953808</v>
      </c>
    </row>
    <row r="461" spans="1:10" x14ac:dyDescent="0.25">
      <c r="A461">
        <v>460</v>
      </c>
      <c r="B461">
        <v>387</v>
      </c>
      <c r="C461">
        <v>4</v>
      </c>
      <c r="D461">
        <v>34</v>
      </c>
      <c r="E461">
        <v>38</v>
      </c>
      <c r="F461">
        <v>3</v>
      </c>
      <c r="G461">
        <v>0</v>
      </c>
      <c r="H461">
        <v>1</v>
      </c>
      <c r="I461">
        <f>SQRT(POWER($C$283-C462,2)+POWER($D$283-D462,2)+POWER($E$283-E462,2)+POWER($G$283-G462,2)+POWER($H$283-H462,2))</f>
        <v>7.9372539331937721</v>
      </c>
      <c r="J461">
        <v>25.436194683953808</v>
      </c>
    </row>
    <row r="462" spans="1:10" x14ac:dyDescent="0.25">
      <c r="A462">
        <v>461</v>
      </c>
      <c r="B462">
        <v>117</v>
      </c>
      <c r="C462">
        <v>1</v>
      </c>
      <c r="D462">
        <v>0</v>
      </c>
      <c r="E462">
        <v>3</v>
      </c>
      <c r="F462">
        <v>2</v>
      </c>
      <c r="G462">
        <v>1</v>
      </c>
      <c r="H462">
        <v>0</v>
      </c>
      <c r="I462">
        <f>SQRT(POWER($C$283-C463,2)+POWER($D$283-D463,2)+POWER($E$283-E463,2)+POWER($G$283-G463,2)+POWER($H$283-H463,2))</f>
        <v>4.6904157598234297</v>
      </c>
      <c r="J462">
        <v>25.475478405713993</v>
      </c>
    </row>
    <row r="463" spans="1:10" x14ac:dyDescent="0.25">
      <c r="A463">
        <v>462</v>
      </c>
      <c r="B463">
        <v>524</v>
      </c>
      <c r="C463">
        <v>6</v>
      </c>
      <c r="D463">
        <v>3</v>
      </c>
      <c r="E463">
        <v>6</v>
      </c>
      <c r="F463">
        <v>1</v>
      </c>
      <c r="G463">
        <v>0</v>
      </c>
      <c r="H463">
        <v>1</v>
      </c>
      <c r="I463">
        <f>SQRT(POWER($C$283-C464,2)+POWER($D$283-D464,2)+POWER($E$283-E464,2)+POWER($G$283-G464,2)+POWER($H$283-H464,2))</f>
        <v>8.8881944173155887</v>
      </c>
      <c r="J463">
        <v>25.495097567963924</v>
      </c>
    </row>
    <row r="464" spans="1:10" x14ac:dyDescent="0.25">
      <c r="A464">
        <v>463</v>
      </c>
      <c r="B464">
        <v>78</v>
      </c>
      <c r="C464">
        <v>4</v>
      </c>
      <c r="D464">
        <v>7</v>
      </c>
      <c r="E464">
        <v>17</v>
      </c>
      <c r="F464">
        <v>9</v>
      </c>
      <c r="G464">
        <v>2</v>
      </c>
      <c r="H464">
        <v>1</v>
      </c>
      <c r="I464">
        <f>SQRT(POWER($C$283-C465,2)+POWER($D$283-D465,2)+POWER($E$283-E465,2)+POWER($G$283-G465,2)+POWER($H$283-H465,2))</f>
        <v>5.4772255750516612</v>
      </c>
      <c r="J464">
        <v>25.495097567963924</v>
      </c>
    </row>
    <row r="465" spans="1:10" x14ac:dyDescent="0.25">
      <c r="A465">
        <v>464</v>
      </c>
      <c r="B465">
        <v>681</v>
      </c>
      <c r="C465">
        <v>2</v>
      </c>
      <c r="D465">
        <v>5</v>
      </c>
      <c r="E465">
        <v>6</v>
      </c>
      <c r="F465">
        <v>1</v>
      </c>
      <c r="G465">
        <v>0</v>
      </c>
      <c r="H465">
        <v>1</v>
      </c>
      <c r="I465">
        <f>SQRT(POWER($C$283-C466,2)+POWER($D$283-D466,2)+POWER($E$283-E466,2)+POWER($G$283-G466,2)+POWER($H$283-H466,2))</f>
        <v>22.248595461286989</v>
      </c>
      <c r="J465">
        <v>25.514701644346147</v>
      </c>
    </row>
    <row r="466" spans="1:10" x14ac:dyDescent="0.25">
      <c r="A466">
        <v>465</v>
      </c>
      <c r="B466">
        <v>690</v>
      </c>
      <c r="C466">
        <v>3</v>
      </c>
      <c r="D466">
        <v>15</v>
      </c>
      <c r="E466">
        <v>28</v>
      </c>
      <c r="F466">
        <v>26</v>
      </c>
      <c r="G466">
        <v>0</v>
      </c>
      <c r="H466">
        <v>1</v>
      </c>
      <c r="I466">
        <f>SQRT(POWER($C$283-C467,2)+POWER($D$283-D467,2)+POWER($E$283-E467,2)+POWER($G$283-G467,2)+POWER($H$283-H467,2))</f>
        <v>2</v>
      </c>
      <c r="J466">
        <v>25.534290669607408</v>
      </c>
    </row>
    <row r="467" spans="1:10" x14ac:dyDescent="0.25">
      <c r="A467">
        <v>466</v>
      </c>
      <c r="B467">
        <v>395</v>
      </c>
      <c r="C467">
        <v>3</v>
      </c>
      <c r="D467">
        <v>1</v>
      </c>
      <c r="E467">
        <v>9</v>
      </c>
      <c r="F467">
        <v>7</v>
      </c>
      <c r="G467">
        <v>0</v>
      </c>
      <c r="H467">
        <v>1</v>
      </c>
      <c r="I467">
        <f>SQRT(POWER($C$283-C468,2)+POWER($D$283-D468,2)+POWER($E$283-E468,2)+POWER($G$283-G468,2)+POWER($H$283-H468,2))</f>
        <v>12.845232578665129</v>
      </c>
      <c r="J467">
        <v>25.573423705088842</v>
      </c>
    </row>
    <row r="468" spans="1:10" x14ac:dyDescent="0.25">
      <c r="A468">
        <v>467</v>
      </c>
      <c r="B468">
        <v>1</v>
      </c>
      <c r="C468">
        <v>6</v>
      </c>
      <c r="D468">
        <v>14</v>
      </c>
      <c r="E468">
        <v>14</v>
      </c>
      <c r="F468">
        <v>0</v>
      </c>
      <c r="G468">
        <v>0</v>
      </c>
      <c r="H468">
        <v>1</v>
      </c>
      <c r="I468">
        <f>SQRT(POWER($C$283-C469,2)+POWER($D$283-D469,2)+POWER($E$283-E469,2)+POWER($G$283-G469,2)+POWER($H$283-H469,2))</f>
        <v>5.8309518948453007</v>
      </c>
      <c r="J468">
        <v>25.573423705088842</v>
      </c>
    </row>
    <row r="469" spans="1:10" x14ac:dyDescent="0.25">
      <c r="A469">
        <v>468</v>
      </c>
      <c r="B469">
        <v>519</v>
      </c>
      <c r="C469">
        <v>2</v>
      </c>
      <c r="D469">
        <v>4</v>
      </c>
      <c r="E469">
        <v>5</v>
      </c>
      <c r="F469">
        <v>1</v>
      </c>
      <c r="G469">
        <v>0</v>
      </c>
      <c r="H469">
        <v>1</v>
      </c>
      <c r="I469">
        <f>SQRT(POWER($C$283-C470,2)+POWER($D$283-D470,2)+POWER($E$283-E470,2)+POWER($G$283-G470,2)+POWER($H$283-H470,2))</f>
        <v>95.613806534412177</v>
      </c>
      <c r="J469">
        <v>25.573423705088842</v>
      </c>
    </row>
    <row r="470" spans="1:10" x14ac:dyDescent="0.25">
      <c r="A470">
        <v>469</v>
      </c>
      <c r="B470">
        <v>534</v>
      </c>
      <c r="C470">
        <v>2</v>
      </c>
      <c r="D470">
        <v>73</v>
      </c>
      <c r="E470">
        <v>74</v>
      </c>
      <c r="F470">
        <v>0</v>
      </c>
      <c r="G470">
        <v>0</v>
      </c>
      <c r="H470">
        <v>1</v>
      </c>
      <c r="I470">
        <f>SQRT(POWER($C$283-C471,2)+POWER($D$283-D471,2)+POWER($E$283-E471,2)+POWER($G$283-G471,2)+POWER($H$283-H471,2))</f>
        <v>4.5825756949558398</v>
      </c>
      <c r="J470">
        <v>25.573423705088842</v>
      </c>
    </row>
    <row r="471" spans="1:10" x14ac:dyDescent="0.25">
      <c r="A471">
        <v>470</v>
      </c>
      <c r="B471">
        <v>6</v>
      </c>
      <c r="C471">
        <v>1</v>
      </c>
      <c r="D471">
        <v>5</v>
      </c>
      <c r="E471">
        <v>9</v>
      </c>
      <c r="F471">
        <v>6</v>
      </c>
      <c r="G471">
        <v>1</v>
      </c>
      <c r="H471">
        <v>1</v>
      </c>
      <c r="I471">
        <f>SQRT(POWER($C$283-C472,2)+POWER($D$283-D472,2)+POWER($E$283-E472,2)+POWER($G$283-G472,2)+POWER($H$283-H472,2))</f>
        <v>4.1231056256176606</v>
      </c>
      <c r="J471">
        <v>25.573423705088842</v>
      </c>
    </row>
    <row r="472" spans="1:10" x14ac:dyDescent="0.25">
      <c r="A472">
        <v>471</v>
      </c>
      <c r="B472">
        <v>450</v>
      </c>
      <c r="C472">
        <v>4</v>
      </c>
      <c r="D472">
        <v>5</v>
      </c>
      <c r="E472">
        <v>8</v>
      </c>
      <c r="F472">
        <v>2</v>
      </c>
      <c r="G472">
        <v>0</v>
      </c>
      <c r="H472">
        <v>2</v>
      </c>
      <c r="I472">
        <f>SQRT(POWER($C$283-C473,2)+POWER($D$283-D473,2)+POWER($E$283-E473,2)+POWER($G$283-G473,2)+POWER($H$283-H473,2))</f>
        <v>4.4721359549995796</v>
      </c>
      <c r="J472">
        <v>25.573423705088842</v>
      </c>
    </row>
    <row r="473" spans="1:10" x14ac:dyDescent="0.25">
      <c r="A473">
        <v>472</v>
      </c>
      <c r="B473">
        <v>683</v>
      </c>
      <c r="C473">
        <v>4</v>
      </c>
      <c r="D473">
        <v>4</v>
      </c>
      <c r="E473">
        <v>6</v>
      </c>
      <c r="F473">
        <v>4</v>
      </c>
      <c r="G473">
        <v>0</v>
      </c>
      <c r="H473">
        <v>0</v>
      </c>
      <c r="I473">
        <f>SQRT(POWER($C$283-C474,2)+POWER($D$283-D474,2)+POWER($E$283-E474,2)+POWER($G$283-G474,2)+POWER($H$283-H474,2))</f>
        <v>6.2449979983983983</v>
      </c>
      <c r="J473">
        <v>25.592967784139454</v>
      </c>
    </row>
    <row r="474" spans="1:10" x14ac:dyDescent="0.25">
      <c r="A474">
        <v>473</v>
      </c>
      <c r="B474">
        <v>425</v>
      </c>
      <c r="C474">
        <v>1</v>
      </c>
      <c r="D474">
        <v>7</v>
      </c>
      <c r="E474">
        <v>8</v>
      </c>
      <c r="F474">
        <v>0</v>
      </c>
      <c r="G474">
        <v>1</v>
      </c>
      <c r="H474">
        <v>0</v>
      </c>
      <c r="I474">
        <f>SQRT(POWER($C$283-C475,2)+POWER($D$283-D475,2)+POWER($E$283-E475,2)+POWER($G$283-G475,2)+POWER($H$283-H475,2))</f>
        <v>2</v>
      </c>
      <c r="J474">
        <v>25.632011235952593</v>
      </c>
    </row>
    <row r="475" spans="1:10" x14ac:dyDescent="0.25">
      <c r="A475">
        <v>474</v>
      </c>
      <c r="B475">
        <v>110</v>
      </c>
      <c r="C475">
        <v>3</v>
      </c>
      <c r="D475">
        <v>3</v>
      </c>
      <c r="E475">
        <v>10</v>
      </c>
      <c r="F475">
        <v>6</v>
      </c>
      <c r="G475">
        <v>1</v>
      </c>
      <c r="H475">
        <v>1</v>
      </c>
      <c r="I475">
        <f>SQRT(POWER($C$283-C476,2)+POWER($D$283-D476,2)+POWER($E$283-E476,2)+POWER($G$283-G476,2)+POWER($H$283-H476,2))</f>
        <v>32.924155266308659</v>
      </c>
      <c r="J475">
        <v>25.651510676761319</v>
      </c>
    </row>
    <row r="476" spans="1:10" x14ac:dyDescent="0.25">
      <c r="A476">
        <v>475</v>
      </c>
      <c r="B476">
        <v>569</v>
      </c>
      <c r="C476">
        <v>4</v>
      </c>
      <c r="D476">
        <v>22</v>
      </c>
      <c r="E476">
        <v>36</v>
      </c>
      <c r="F476">
        <v>13</v>
      </c>
      <c r="G476">
        <v>2</v>
      </c>
      <c r="H476">
        <v>2</v>
      </c>
      <c r="I476">
        <f>SQRT(POWER($C$283-C477,2)+POWER($D$283-D477,2)+POWER($E$283-E477,2)+POWER($G$283-G477,2)+POWER($H$283-H477,2))</f>
        <v>15.556349186104045</v>
      </c>
      <c r="J476">
        <v>25.651510676761319</v>
      </c>
    </row>
    <row r="477" spans="1:10" x14ac:dyDescent="0.25">
      <c r="A477">
        <v>476</v>
      </c>
      <c r="B477">
        <v>514</v>
      </c>
      <c r="C477">
        <v>4</v>
      </c>
      <c r="D477">
        <v>6</v>
      </c>
      <c r="E477">
        <v>25</v>
      </c>
      <c r="F477">
        <v>30</v>
      </c>
      <c r="G477">
        <v>0</v>
      </c>
      <c r="H477">
        <v>1</v>
      </c>
      <c r="I477">
        <f>SQRT(POWER($C$283-C478,2)+POWER($D$283-D478,2)+POWER($E$283-E478,2)+POWER($G$283-G478,2)+POWER($H$283-H478,2))</f>
        <v>12.806248474865697</v>
      </c>
      <c r="J477">
        <v>25.651510676761319</v>
      </c>
    </row>
    <row r="478" spans="1:10" x14ac:dyDescent="0.25">
      <c r="A478">
        <v>477</v>
      </c>
      <c r="B478">
        <v>62</v>
      </c>
      <c r="C478">
        <v>3</v>
      </c>
      <c r="D478">
        <v>13</v>
      </c>
      <c r="E478">
        <v>14</v>
      </c>
      <c r="F478">
        <v>0</v>
      </c>
      <c r="G478">
        <v>5</v>
      </c>
      <c r="H478">
        <v>1</v>
      </c>
      <c r="I478">
        <f>SQRT(POWER($C$283-C479,2)+POWER($D$283-D479,2)+POWER($E$283-E479,2)+POWER($G$283-G479,2)+POWER($H$283-H479,2))</f>
        <v>4.2426406871192848</v>
      </c>
      <c r="J478">
        <v>25.670995305986871</v>
      </c>
    </row>
    <row r="479" spans="1:10" x14ac:dyDescent="0.25">
      <c r="A479">
        <v>478</v>
      </c>
      <c r="B479">
        <v>125</v>
      </c>
      <c r="C479">
        <v>2</v>
      </c>
      <c r="D479">
        <v>5</v>
      </c>
      <c r="E479">
        <v>8</v>
      </c>
      <c r="F479">
        <v>19</v>
      </c>
      <c r="G479">
        <v>0</v>
      </c>
      <c r="H479">
        <v>1</v>
      </c>
      <c r="I479">
        <f>SQRT(POWER($C$283-C480,2)+POWER($D$283-D480,2)+POWER($E$283-E480,2)+POWER($G$283-G480,2)+POWER($H$283-H480,2))</f>
        <v>4.7958315233127191</v>
      </c>
      <c r="J479">
        <v>25.690465157330259</v>
      </c>
    </row>
    <row r="480" spans="1:10" x14ac:dyDescent="0.25">
      <c r="A480">
        <v>479</v>
      </c>
      <c r="B480">
        <v>421</v>
      </c>
      <c r="C480">
        <v>2</v>
      </c>
      <c r="D480">
        <v>5</v>
      </c>
      <c r="E480">
        <v>7</v>
      </c>
      <c r="F480">
        <v>4</v>
      </c>
      <c r="G480">
        <v>0</v>
      </c>
      <c r="H480">
        <v>1</v>
      </c>
      <c r="I480">
        <f>SQRT(POWER($C$283-C481,2)+POWER($D$283-D481,2)+POWER($E$283-E481,2)+POWER($G$283-G481,2)+POWER($H$283-H481,2))</f>
        <v>26.739483914241877</v>
      </c>
      <c r="J480">
        <v>25.690465157330259</v>
      </c>
    </row>
    <row r="481" spans="1:10" x14ac:dyDescent="0.25">
      <c r="A481">
        <v>480</v>
      </c>
      <c r="B481">
        <v>599</v>
      </c>
      <c r="C481">
        <v>1</v>
      </c>
      <c r="D481">
        <v>11</v>
      </c>
      <c r="E481">
        <v>35</v>
      </c>
      <c r="F481">
        <v>26</v>
      </c>
      <c r="G481">
        <v>0</v>
      </c>
      <c r="H481">
        <v>0</v>
      </c>
      <c r="I481">
        <f>SQRT(POWER($C$283-C482,2)+POWER($D$283-D482,2)+POWER($E$283-E482,2)+POWER($G$283-G482,2)+POWER($H$283-H482,2))</f>
        <v>8.8317608663278477</v>
      </c>
      <c r="J481">
        <v>25.690465157330259</v>
      </c>
    </row>
    <row r="482" spans="1:10" x14ac:dyDescent="0.25">
      <c r="A482">
        <v>481</v>
      </c>
      <c r="B482">
        <v>464</v>
      </c>
      <c r="C482">
        <v>1</v>
      </c>
      <c r="D482">
        <v>0</v>
      </c>
      <c r="E482">
        <v>2</v>
      </c>
      <c r="F482">
        <v>11</v>
      </c>
      <c r="G482">
        <v>0</v>
      </c>
      <c r="H482">
        <v>1</v>
      </c>
      <c r="I482">
        <f>SQRT(POWER($C$283-C483,2)+POWER($D$283-D483,2)+POWER($E$283-E483,2)+POWER($G$283-G483,2)+POWER($H$283-H483,2))</f>
        <v>16.217274740226856</v>
      </c>
      <c r="J482">
        <v>25.729360660537214</v>
      </c>
    </row>
    <row r="483" spans="1:10" x14ac:dyDescent="0.25">
      <c r="A483">
        <v>482</v>
      </c>
      <c r="B483">
        <v>553</v>
      </c>
      <c r="C483">
        <v>7</v>
      </c>
      <c r="D483">
        <v>11</v>
      </c>
      <c r="E483">
        <v>23</v>
      </c>
      <c r="F483">
        <v>11</v>
      </c>
      <c r="G483">
        <v>0</v>
      </c>
      <c r="H483">
        <v>2</v>
      </c>
      <c r="I483">
        <f>SQRT(POWER($C$283-C484,2)+POWER($D$283-D484,2)+POWER($E$283-E484,2)+POWER($G$283-G484,2)+POWER($H$283-H484,2))</f>
        <v>9.5393920141694561</v>
      </c>
      <c r="J483">
        <v>25.748786379167466</v>
      </c>
    </row>
    <row r="484" spans="1:10" x14ac:dyDescent="0.25">
      <c r="A484">
        <v>483</v>
      </c>
      <c r="B484">
        <v>9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f>SQRT(POWER($C$283-C485,2)+POWER($D$283-D485,2)+POWER($E$283-E485,2)+POWER($G$283-G485,2)+POWER($H$283-H485,2))</f>
        <v>7.3484692283495345</v>
      </c>
      <c r="J484">
        <v>25.787593916455254</v>
      </c>
    </row>
    <row r="485" spans="1:10" x14ac:dyDescent="0.25">
      <c r="A485">
        <v>484</v>
      </c>
      <c r="B485">
        <v>298</v>
      </c>
      <c r="C485">
        <v>4</v>
      </c>
      <c r="D485">
        <v>1</v>
      </c>
      <c r="E485">
        <v>3</v>
      </c>
      <c r="F485">
        <v>2</v>
      </c>
      <c r="G485">
        <v>0</v>
      </c>
      <c r="H485">
        <v>2</v>
      </c>
      <c r="I485">
        <f>SQRT(POWER($C$283-C486,2)+POWER($D$283-D486,2)+POWER($E$283-E486,2)+POWER($G$283-G486,2)+POWER($H$283-H486,2))</f>
        <v>8.2462112512353212</v>
      </c>
      <c r="J485">
        <v>25.845695966640172</v>
      </c>
    </row>
    <row r="486" spans="1:10" x14ac:dyDescent="0.25">
      <c r="A486">
        <v>485</v>
      </c>
      <c r="B486">
        <v>689</v>
      </c>
      <c r="C486">
        <v>2</v>
      </c>
      <c r="D486">
        <v>2</v>
      </c>
      <c r="E486">
        <v>2</v>
      </c>
      <c r="F486">
        <v>91</v>
      </c>
      <c r="G486">
        <v>0</v>
      </c>
      <c r="H486">
        <v>0</v>
      </c>
      <c r="I486">
        <f>SQRT(POWER($C$283-C487,2)+POWER($D$283-D487,2)+POWER($E$283-E487,2)+POWER($G$283-G487,2)+POWER($H$283-H487,2))</f>
        <v>53.721504074253168</v>
      </c>
      <c r="J486">
        <v>25.903667693977237</v>
      </c>
    </row>
    <row r="487" spans="1:10" x14ac:dyDescent="0.25">
      <c r="A487">
        <v>486</v>
      </c>
      <c r="B487">
        <v>310</v>
      </c>
      <c r="C487">
        <v>4</v>
      </c>
      <c r="D487">
        <v>24</v>
      </c>
      <c r="E487">
        <v>59</v>
      </c>
      <c r="F487">
        <v>41</v>
      </c>
      <c r="G487">
        <v>0</v>
      </c>
      <c r="H487">
        <v>1</v>
      </c>
      <c r="I487">
        <f>SQRT(POWER($C$283-C488,2)+POWER($D$283-D488,2)+POWER($E$283-E488,2)+POWER($G$283-G488,2)+POWER($H$283-H488,2))</f>
        <v>7.2111025509279782</v>
      </c>
      <c r="J487">
        <v>25.96150997149434</v>
      </c>
    </row>
    <row r="488" spans="1:10" x14ac:dyDescent="0.25">
      <c r="A488">
        <v>487</v>
      </c>
      <c r="B488">
        <v>91</v>
      </c>
      <c r="C488">
        <v>3</v>
      </c>
      <c r="D488">
        <v>1</v>
      </c>
      <c r="E488">
        <v>3</v>
      </c>
      <c r="F488">
        <v>0</v>
      </c>
      <c r="G488">
        <v>0</v>
      </c>
      <c r="H488">
        <v>1</v>
      </c>
      <c r="I488">
        <f>SQRT(POWER($C$283-C489,2)+POWER($D$283-D489,2)+POWER($E$283-E489,2)+POWER($G$283-G489,2)+POWER($H$283-H489,2))</f>
        <v>3.7416573867739413</v>
      </c>
      <c r="J488">
        <v>25.96150997149434</v>
      </c>
    </row>
    <row r="489" spans="1:10" x14ac:dyDescent="0.25">
      <c r="A489">
        <v>488</v>
      </c>
      <c r="B489">
        <v>586</v>
      </c>
      <c r="C489">
        <v>1</v>
      </c>
      <c r="D489">
        <v>0</v>
      </c>
      <c r="E489">
        <v>10</v>
      </c>
      <c r="F489">
        <v>0</v>
      </c>
      <c r="G489">
        <v>0</v>
      </c>
      <c r="H489">
        <v>1</v>
      </c>
      <c r="I489">
        <f>SQRT(POWER($C$283-C490,2)+POWER($D$283-D490,2)+POWER($E$283-E490,2)+POWER($G$283-G490,2)+POWER($H$283-H490,2))</f>
        <v>6.8556546004010439</v>
      </c>
      <c r="J489">
        <v>25.96150997149434</v>
      </c>
    </row>
    <row r="490" spans="1:10" x14ac:dyDescent="0.25">
      <c r="A490">
        <v>489</v>
      </c>
      <c r="B490">
        <v>73</v>
      </c>
      <c r="C490">
        <v>1</v>
      </c>
      <c r="D490">
        <v>1</v>
      </c>
      <c r="E490">
        <v>4</v>
      </c>
      <c r="F490">
        <v>2</v>
      </c>
      <c r="G490">
        <v>0</v>
      </c>
      <c r="H490">
        <v>1</v>
      </c>
      <c r="I490">
        <f>SQRT(POWER($C$283-C491,2)+POWER($D$283-D491,2)+POWER($E$283-E491,2)+POWER($G$283-G491,2)+POWER($H$283-H491,2))</f>
        <v>5.196152422706632</v>
      </c>
      <c r="J490">
        <v>25.98076211353316</v>
      </c>
    </row>
    <row r="491" spans="1:10" x14ac:dyDescent="0.25">
      <c r="A491">
        <v>490</v>
      </c>
      <c r="B491">
        <v>292</v>
      </c>
      <c r="C491">
        <v>3</v>
      </c>
      <c r="D491">
        <v>6</v>
      </c>
      <c r="E491">
        <v>7</v>
      </c>
      <c r="F491">
        <v>11</v>
      </c>
      <c r="G491">
        <v>0</v>
      </c>
      <c r="H491">
        <v>1</v>
      </c>
      <c r="I491">
        <f>SQRT(POWER($C$283-C492,2)+POWER($D$283-D492,2)+POWER($E$283-E492,2)+POWER($G$283-G492,2)+POWER($H$283-H492,2))</f>
        <v>9.2736184954957039</v>
      </c>
      <c r="J491">
        <v>26</v>
      </c>
    </row>
    <row r="492" spans="1:10" x14ac:dyDescent="0.25">
      <c r="A492">
        <v>491</v>
      </c>
      <c r="B492">
        <v>587</v>
      </c>
      <c r="C492">
        <v>6</v>
      </c>
      <c r="D492">
        <v>2</v>
      </c>
      <c r="E492">
        <v>19</v>
      </c>
      <c r="F492">
        <v>16</v>
      </c>
      <c r="G492">
        <v>0</v>
      </c>
      <c r="H492">
        <v>1</v>
      </c>
      <c r="I492">
        <f>SQRT(POWER($C$283-C493,2)+POWER($D$283-D493,2)+POWER($E$283-E493,2)+POWER($G$283-G493,2)+POWER($H$283-H493,2))</f>
        <v>6.324555320336759</v>
      </c>
      <c r="J492">
        <v>26.038433132583073</v>
      </c>
    </row>
    <row r="493" spans="1:10" x14ac:dyDescent="0.25">
      <c r="A493">
        <v>492</v>
      </c>
      <c r="B493">
        <v>136</v>
      </c>
      <c r="C493">
        <v>4</v>
      </c>
      <c r="D493">
        <v>2</v>
      </c>
      <c r="E493">
        <v>4</v>
      </c>
      <c r="F493">
        <v>0</v>
      </c>
      <c r="G493">
        <v>0</v>
      </c>
      <c r="H493">
        <v>2</v>
      </c>
      <c r="I493">
        <f>SQRT(POWER($C$283-C494,2)+POWER($D$283-D494,2)+POWER($E$283-E494,2)+POWER($G$283-G494,2)+POWER($H$283-H494,2))</f>
        <v>5.196152422706632</v>
      </c>
      <c r="J493">
        <v>26.038433132583073</v>
      </c>
    </row>
    <row r="494" spans="1:10" x14ac:dyDescent="0.25">
      <c r="A494">
        <v>493</v>
      </c>
      <c r="B494">
        <v>670</v>
      </c>
      <c r="C494">
        <v>1</v>
      </c>
      <c r="D494">
        <v>6</v>
      </c>
      <c r="E494">
        <v>9</v>
      </c>
      <c r="F494">
        <v>2</v>
      </c>
      <c r="G494">
        <v>0</v>
      </c>
      <c r="H494">
        <v>1</v>
      </c>
      <c r="I494">
        <f>SQRT(POWER($C$283-C495,2)+POWER($D$283-D495,2)+POWER($E$283-E495,2)+POWER($G$283-G495,2)+POWER($H$283-H495,2))</f>
        <v>5.5677643628300215</v>
      </c>
      <c r="J494">
        <v>26.038433132583073</v>
      </c>
    </row>
    <row r="495" spans="1:10" x14ac:dyDescent="0.25">
      <c r="A495">
        <v>494</v>
      </c>
      <c r="B495">
        <v>87</v>
      </c>
      <c r="C495">
        <v>1</v>
      </c>
      <c r="D495">
        <v>4</v>
      </c>
      <c r="E495">
        <v>6</v>
      </c>
      <c r="F495">
        <v>2</v>
      </c>
      <c r="G495">
        <v>1</v>
      </c>
      <c r="H495">
        <v>1</v>
      </c>
      <c r="I495">
        <f>SQRT(POWER($C$283-C496,2)+POWER($D$283-D496,2)+POWER($E$283-E496,2)+POWER($G$283-G496,2)+POWER($H$283-H496,2))</f>
        <v>34.84250278036869</v>
      </c>
      <c r="J495">
        <v>26.038433132583073</v>
      </c>
    </row>
    <row r="496" spans="1:10" x14ac:dyDescent="0.25">
      <c r="A496">
        <v>495</v>
      </c>
      <c r="B496">
        <v>286</v>
      </c>
      <c r="C496">
        <v>2</v>
      </c>
      <c r="D496">
        <v>26</v>
      </c>
      <c r="E496">
        <v>35</v>
      </c>
      <c r="F496">
        <v>9</v>
      </c>
      <c r="G496">
        <v>0</v>
      </c>
      <c r="H496">
        <v>3</v>
      </c>
      <c r="I496">
        <f>SQRT(POWER($C$283-C497,2)+POWER($D$283-D497,2)+POWER($E$283-E497,2)+POWER($G$283-G497,2)+POWER($H$283-H497,2))</f>
        <v>14.456832294800961</v>
      </c>
      <c r="J496">
        <v>26.038433132583073</v>
      </c>
    </row>
    <row r="497" spans="1:10" x14ac:dyDescent="0.25">
      <c r="A497">
        <v>496</v>
      </c>
      <c r="B497">
        <v>483</v>
      </c>
      <c r="C497">
        <v>1</v>
      </c>
      <c r="D497">
        <v>0</v>
      </c>
      <c r="E497">
        <v>24</v>
      </c>
      <c r="F497">
        <v>22</v>
      </c>
      <c r="G497">
        <v>0</v>
      </c>
      <c r="H497">
        <v>0</v>
      </c>
      <c r="I497">
        <f>SQRT(POWER($C$283-C498,2)+POWER($D$283-D498,2)+POWER($E$283-E498,2)+POWER($G$283-G498,2)+POWER($H$283-H498,2))</f>
        <v>5.6568542494923806</v>
      </c>
      <c r="J497">
        <v>26.038433132583073</v>
      </c>
    </row>
    <row r="498" spans="1:10" x14ac:dyDescent="0.25">
      <c r="A498">
        <v>497</v>
      </c>
      <c r="B498">
        <v>418</v>
      </c>
      <c r="C498">
        <v>2</v>
      </c>
      <c r="D498">
        <v>3</v>
      </c>
      <c r="E498">
        <v>5</v>
      </c>
      <c r="F498">
        <v>1</v>
      </c>
      <c r="G498">
        <v>1</v>
      </c>
      <c r="H498">
        <v>1</v>
      </c>
      <c r="I498">
        <f>SQRT(POWER($C$283-C499,2)+POWER($D$283-D499,2)+POWER($E$283-E499,2)+POWER($G$283-G499,2)+POWER($H$283-H499,2))</f>
        <v>7.416198487095663</v>
      </c>
      <c r="J498">
        <v>26.095976701399778</v>
      </c>
    </row>
    <row r="499" spans="1:10" x14ac:dyDescent="0.25">
      <c r="A499">
        <v>498</v>
      </c>
      <c r="B499">
        <v>243</v>
      </c>
      <c r="C499">
        <v>2</v>
      </c>
      <c r="D499">
        <v>1</v>
      </c>
      <c r="E499">
        <v>3</v>
      </c>
      <c r="F499">
        <v>0</v>
      </c>
      <c r="G499">
        <v>0</v>
      </c>
      <c r="H499">
        <v>1</v>
      </c>
      <c r="I499">
        <f>SQRT(POWER($C$283-C500,2)+POWER($D$283-D500,2)+POWER($E$283-E500,2)+POWER($G$283-G500,2)+POWER($H$283-H500,2))</f>
        <v>50.259327492516249</v>
      </c>
      <c r="J499">
        <v>26.115129714401192</v>
      </c>
    </row>
    <row r="500" spans="1:10" x14ac:dyDescent="0.25">
      <c r="A500">
        <v>499</v>
      </c>
      <c r="B500">
        <v>467</v>
      </c>
      <c r="C500">
        <v>2</v>
      </c>
      <c r="D500">
        <v>13</v>
      </c>
      <c r="E500">
        <v>59</v>
      </c>
      <c r="F500">
        <v>10</v>
      </c>
      <c r="G500">
        <v>0</v>
      </c>
      <c r="H500">
        <v>0</v>
      </c>
      <c r="I500">
        <f>SQRT(POWER($C$283-C501,2)+POWER($D$283-D501,2)+POWER($E$283-E501,2)+POWER($G$283-G501,2)+POWER($H$283-H501,2))</f>
        <v>13.527749258468683</v>
      </c>
      <c r="J500">
        <v>26.19160170741759</v>
      </c>
    </row>
    <row r="501" spans="1:10" x14ac:dyDescent="0.25">
      <c r="A501">
        <v>500</v>
      </c>
      <c r="B501">
        <v>232</v>
      </c>
      <c r="C501">
        <v>6</v>
      </c>
      <c r="D501">
        <v>1</v>
      </c>
      <c r="E501">
        <v>23</v>
      </c>
      <c r="F501">
        <v>17</v>
      </c>
      <c r="G501">
        <v>0</v>
      </c>
      <c r="H501">
        <v>3</v>
      </c>
      <c r="I501">
        <f>SQRT(POWER($C$283-C502,2)+POWER($D$283-D502,2)+POWER($E$283-E502,2)+POWER($G$283-G502,2)+POWER($H$283-H502,2))</f>
        <v>14.66287829861518</v>
      </c>
      <c r="J501">
        <v>26.19160170741759</v>
      </c>
    </row>
    <row r="502" spans="1:10" x14ac:dyDescent="0.25">
      <c r="A502">
        <v>501</v>
      </c>
      <c r="B502">
        <v>85</v>
      </c>
      <c r="C502">
        <v>1</v>
      </c>
      <c r="D502">
        <v>5</v>
      </c>
      <c r="E502">
        <v>24</v>
      </c>
      <c r="F502">
        <v>18</v>
      </c>
      <c r="G502">
        <v>0</v>
      </c>
      <c r="H502">
        <v>1</v>
      </c>
      <c r="I502">
        <f>SQRT(POWER($C$283-C503,2)+POWER($D$283-D503,2)+POWER($E$283-E503,2)+POWER($G$283-G503,2)+POWER($H$283-H503,2))</f>
        <v>5.6568542494923806</v>
      </c>
      <c r="J502">
        <v>26.19160170741759</v>
      </c>
    </row>
    <row r="503" spans="1:10" x14ac:dyDescent="0.25">
      <c r="A503">
        <v>502</v>
      </c>
      <c r="B503">
        <v>104</v>
      </c>
      <c r="C503">
        <v>2</v>
      </c>
      <c r="D503">
        <v>1</v>
      </c>
      <c r="E503">
        <v>5</v>
      </c>
      <c r="F503">
        <v>3</v>
      </c>
      <c r="G503">
        <v>1</v>
      </c>
      <c r="H503">
        <v>1</v>
      </c>
      <c r="I503">
        <f>SQRT(POWER($C$283-C504,2)+POWER($D$283-D504,2)+POWER($E$283-E504,2)+POWER($G$283-G504,2)+POWER($H$283-H504,2))</f>
        <v>15.716233645501712</v>
      </c>
      <c r="J503">
        <v>26.210684844162312</v>
      </c>
    </row>
    <row r="504" spans="1:10" x14ac:dyDescent="0.25">
      <c r="A504">
        <v>503</v>
      </c>
      <c r="B504">
        <v>179</v>
      </c>
      <c r="C504">
        <v>1</v>
      </c>
      <c r="D504">
        <v>12</v>
      </c>
      <c r="E504">
        <v>14</v>
      </c>
      <c r="F504">
        <v>1</v>
      </c>
      <c r="G504">
        <v>11</v>
      </c>
      <c r="H504">
        <v>1</v>
      </c>
      <c r="I504">
        <f>SQRT(POWER($C$283-C505,2)+POWER($D$283-D505,2)+POWER($E$283-E505,2)+POWER($G$283-G505,2)+POWER($H$283-H505,2))</f>
        <v>68.636724863588881</v>
      </c>
      <c r="J504">
        <v>26.210684844162312</v>
      </c>
    </row>
    <row r="505" spans="1:10" x14ac:dyDescent="0.25">
      <c r="A505">
        <v>504</v>
      </c>
      <c r="B505">
        <v>231</v>
      </c>
      <c r="C505">
        <v>12</v>
      </c>
      <c r="D505">
        <v>27</v>
      </c>
      <c r="E505">
        <v>73</v>
      </c>
      <c r="F505">
        <v>36</v>
      </c>
      <c r="G505">
        <v>7</v>
      </c>
      <c r="H505">
        <v>2</v>
      </c>
      <c r="I505">
        <f>SQRT(POWER($C$283-C506,2)+POWER($D$283-D506,2)+POWER($E$283-E506,2)+POWER($G$283-G506,2)+POWER($H$283-H506,2))</f>
        <v>6.4031242374328485</v>
      </c>
      <c r="J505">
        <v>26.210684844162312</v>
      </c>
    </row>
    <row r="506" spans="1:10" x14ac:dyDescent="0.25">
      <c r="A506">
        <v>505</v>
      </c>
      <c r="B506">
        <v>370</v>
      </c>
      <c r="C506">
        <v>2</v>
      </c>
      <c r="D506">
        <v>8</v>
      </c>
      <c r="E506">
        <v>10</v>
      </c>
      <c r="F506">
        <v>1</v>
      </c>
      <c r="G506">
        <v>0</v>
      </c>
      <c r="H506">
        <v>1</v>
      </c>
      <c r="I506">
        <f>SQRT(POWER($C$283-C507,2)+POWER($D$283-D507,2)+POWER($E$283-E507,2)+POWER($G$283-G507,2)+POWER($H$283-H507,2))</f>
        <v>58.9915248150105</v>
      </c>
      <c r="J506">
        <v>26.248809496813376</v>
      </c>
    </row>
    <row r="507" spans="1:10" x14ac:dyDescent="0.25">
      <c r="A507">
        <v>506</v>
      </c>
      <c r="B507">
        <v>61</v>
      </c>
      <c r="C507">
        <v>14</v>
      </c>
      <c r="D507">
        <v>40</v>
      </c>
      <c r="E507">
        <v>54</v>
      </c>
      <c r="F507">
        <v>25</v>
      </c>
      <c r="G507">
        <v>0</v>
      </c>
      <c r="H507">
        <v>0</v>
      </c>
      <c r="I507">
        <f>SQRT(POWER($C$283-C508,2)+POWER($D$283-D508,2)+POWER($E$283-E508,2)+POWER($G$283-G508,2)+POWER($H$283-H508,2))</f>
        <v>7.0710678118654755</v>
      </c>
      <c r="J507">
        <v>26.248809496813376</v>
      </c>
    </row>
    <row r="508" spans="1:10" x14ac:dyDescent="0.25">
      <c r="A508">
        <v>507</v>
      </c>
      <c r="B508">
        <v>666</v>
      </c>
      <c r="C508">
        <v>3</v>
      </c>
      <c r="D508">
        <v>2</v>
      </c>
      <c r="E508">
        <v>3</v>
      </c>
      <c r="F508">
        <v>22</v>
      </c>
      <c r="G508">
        <v>0</v>
      </c>
      <c r="H508">
        <v>0</v>
      </c>
      <c r="I508">
        <f>SQRT(POWER($C$283-C509,2)+POWER($D$283-D509,2)+POWER($E$283-E509,2)+POWER($G$283-G509,2)+POWER($H$283-H509,2))</f>
        <v>38.091993909481822</v>
      </c>
      <c r="J508">
        <v>26.28687885618983</v>
      </c>
    </row>
    <row r="509" spans="1:10" x14ac:dyDescent="0.25">
      <c r="A509">
        <v>508</v>
      </c>
      <c r="B509">
        <v>345</v>
      </c>
      <c r="C509">
        <v>4</v>
      </c>
      <c r="D509">
        <v>17</v>
      </c>
      <c r="E509">
        <v>45</v>
      </c>
      <c r="F509">
        <v>23</v>
      </c>
      <c r="G509">
        <v>0</v>
      </c>
      <c r="H509">
        <v>1</v>
      </c>
      <c r="I509">
        <f>SQRT(POWER($C$283-C510,2)+POWER($D$283-D510,2)+POWER($E$283-E510,2)+POWER($G$283-G510,2)+POWER($H$283-H510,2))</f>
        <v>6.324555320336759</v>
      </c>
      <c r="J509">
        <v>26.28687885618983</v>
      </c>
    </row>
    <row r="510" spans="1:10" x14ac:dyDescent="0.25">
      <c r="A510">
        <v>509</v>
      </c>
      <c r="B510">
        <v>447</v>
      </c>
      <c r="C510">
        <v>2</v>
      </c>
      <c r="D510">
        <v>2</v>
      </c>
      <c r="E510">
        <v>4</v>
      </c>
      <c r="F510">
        <v>0</v>
      </c>
      <c r="G510">
        <v>0</v>
      </c>
      <c r="H510">
        <v>0</v>
      </c>
      <c r="I510">
        <f>SQRT(POWER($C$283-C511,2)+POWER($D$283-D511,2)+POWER($E$283-E511,2)+POWER($G$283-G511,2)+POWER($H$283-H511,2))</f>
        <v>71.239034243875039</v>
      </c>
      <c r="J510">
        <v>26.28687885618983</v>
      </c>
    </row>
    <row r="511" spans="1:10" x14ac:dyDescent="0.25">
      <c r="A511">
        <v>510</v>
      </c>
      <c r="B511">
        <v>602</v>
      </c>
      <c r="C511">
        <v>12</v>
      </c>
      <c r="D511">
        <v>17</v>
      </c>
      <c r="E511">
        <v>79</v>
      </c>
      <c r="F511">
        <v>72</v>
      </c>
      <c r="G511">
        <v>0</v>
      </c>
      <c r="H511">
        <v>5</v>
      </c>
      <c r="I511">
        <f>SQRT(POWER($C$283-C512,2)+POWER($D$283-D512,2)+POWER($E$283-E512,2)+POWER($G$283-G512,2)+POWER($H$283-H512,2))</f>
        <v>21.840329667841555</v>
      </c>
      <c r="J511">
        <v>26.305892875931811</v>
      </c>
    </row>
    <row r="512" spans="1:10" x14ac:dyDescent="0.25">
      <c r="A512">
        <v>511</v>
      </c>
      <c r="B512">
        <v>13</v>
      </c>
      <c r="C512">
        <v>8</v>
      </c>
      <c r="D512">
        <v>18</v>
      </c>
      <c r="E512">
        <v>23</v>
      </c>
      <c r="F512" s="2"/>
      <c r="G512">
        <v>0</v>
      </c>
      <c r="H512">
        <v>6</v>
      </c>
      <c r="I512">
        <f>SQRT(POWER($C$283-C513,2)+POWER($D$283-D513,2)+POWER($E$283-E513,2)+POWER($G$283-G513,2)+POWER($H$283-H513,2))</f>
        <v>6.8556546004010439</v>
      </c>
      <c r="J512">
        <v>26.324893162176366</v>
      </c>
    </row>
    <row r="513" spans="1:10" x14ac:dyDescent="0.25">
      <c r="A513">
        <v>512</v>
      </c>
      <c r="B513">
        <v>366</v>
      </c>
      <c r="C513">
        <v>1</v>
      </c>
      <c r="D513">
        <v>2</v>
      </c>
      <c r="E513">
        <v>4</v>
      </c>
      <c r="F513">
        <v>0</v>
      </c>
      <c r="G513">
        <v>1</v>
      </c>
      <c r="H513">
        <v>1</v>
      </c>
      <c r="I513">
        <f>SQRT(POWER($C$283-C514,2)+POWER($D$283-D514,2)+POWER($E$283-E514,2)+POWER($G$283-G514,2)+POWER($H$283-H514,2))</f>
        <v>4.6904157598234297</v>
      </c>
      <c r="J513">
        <v>26.40075756488817</v>
      </c>
    </row>
    <row r="514" spans="1:10" x14ac:dyDescent="0.25">
      <c r="A514">
        <v>513</v>
      </c>
      <c r="B514">
        <v>367</v>
      </c>
      <c r="C514">
        <v>2</v>
      </c>
      <c r="D514">
        <v>3</v>
      </c>
      <c r="E514">
        <v>6</v>
      </c>
      <c r="F514">
        <v>2</v>
      </c>
      <c r="G514">
        <v>0</v>
      </c>
      <c r="H514">
        <v>1</v>
      </c>
      <c r="I514">
        <f>SQRT(POWER($C$283-C515,2)+POWER($D$283-D515,2)+POWER($E$283-E515,2)+POWER($G$283-G515,2)+POWER($H$283-H515,2))</f>
        <v>9.6436507609929549</v>
      </c>
      <c r="J514">
        <v>26.40075756488817</v>
      </c>
    </row>
    <row r="515" spans="1:10" x14ac:dyDescent="0.25">
      <c r="A515">
        <v>514</v>
      </c>
      <c r="B515">
        <v>610</v>
      </c>
      <c r="C515">
        <v>2</v>
      </c>
      <c r="D515">
        <v>0</v>
      </c>
      <c r="E515">
        <v>1</v>
      </c>
      <c r="F515">
        <v>0</v>
      </c>
      <c r="G515">
        <v>0</v>
      </c>
      <c r="H515">
        <v>2</v>
      </c>
      <c r="I515">
        <f>SQRT(POWER($C$283-C516,2)+POWER($D$283-D516,2)+POWER($E$283-E516,2)+POWER($G$283-G516,2)+POWER($H$283-H516,2))</f>
        <v>37.013511046643494</v>
      </c>
      <c r="J515">
        <v>26.419689627245813</v>
      </c>
    </row>
    <row r="516" spans="1:10" x14ac:dyDescent="0.25">
      <c r="A516">
        <v>515</v>
      </c>
      <c r="B516">
        <v>244</v>
      </c>
      <c r="C516">
        <v>1</v>
      </c>
      <c r="D516">
        <v>30</v>
      </c>
      <c r="E516">
        <v>34</v>
      </c>
      <c r="F516">
        <v>9</v>
      </c>
      <c r="G516">
        <v>0</v>
      </c>
      <c r="H516">
        <v>1</v>
      </c>
      <c r="I516">
        <f>SQRT(POWER($C$283-C517,2)+POWER($D$283-D517,2)+POWER($E$283-E517,2)+POWER($G$283-G517,2)+POWER($H$283-H517,2))</f>
        <v>8.1853527718724504</v>
      </c>
      <c r="J516">
        <v>26.419689627245813</v>
      </c>
    </row>
    <row r="517" spans="1:10" x14ac:dyDescent="0.25">
      <c r="A517">
        <v>516</v>
      </c>
      <c r="B517">
        <v>673</v>
      </c>
      <c r="C517">
        <v>3</v>
      </c>
      <c r="D517">
        <v>1</v>
      </c>
      <c r="E517">
        <v>2</v>
      </c>
      <c r="F517">
        <v>7</v>
      </c>
      <c r="G517">
        <v>0</v>
      </c>
      <c r="H517">
        <v>1</v>
      </c>
      <c r="I517">
        <f>SQRT(POWER($C$283-C518,2)+POWER($D$283-D518,2)+POWER($E$283-E518,2)+POWER($G$283-G518,2)+POWER($H$283-H518,2))</f>
        <v>3</v>
      </c>
      <c r="J517">
        <v>26.438608132804571</v>
      </c>
    </row>
    <row r="518" spans="1:10" x14ac:dyDescent="0.25">
      <c r="A518">
        <v>517</v>
      </c>
      <c r="B518">
        <v>315</v>
      </c>
      <c r="C518">
        <v>2</v>
      </c>
      <c r="D518">
        <v>4</v>
      </c>
      <c r="E518">
        <v>10</v>
      </c>
      <c r="F518">
        <v>5</v>
      </c>
      <c r="G518">
        <v>0</v>
      </c>
      <c r="H518">
        <v>1</v>
      </c>
      <c r="I518">
        <f>SQRT(POWER($C$283-C519,2)+POWER($D$283-D519,2)+POWER($E$283-E519,2)+POWER($G$283-G519,2)+POWER($H$283-H519,2))</f>
        <v>8.426149773176359</v>
      </c>
      <c r="J518">
        <v>26.457513110645905</v>
      </c>
    </row>
    <row r="519" spans="1:10" x14ac:dyDescent="0.25">
      <c r="A519">
        <v>518</v>
      </c>
      <c r="B519">
        <v>386</v>
      </c>
      <c r="C519">
        <v>1</v>
      </c>
      <c r="D519">
        <v>0</v>
      </c>
      <c r="E519">
        <v>3</v>
      </c>
      <c r="F519">
        <v>2</v>
      </c>
      <c r="G519">
        <v>0</v>
      </c>
      <c r="H519">
        <v>3</v>
      </c>
      <c r="I519">
        <f>SQRT(POWER($C$283-C520,2)+POWER($D$283-D520,2)+POWER($E$283-E520,2)+POWER($G$283-G520,2)+POWER($H$283-H520,2))</f>
        <v>4.2426406871192848</v>
      </c>
      <c r="J519">
        <v>26.457513110645905</v>
      </c>
    </row>
    <row r="520" spans="1:10" x14ac:dyDescent="0.25">
      <c r="A520">
        <v>519</v>
      </c>
      <c r="B520">
        <v>280</v>
      </c>
      <c r="C520">
        <v>1</v>
      </c>
      <c r="D520">
        <v>0</v>
      </c>
      <c r="E520">
        <v>12</v>
      </c>
      <c r="F520">
        <v>11</v>
      </c>
      <c r="G520">
        <v>1</v>
      </c>
      <c r="H520">
        <v>0</v>
      </c>
      <c r="I520">
        <f>SQRT(POWER($C$283-C521,2)+POWER($D$283-D521,2)+POWER($E$283-E521,2)+POWER($G$283-G521,2)+POWER($H$283-H521,2))</f>
        <v>10.63014581273465</v>
      </c>
      <c r="J520">
        <v>26.457513110645905</v>
      </c>
    </row>
    <row r="521" spans="1:10" x14ac:dyDescent="0.25">
      <c r="A521">
        <v>520</v>
      </c>
      <c r="B521">
        <v>151</v>
      </c>
      <c r="C521">
        <v>2</v>
      </c>
      <c r="D521">
        <v>12</v>
      </c>
      <c r="E521">
        <v>13</v>
      </c>
      <c r="F521">
        <v>3</v>
      </c>
      <c r="G521">
        <v>0</v>
      </c>
      <c r="H521">
        <v>0</v>
      </c>
      <c r="I521">
        <f>SQRT(POWER($C$283-C522,2)+POWER($D$283-D522,2)+POWER($E$283-E522,2)+POWER($G$283-G522,2)+POWER($H$283-H522,2))</f>
        <v>7.0710678118654755</v>
      </c>
      <c r="J521">
        <v>26.49528259898354</v>
      </c>
    </row>
    <row r="522" spans="1:10" x14ac:dyDescent="0.25">
      <c r="A522">
        <v>521</v>
      </c>
      <c r="B522">
        <v>134</v>
      </c>
      <c r="C522">
        <v>1</v>
      </c>
      <c r="D522">
        <v>4</v>
      </c>
      <c r="E522">
        <v>4</v>
      </c>
      <c r="F522">
        <v>0</v>
      </c>
      <c r="G522">
        <v>0</v>
      </c>
      <c r="H522">
        <v>1</v>
      </c>
      <c r="I522">
        <f>SQRT(POWER($C$283-C523,2)+POWER($D$283-D523,2)+POWER($E$283-E523,2)+POWER($G$283-G523,2)+POWER($H$283-H523,2))</f>
        <v>6</v>
      </c>
      <c r="J522">
        <v>26.570660511172846</v>
      </c>
    </row>
    <row r="523" spans="1:10" x14ac:dyDescent="0.25">
      <c r="A523">
        <v>522</v>
      </c>
      <c r="B523">
        <v>58</v>
      </c>
      <c r="C523">
        <v>1</v>
      </c>
      <c r="D523">
        <v>2</v>
      </c>
      <c r="E523">
        <v>5</v>
      </c>
      <c r="F523">
        <v>2</v>
      </c>
      <c r="G523">
        <v>1</v>
      </c>
      <c r="H523">
        <v>1</v>
      </c>
      <c r="I523">
        <f>SQRT(POWER($C$283-C524,2)+POWER($D$283-D524,2)+POWER($E$283-E524,2)+POWER($G$283-G524,2)+POWER($H$283-H524,2))</f>
        <v>7.3484692283495345</v>
      </c>
      <c r="J523">
        <v>26.570660511172846</v>
      </c>
    </row>
    <row r="524" spans="1:10" x14ac:dyDescent="0.25">
      <c r="A524">
        <v>523</v>
      </c>
      <c r="B524">
        <v>679</v>
      </c>
      <c r="C524">
        <v>2</v>
      </c>
      <c r="D524">
        <v>3</v>
      </c>
      <c r="E524">
        <v>3</v>
      </c>
      <c r="F524">
        <v>90</v>
      </c>
      <c r="G524">
        <v>0</v>
      </c>
      <c r="H524">
        <v>0</v>
      </c>
      <c r="I524">
        <f>SQRT(POWER($C$283-C525,2)+POWER($D$283-D525,2)+POWER($E$283-E525,2)+POWER($G$283-G525,2)+POWER($H$283-H525,2))</f>
        <v>6.2449979983983983</v>
      </c>
      <c r="J524">
        <v>26.645825188948457</v>
      </c>
    </row>
    <row r="525" spans="1:10" x14ac:dyDescent="0.25">
      <c r="A525">
        <v>524</v>
      </c>
      <c r="B525">
        <v>324</v>
      </c>
      <c r="C525">
        <v>1</v>
      </c>
      <c r="D525">
        <v>1</v>
      </c>
      <c r="E525">
        <v>5</v>
      </c>
      <c r="F525">
        <v>2</v>
      </c>
      <c r="G525">
        <v>0</v>
      </c>
      <c r="H525">
        <v>2</v>
      </c>
      <c r="I525">
        <f>SQRT(POWER($C$283-C526,2)+POWER($D$283-D526,2)+POWER($E$283-E526,2)+POWER($G$283-G526,2)+POWER($H$283-H526,2))</f>
        <v>11.090536506409418</v>
      </c>
      <c r="J525">
        <v>26.645825188948457</v>
      </c>
    </row>
    <row r="526" spans="1:10" x14ac:dyDescent="0.25">
      <c r="A526">
        <v>525</v>
      </c>
      <c r="B526">
        <v>537</v>
      </c>
      <c r="C526">
        <v>5</v>
      </c>
      <c r="D526">
        <v>2</v>
      </c>
      <c r="E526">
        <v>21</v>
      </c>
      <c r="F526">
        <v>17</v>
      </c>
      <c r="G526">
        <v>0</v>
      </c>
      <c r="H526">
        <v>1</v>
      </c>
      <c r="I526">
        <f>SQRT(POWER($C$283-C527,2)+POWER($D$283-D527,2)+POWER($E$283-E527,2)+POWER($G$283-G527,2)+POWER($H$283-H527,2))</f>
        <v>6.7823299831252681</v>
      </c>
      <c r="J526">
        <v>26.664583251946766</v>
      </c>
    </row>
    <row r="527" spans="1:10" x14ac:dyDescent="0.25">
      <c r="A527">
        <v>526</v>
      </c>
      <c r="B527">
        <v>374</v>
      </c>
      <c r="C527">
        <v>1</v>
      </c>
      <c r="D527">
        <v>2</v>
      </c>
      <c r="E527">
        <v>4</v>
      </c>
      <c r="F527">
        <v>1</v>
      </c>
      <c r="G527">
        <v>0</v>
      </c>
      <c r="H527">
        <v>1</v>
      </c>
      <c r="I527">
        <f>SQRT(POWER($C$283-C528,2)+POWER($D$283-D528,2)+POWER($E$283-E528,2)+POWER($G$283-G528,2)+POWER($H$283-H528,2))</f>
        <v>8.1240384046359608</v>
      </c>
      <c r="J527">
        <v>26.664583251946766</v>
      </c>
    </row>
    <row r="528" spans="1:10" x14ac:dyDescent="0.25">
      <c r="A528">
        <v>527</v>
      </c>
      <c r="B528">
        <v>630</v>
      </c>
      <c r="C528">
        <v>3</v>
      </c>
      <c r="D528">
        <v>1</v>
      </c>
      <c r="E528">
        <v>2</v>
      </c>
      <c r="F528">
        <v>1</v>
      </c>
      <c r="G528">
        <v>0</v>
      </c>
      <c r="H528">
        <v>0</v>
      </c>
      <c r="I528">
        <f>SQRT(POWER($C$283-C529,2)+POWER($D$283-D529,2)+POWER($E$283-E529,2)+POWER($G$283-G529,2)+POWER($H$283-H529,2))</f>
        <v>5.7445626465380286</v>
      </c>
      <c r="J528">
        <v>26.776855677991769</v>
      </c>
    </row>
    <row r="529" spans="1:10" x14ac:dyDescent="0.25">
      <c r="A529">
        <v>528</v>
      </c>
      <c r="B529">
        <v>158</v>
      </c>
      <c r="C529">
        <v>2</v>
      </c>
      <c r="D529">
        <v>4</v>
      </c>
      <c r="E529">
        <v>5</v>
      </c>
      <c r="F529">
        <v>4</v>
      </c>
      <c r="G529">
        <v>0</v>
      </c>
      <c r="H529">
        <v>0</v>
      </c>
      <c r="I529">
        <f>SQRT(POWER($C$283-C530,2)+POWER($D$283-D530,2)+POWER($E$283-E530,2)+POWER($G$283-G530,2)+POWER($H$283-H530,2))</f>
        <v>3</v>
      </c>
      <c r="J529">
        <v>26.776855677991769</v>
      </c>
    </row>
    <row r="530" spans="1:10" x14ac:dyDescent="0.25">
      <c r="A530">
        <v>529</v>
      </c>
      <c r="B530">
        <v>214</v>
      </c>
      <c r="C530">
        <v>4</v>
      </c>
      <c r="D530">
        <v>3</v>
      </c>
      <c r="E530">
        <v>8</v>
      </c>
      <c r="F530">
        <v>2</v>
      </c>
      <c r="G530">
        <v>0</v>
      </c>
      <c r="H530">
        <v>2</v>
      </c>
      <c r="I530">
        <f>SQRT(POWER($C$283-C531,2)+POWER($D$283-D531,2)+POWER($E$283-E531,2)+POWER($G$283-G531,2)+POWER($H$283-H531,2))</f>
        <v>3.872983346207417</v>
      </c>
      <c r="J530">
        <v>26.776855677991769</v>
      </c>
    </row>
    <row r="531" spans="1:10" x14ac:dyDescent="0.25">
      <c r="A531">
        <v>530</v>
      </c>
      <c r="B531">
        <v>295</v>
      </c>
      <c r="C531">
        <v>1</v>
      </c>
      <c r="D531">
        <v>0</v>
      </c>
      <c r="E531">
        <v>9</v>
      </c>
      <c r="F531">
        <v>5</v>
      </c>
      <c r="G531">
        <v>0</v>
      </c>
      <c r="H531">
        <v>1</v>
      </c>
      <c r="I531">
        <f>SQRT(POWER($C$283-C532,2)+POWER($D$283-D532,2)+POWER($E$283-E532,2)+POWER($G$283-G532,2)+POWER($H$283-H532,2))</f>
        <v>1.4142135623730951</v>
      </c>
      <c r="J531">
        <v>26.776855677991769</v>
      </c>
    </row>
    <row r="532" spans="1:10" x14ac:dyDescent="0.25">
      <c r="A532">
        <v>531</v>
      </c>
      <c r="B532">
        <v>668</v>
      </c>
      <c r="C532">
        <v>3</v>
      </c>
      <c r="D532">
        <v>1</v>
      </c>
      <c r="E532">
        <v>10</v>
      </c>
      <c r="F532">
        <v>6</v>
      </c>
      <c r="G532">
        <v>0</v>
      </c>
      <c r="H532">
        <v>0</v>
      </c>
      <c r="I532">
        <f>SQRT(POWER($C$283-C533,2)+POWER($D$283-D533,2)+POWER($E$283-E533,2)+POWER($G$283-G533,2)+POWER($H$283-H533,2))</f>
        <v>7.8740078740118111</v>
      </c>
      <c r="J532">
        <v>26.776855677991769</v>
      </c>
    </row>
    <row r="533" spans="1:10" x14ac:dyDescent="0.25">
      <c r="A533">
        <v>532</v>
      </c>
      <c r="B533">
        <v>554</v>
      </c>
      <c r="C533">
        <v>1</v>
      </c>
      <c r="D533">
        <v>0</v>
      </c>
      <c r="E533">
        <v>3</v>
      </c>
      <c r="F533">
        <v>2</v>
      </c>
      <c r="G533">
        <v>0</v>
      </c>
      <c r="H533">
        <v>0</v>
      </c>
      <c r="I533">
        <f>SQRT(POWER($C$283-C534,2)+POWER($D$283-D534,2)+POWER($E$283-E534,2)+POWER($G$283-G534,2)+POWER($H$283-H534,2))</f>
        <v>9.7467943448089631</v>
      </c>
      <c r="J533">
        <v>26.814175355583846</v>
      </c>
    </row>
    <row r="534" spans="1:10" x14ac:dyDescent="0.25">
      <c r="A534">
        <v>533</v>
      </c>
      <c r="B534">
        <v>11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1</v>
      </c>
      <c r="I534">
        <f>SQRT(POWER($C$283-C535,2)+POWER($D$283-D535,2)+POWER($E$283-E535,2)+POWER($G$283-G535,2)+POWER($H$283-H535,2))</f>
        <v>6</v>
      </c>
      <c r="J534">
        <v>26.851443164195103</v>
      </c>
    </row>
    <row r="535" spans="1:10" x14ac:dyDescent="0.25">
      <c r="A535">
        <v>534</v>
      </c>
      <c r="B535">
        <v>319</v>
      </c>
      <c r="C535">
        <v>1</v>
      </c>
      <c r="D535">
        <v>3</v>
      </c>
      <c r="E535">
        <v>5</v>
      </c>
      <c r="F535">
        <v>0</v>
      </c>
      <c r="G535">
        <v>0</v>
      </c>
      <c r="H535">
        <v>1</v>
      </c>
      <c r="I535">
        <f>SQRT(POWER($C$283-C536,2)+POWER($D$283-D536,2)+POWER($E$283-E536,2)+POWER($G$283-G536,2)+POWER($H$283-H536,2))</f>
        <v>3.6055512754639891</v>
      </c>
      <c r="J535">
        <v>26.851443164195103</v>
      </c>
    </row>
    <row r="536" spans="1:10" x14ac:dyDescent="0.25">
      <c r="A536">
        <v>535</v>
      </c>
      <c r="B536">
        <v>518</v>
      </c>
      <c r="C536">
        <v>2</v>
      </c>
      <c r="D536">
        <v>0</v>
      </c>
      <c r="E536">
        <v>12</v>
      </c>
      <c r="F536">
        <v>10</v>
      </c>
      <c r="G536">
        <v>0</v>
      </c>
      <c r="H536">
        <v>1</v>
      </c>
      <c r="I536">
        <f>SQRT(POWER($C$283-C537,2)+POWER($D$283-D537,2)+POWER($E$283-E537,2)+POWER($G$283-G537,2)+POWER($H$283-H537,2))</f>
        <v>4.8989794855663558</v>
      </c>
      <c r="J536">
        <v>26.870057685088806</v>
      </c>
    </row>
    <row r="537" spans="1:10" x14ac:dyDescent="0.25">
      <c r="A537">
        <v>536</v>
      </c>
      <c r="B537">
        <v>424</v>
      </c>
      <c r="C537">
        <v>6</v>
      </c>
      <c r="D537">
        <v>2</v>
      </c>
      <c r="E537">
        <v>14</v>
      </c>
      <c r="F537">
        <v>9</v>
      </c>
      <c r="G537">
        <v>0</v>
      </c>
      <c r="H537">
        <v>2</v>
      </c>
      <c r="I537">
        <f>SQRT(POWER($C$283-C538,2)+POWER($D$283-D538,2)+POWER($E$283-E538,2)+POWER($G$283-G538,2)+POWER($H$283-H538,2))</f>
        <v>29.29163703175362</v>
      </c>
      <c r="J537">
        <v>26.870057685088806</v>
      </c>
    </row>
    <row r="538" spans="1:10" x14ac:dyDescent="0.25">
      <c r="A538">
        <v>537</v>
      </c>
      <c r="B538">
        <v>66</v>
      </c>
      <c r="C538">
        <v>1</v>
      </c>
      <c r="D538">
        <v>30</v>
      </c>
      <c r="E538">
        <v>2</v>
      </c>
      <c r="F538">
        <v>15</v>
      </c>
      <c r="G538">
        <v>0</v>
      </c>
      <c r="H538">
        <v>1</v>
      </c>
      <c r="I538">
        <f>SQRT(POWER($C$283-C539,2)+POWER($D$283-D539,2)+POWER($E$283-E539,2)+POWER($G$283-G539,2)+POWER($H$283-H539,2))</f>
        <v>4.5825756949558398</v>
      </c>
      <c r="J538">
        <v>26.90724809414742</v>
      </c>
    </row>
    <row r="539" spans="1:10" x14ac:dyDescent="0.25">
      <c r="A539">
        <v>538</v>
      </c>
      <c r="B539">
        <v>226</v>
      </c>
      <c r="C539">
        <v>3</v>
      </c>
      <c r="D539">
        <v>0</v>
      </c>
      <c r="E539">
        <v>14</v>
      </c>
      <c r="F539">
        <v>13</v>
      </c>
      <c r="G539">
        <v>0</v>
      </c>
      <c r="H539">
        <v>0</v>
      </c>
      <c r="I539">
        <f>SQRT(POWER($C$283-C540,2)+POWER($D$283-D540,2)+POWER($E$283-E540,2)+POWER($G$283-G540,2)+POWER($H$283-H540,2))</f>
        <v>16.186414056238647</v>
      </c>
      <c r="J539">
        <v>26.962937525425527</v>
      </c>
    </row>
    <row r="540" spans="1:10" x14ac:dyDescent="0.25">
      <c r="A540">
        <v>539</v>
      </c>
      <c r="B540">
        <v>165</v>
      </c>
      <c r="C540">
        <v>2</v>
      </c>
      <c r="D540">
        <v>1</v>
      </c>
      <c r="E540">
        <v>26</v>
      </c>
      <c r="F540">
        <v>0</v>
      </c>
      <c r="G540">
        <v>0</v>
      </c>
      <c r="H540">
        <v>1</v>
      </c>
      <c r="I540">
        <f>SQRT(POWER($C$283-C541,2)+POWER($D$283-D541,2)+POWER($E$283-E541,2)+POWER($G$283-G541,2)+POWER($H$283-H541,2))</f>
        <v>3.4641016151377544</v>
      </c>
      <c r="J540">
        <v>26.962937525425527</v>
      </c>
    </row>
    <row r="541" spans="1:10" x14ac:dyDescent="0.25">
      <c r="A541">
        <v>540</v>
      </c>
      <c r="B541">
        <v>172</v>
      </c>
      <c r="C541">
        <v>3</v>
      </c>
      <c r="D541">
        <v>3</v>
      </c>
      <c r="E541">
        <v>7</v>
      </c>
      <c r="F541">
        <v>2</v>
      </c>
      <c r="G541">
        <v>0</v>
      </c>
      <c r="H541">
        <v>1</v>
      </c>
      <c r="I541">
        <f>SQRT(POWER($C$283-C542,2)+POWER($D$283-D542,2)+POWER($E$283-E542,2)+POWER($G$283-G542,2)+POWER($H$283-H542,2))</f>
        <v>6.7823299831252681</v>
      </c>
      <c r="J541">
        <v>26.981475126464083</v>
      </c>
    </row>
    <row r="542" spans="1:10" x14ac:dyDescent="0.25">
      <c r="A542">
        <v>541</v>
      </c>
      <c r="B542">
        <v>39</v>
      </c>
      <c r="C542">
        <v>1</v>
      </c>
      <c r="D542">
        <v>2</v>
      </c>
      <c r="E542">
        <v>4</v>
      </c>
      <c r="F542">
        <v>0</v>
      </c>
      <c r="G542">
        <v>0</v>
      </c>
      <c r="H542">
        <v>1</v>
      </c>
      <c r="I542">
        <f>SQRT(POWER($C$283-C543,2)+POWER($D$283-D543,2)+POWER($E$283-E543,2)+POWER($G$283-G543,2)+POWER($H$283-H543,2))</f>
        <v>9</v>
      </c>
      <c r="J542">
        <v>27.018512172212592</v>
      </c>
    </row>
    <row r="543" spans="1:10" x14ac:dyDescent="0.25">
      <c r="A543">
        <v>542</v>
      </c>
      <c r="B543">
        <v>282</v>
      </c>
      <c r="C543">
        <v>12</v>
      </c>
      <c r="D543">
        <v>1</v>
      </c>
      <c r="E543">
        <v>14</v>
      </c>
      <c r="F543">
        <v>12</v>
      </c>
      <c r="G543">
        <v>0</v>
      </c>
      <c r="H543">
        <v>0</v>
      </c>
      <c r="I543">
        <f>SQRT(POWER($C$283-C544,2)+POWER($D$283-D544,2)+POWER($E$283-E544,2)+POWER($G$283-G544,2)+POWER($H$283-H544,2))</f>
        <v>4.358898943540674</v>
      </c>
      <c r="J543">
        <v>27.018512172212592</v>
      </c>
    </row>
    <row r="544" spans="1:10" x14ac:dyDescent="0.25">
      <c r="A544">
        <v>543</v>
      </c>
      <c r="B544">
        <v>325</v>
      </c>
      <c r="C544">
        <v>5</v>
      </c>
      <c r="D544">
        <v>6</v>
      </c>
      <c r="E544">
        <v>11</v>
      </c>
      <c r="F544">
        <v>12</v>
      </c>
      <c r="G544">
        <v>0</v>
      </c>
      <c r="H544">
        <v>1</v>
      </c>
      <c r="I544">
        <f>SQRT(POWER($C$283-C545,2)+POWER($D$283-D545,2)+POWER($E$283-E545,2)+POWER($G$283-G545,2)+POWER($H$283-H545,2))</f>
        <v>10.488088481701515</v>
      </c>
      <c r="J544">
        <v>27.018512172212592</v>
      </c>
    </row>
    <row r="545" spans="1:10" x14ac:dyDescent="0.25">
      <c r="A545">
        <v>544</v>
      </c>
      <c r="B545">
        <v>481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f>SQRT(POWER($C$283-C546,2)+POWER($D$283-D546,2)+POWER($E$283-E546,2)+POWER($G$283-G546,2)+POWER($H$283-H546,2))</f>
        <v>7.745966692414834</v>
      </c>
      <c r="J545">
        <v>27.018512172212592</v>
      </c>
    </row>
    <row r="546" spans="1:10" x14ac:dyDescent="0.25">
      <c r="A546">
        <v>545</v>
      </c>
      <c r="B546">
        <v>262</v>
      </c>
      <c r="C546">
        <v>7</v>
      </c>
      <c r="D546">
        <v>3</v>
      </c>
      <c r="E546">
        <v>3</v>
      </c>
      <c r="F546">
        <v>0</v>
      </c>
      <c r="G546">
        <v>0</v>
      </c>
      <c r="H546">
        <v>1</v>
      </c>
      <c r="I546">
        <f>SQRT(POWER($C$283-C547,2)+POWER($D$283-D547,2)+POWER($E$283-E547,2)+POWER($G$283-G547,2)+POWER($H$283-H547,2))</f>
        <v>11.61895003862225</v>
      </c>
      <c r="J546">
        <v>27.018512172212592</v>
      </c>
    </row>
    <row r="547" spans="1:10" x14ac:dyDescent="0.25">
      <c r="A547">
        <v>546</v>
      </c>
      <c r="B547">
        <v>633</v>
      </c>
      <c r="C547">
        <v>2</v>
      </c>
      <c r="D547">
        <v>3</v>
      </c>
      <c r="E547">
        <v>21</v>
      </c>
      <c r="F547">
        <v>17</v>
      </c>
      <c r="G547">
        <v>0</v>
      </c>
      <c r="H547">
        <v>3</v>
      </c>
      <c r="I547">
        <f>SQRT(POWER($C$283-C548,2)+POWER($D$283-D548,2)+POWER($E$283-E548,2)+POWER($G$283-G548,2)+POWER($H$283-H548,2))</f>
        <v>6.164414002968976</v>
      </c>
      <c r="J547">
        <v>27.03701166919155</v>
      </c>
    </row>
    <row r="548" spans="1:10" x14ac:dyDescent="0.25">
      <c r="A548">
        <v>547</v>
      </c>
      <c r="B548">
        <v>22</v>
      </c>
      <c r="C548">
        <v>1</v>
      </c>
      <c r="D548">
        <v>2</v>
      </c>
      <c r="E548">
        <v>5</v>
      </c>
      <c r="F548">
        <v>1</v>
      </c>
      <c r="G548">
        <v>0</v>
      </c>
      <c r="H548">
        <v>2</v>
      </c>
      <c r="I548">
        <f>SQRT(POWER($C$283-C549,2)+POWER($D$283-D549,2)+POWER($E$283-E549,2)+POWER($G$283-G549,2)+POWER($H$283-H549,2))</f>
        <v>13.379088160259652</v>
      </c>
      <c r="J548">
        <v>27.073972741361768</v>
      </c>
    </row>
    <row r="549" spans="1:10" x14ac:dyDescent="0.25">
      <c r="A549">
        <v>548</v>
      </c>
      <c r="B549">
        <v>94</v>
      </c>
      <c r="C549">
        <v>1</v>
      </c>
      <c r="D549">
        <v>14</v>
      </c>
      <c r="E549">
        <v>15</v>
      </c>
      <c r="F549">
        <v>4</v>
      </c>
      <c r="G549">
        <v>0</v>
      </c>
      <c r="H549">
        <v>1</v>
      </c>
      <c r="I549">
        <f>SQRT(POWER($C$283-C550,2)+POWER($D$283-D550,2)+POWER($E$283-E550,2)+POWER($G$283-G550,2)+POWER($H$283-H550,2))</f>
        <v>14.798648586948742</v>
      </c>
      <c r="J549">
        <v>27.092434368288131</v>
      </c>
    </row>
    <row r="550" spans="1:10" x14ac:dyDescent="0.25">
      <c r="A550">
        <v>549</v>
      </c>
      <c r="B550">
        <v>454</v>
      </c>
      <c r="C550">
        <v>4</v>
      </c>
      <c r="D550">
        <v>9</v>
      </c>
      <c r="E550">
        <v>23</v>
      </c>
      <c r="F550">
        <v>15</v>
      </c>
      <c r="G550">
        <v>0</v>
      </c>
      <c r="H550">
        <v>1</v>
      </c>
      <c r="I550">
        <f>SQRT(POWER($C$283-C551,2)+POWER($D$283-D551,2)+POWER($E$283-E551,2)+POWER($G$283-G551,2)+POWER($H$283-H551,2))</f>
        <v>4.2426406871192848</v>
      </c>
      <c r="J550">
        <v>27.092434368288131</v>
      </c>
    </row>
    <row r="551" spans="1:10" x14ac:dyDescent="0.25">
      <c r="A551">
        <v>550</v>
      </c>
      <c r="B551">
        <v>585</v>
      </c>
      <c r="C551">
        <v>3</v>
      </c>
      <c r="D551">
        <v>6</v>
      </c>
      <c r="E551">
        <v>9</v>
      </c>
      <c r="F551">
        <v>19</v>
      </c>
      <c r="G551">
        <v>0</v>
      </c>
      <c r="H551">
        <v>0</v>
      </c>
      <c r="I551">
        <f>SQRT(POWER($C$283-C552,2)+POWER($D$283-D552,2)+POWER($E$283-E552,2)+POWER($G$283-G552,2)+POWER($H$283-H552,2))</f>
        <v>8.3066238629180749</v>
      </c>
      <c r="J551">
        <v>27.110883423451916</v>
      </c>
    </row>
    <row r="552" spans="1:10" x14ac:dyDescent="0.25">
      <c r="A552">
        <v>551</v>
      </c>
      <c r="B552">
        <v>3</v>
      </c>
      <c r="C552">
        <v>2</v>
      </c>
      <c r="D552">
        <v>2</v>
      </c>
      <c r="E552">
        <v>2</v>
      </c>
      <c r="F552">
        <v>0</v>
      </c>
      <c r="G552">
        <v>0</v>
      </c>
      <c r="H552">
        <v>1</v>
      </c>
      <c r="I552">
        <f>SQRT(POWER($C$283-C553,2)+POWER($D$283-D553,2)+POWER($E$283-E553,2)+POWER($G$283-G553,2)+POWER($H$283-H553,2))</f>
        <v>5.4772255750516612</v>
      </c>
      <c r="J552">
        <v>27.110883423451916</v>
      </c>
    </row>
    <row r="553" spans="1:10" x14ac:dyDescent="0.25">
      <c r="A553">
        <v>552</v>
      </c>
      <c r="B553">
        <v>84</v>
      </c>
      <c r="C553">
        <v>5</v>
      </c>
      <c r="D553">
        <v>4</v>
      </c>
      <c r="E553">
        <v>7</v>
      </c>
      <c r="F553">
        <v>0</v>
      </c>
      <c r="G553">
        <v>0</v>
      </c>
      <c r="H553">
        <v>4</v>
      </c>
      <c r="I553">
        <f>SQRT(POWER($C$283-C554,2)+POWER($D$283-D554,2)+POWER($E$283-E554,2)+POWER($G$283-G554,2)+POWER($H$283-H554,2))</f>
        <v>27.055498516937366</v>
      </c>
      <c r="J553">
        <v>27.110883423451916</v>
      </c>
    </row>
    <row r="554" spans="1:10" x14ac:dyDescent="0.25">
      <c r="A554">
        <v>553</v>
      </c>
      <c r="B554">
        <v>34</v>
      </c>
      <c r="C554">
        <v>3</v>
      </c>
      <c r="D554">
        <v>3</v>
      </c>
      <c r="E554">
        <v>37</v>
      </c>
      <c r="F554">
        <v>33</v>
      </c>
      <c r="G554">
        <v>0</v>
      </c>
      <c r="H554">
        <v>1</v>
      </c>
      <c r="I554">
        <f>SQRT(POWER($C$283-C555,2)+POWER($D$283-D555,2)+POWER($E$283-E555,2)+POWER($G$283-G555,2)+POWER($H$283-H555,2))</f>
        <v>13.928388277184119</v>
      </c>
      <c r="J554">
        <v>27.110883423451916</v>
      </c>
    </row>
    <row r="555" spans="1:10" x14ac:dyDescent="0.25">
      <c r="A555">
        <v>554</v>
      </c>
      <c r="B555">
        <v>663</v>
      </c>
      <c r="C555">
        <v>4</v>
      </c>
      <c r="D555">
        <v>14</v>
      </c>
      <c r="E555">
        <v>17</v>
      </c>
      <c r="F555">
        <v>11</v>
      </c>
      <c r="G555">
        <v>0</v>
      </c>
      <c r="H555">
        <v>1</v>
      </c>
      <c r="I555">
        <f>SQRT(POWER($C$283-C556,2)+POWER($D$283-D556,2)+POWER($E$283-E556,2)+POWER($G$283-G556,2)+POWER($H$283-H556,2))</f>
        <v>14.387494569938159</v>
      </c>
      <c r="J555">
        <v>27.184554438136374</v>
      </c>
    </row>
    <row r="556" spans="1:10" x14ac:dyDescent="0.25">
      <c r="A556">
        <v>555</v>
      </c>
      <c r="B556">
        <v>133</v>
      </c>
      <c r="C556">
        <v>5</v>
      </c>
      <c r="D556">
        <v>8</v>
      </c>
      <c r="E556">
        <v>23</v>
      </c>
      <c r="F556">
        <v>2</v>
      </c>
      <c r="G556">
        <v>0</v>
      </c>
      <c r="H556">
        <v>1</v>
      </c>
      <c r="I556">
        <f>SQRT(POWER($C$283-C557,2)+POWER($D$283-D557,2)+POWER($E$283-E557,2)+POWER($G$283-G557,2)+POWER($H$283-H557,2))</f>
        <v>11.916375287812984</v>
      </c>
      <c r="J556">
        <v>27.221315177632398</v>
      </c>
    </row>
    <row r="557" spans="1:10" x14ac:dyDescent="0.25">
      <c r="A557">
        <v>556</v>
      </c>
      <c r="B557">
        <v>347</v>
      </c>
      <c r="C557">
        <v>2</v>
      </c>
      <c r="D557">
        <v>13</v>
      </c>
      <c r="E557">
        <v>14</v>
      </c>
      <c r="F557">
        <v>3</v>
      </c>
      <c r="G557">
        <v>0</v>
      </c>
      <c r="H557">
        <v>1</v>
      </c>
      <c r="I557">
        <f>SQRT(POWER($C$283-C558,2)+POWER($D$283-D558,2)+POWER($E$283-E558,2)+POWER($G$283-G558,2)+POWER($H$283-H558,2))</f>
        <v>8.7749643873921226</v>
      </c>
      <c r="J557">
        <v>27.221315177632398</v>
      </c>
    </row>
    <row r="558" spans="1:10" x14ac:dyDescent="0.25">
      <c r="A558">
        <v>557</v>
      </c>
      <c r="B558">
        <v>202</v>
      </c>
      <c r="C558">
        <v>1</v>
      </c>
      <c r="D558">
        <v>0</v>
      </c>
      <c r="E558">
        <v>2</v>
      </c>
      <c r="F558">
        <v>0</v>
      </c>
      <c r="G558">
        <v>0</v>
      </c>
      <c r="H558">
        <v>0</v>
      </c>
      <c r="I558">
        <f>SQRT(POWER($C$283-C559,2)+POWER($D$283-D559,2)+POWER($E$283-E559,2)+POWER($G$283-G559,2)+POWER($H$283-H559,2))</f>
        <v>6.4031242374328485</v>
      </c>
      <c r="J558">
        <v>27.221315177632398</v>
      </c>
    </row>
    <row r="559" spans="1:10" x14ac:dyDescent="0.25">
      <c r="A559">
        <v>558</v>
      </c>
      <c r="B559">
        <v>504</v>
      </c>
      <c r="C559">
        <v>1</v>
      </c>
      <c r="D559">
        <v>6</v>
      </c>
      <c r="E559">
        <v>6</v>
      </c>
      <c r="F559">
        <v>5</v>
      </c>
      <c r="G559">
        <v>0</v>
      </c>
      <c r="H559">
        <v>0</v>
      </c>
      <c r="I559">
        <f>SQRT(POWER($C$283-C560,2)+POWER($D$283-D560,2)+POWER($E$283-E560,2)+POWER($G$283-G560,2)+POWER($H$283-H560,2))</f>
        <v>4.1231056256176606</v>
      </c>
      <c r="J559">
        <v>27.239676943752471</v>
      </c>
    </row>
    <row r="560" spans="1:10" x14ac:dyDescent="0.25">
      <c r="A560">
        <v>559</v>
      </c>
      <c r="B560">
        <v>38</v>
      </c>
      <c r="C560">
        <v>1</v>
      </c>
      <c r="D560">
        <v>0</v>
      </c>
      <c r="E560">
        <v>8</v>
      </c>
      <c r="F560">
        <v>7</v>
      </c>
      <c r="G560">
        <v>0</v>
      </c>
      <c r="H560">
        <v>0</v>
      </c>
      <c r="I560">
        <f>SQRT(POWER($C$283-C561,2)+POWER($D$283-D561,2)+POWER($E$283-E561,2)+POWER($G$283-G561,2)+POWER($H$283-H561,2))</f>
        <v>8.4852813742385695</v>
      </c>
      <c r="J560">
        <v>27.313000567495326</v>
      </c>
    </row>
    <row r="561" spans="1:10" x14ac:dyDescent="0.25">
      <c r="A561">
        <v>560</v>
      </c>
      <c r="B561">
        <v>284</v>
      </c>
      <c r="C561">
        <v>2</v>
      </c>
      <c r="D561">
        <v>10</v>
      </c>
      <c r="E561">
        <v>12</v>
      </c>
      <c r="F561">
        <v>1</v>
      </c>
      <c r="G561">
        <v>0</v>
      </c>
      <c r="H561">
        <v>0</v>
      </c>
      <c r="I561">
        <f>SQRT(POWER($C$283-C562,2)+POWER($D$283-D562,2)+POWER($E$283-E562,2)+POWER($G$283-G562,2)+POWER($H$283-H562,2))</f>
        <v>7.745966692414834</v>
      </c>
      <c r="J561">
        <v>27.313000567495326</v>
      </c>
    </row>
    <row r="562" spans="1:10" x14ac:dyDescent="0.25">
      <c r="A562">
        <v>561</v>
      </c>
      <c r="B562">
        <v>27</v>
      </c>
      <c r="C562">
        <v>1</v>
      </c>
      <c r="D562">
        <v>9</v>
      </c>
      <c r="E562">
        <v>11</v>
      </c>
      <c r="F562">
        <v>1</v>
      </c>
      <c r="G562">
        <v>0</v>
      </c>
      <c r="H562">
        <v>1</v>
      </c>
      <c r="I562">
        <f>SQRT(POWER($C$283-C563,2)+POWER($D$283-D563,2)+POWER($E$283-E563,2)+POWER($G$283-G563,2)+POWER($H$283-H563,2))</f>
        <v>8.1240384046359608</v>
      </c>
      <c r="J562">
        <v>27.331300737432898</v>
      </c>
    </row>
    <row r="563" spans="1:10" x14ac:dyDescent="0.25">
      <c r="A563">
        <v>562</v>
      </c>
      <c r="B563">
        <v>52</v>
      </c>
      <c r="C563">
        <v>3</v>
      </c>
      <c r="D563">
        <v>2</v>
      </c>
      <c r="E563">
        <v>2</v>
      </c>
      <c r="F563">
        <v>0</v>
      </c>
      <c r="G563">
        <v>0</v>
      </c>
      <c r="H563">
        <v>1</v>
      </c>
      <c r="I563">
        <f>SQRT(POWER($C$283-C564,2)+POWER($D$283-D564,2)+POWER($E$283-E564,2)+POWER($G$283-G564,2)+POWER($H$283-H564,2))</f>
        <v>6.7823299831252681</v>
      </c>
      <c r="J563">
        <v>27.386127875258307</v>
      </c>
    </row>
    <row r="564" spans="1:10" x14ac:dyDescent="0.25">
      <c r="A564">
        <v>563</v>
      </c>
      <c r="B564">
        <v>129</v>
      </c>
      <c r="C564">
        <v>1</v>
      </c>
      <c r="D564">
        <v>1</v>
      </c>
      <c r="E564">
        <v>4</v>
      </c>
      <c r="F564">
        <v>0</v>
      </c>
      <c r="G564">
        <v>0</v>
      </c>
      <c r="H564">
        <v>0</v>
      </c>
      <c r="I564">
        <f>SQRT(POWER($C$283-C565,2)+POWER($D$283-D565,2)+POWER($E$283-E565,2)+POWER($G$283-G565,2)+POWER($H$283-H565,2))</f>
        <v>7.3484692283495345</v>
      </c>
      <c r="J564">
        <v>27.386127875258307</v>
      </c>
    </row>
    <row r="565" spans="1:10" x14ac:dyDescent="0.25">
      <c r="A565">
        <v>564</v>
      </c>
      <c r="B565">
        <v>398</v>
      </c>
      <c r="C565">
        <v>2</v>
      </c>
      <c r="D565">
        <v>1</v>
      </c>
      <c r="E565">
        <v>17</v>
      </c>
      <c r="F565">
        <v>15</v>
      </c>
      <c r="G565">
        <v>0</v>
      </c>
      <c r="H565">
        <v>0</v>
      </c>
      <c r="I565">
        <f>SQRT(POWER($C$283-C566,2)+POWER($D$283-D566,2)+POWER($E$283-E566,2)+POWER($G$283-G566,2)+POWER($H$283-H566,2))</f>
        <v>14.456832294800961</v>
      </c>
      <c r="J565">
        <v>27.386127875258307</v>
      </c>
    </row>
    <row r="566" spans="1:10" x14ac:dyDescent="0.25">
      <c r="A566">
        <v>565</v>
      </c>
      <c r="B566">
        <v>531</v>
      </c>
      <c r="C566">
        <v>4</v>
      </c>
      <c r="D566">
        <v>14</v>
      </c>
      <c r="E566">
        <v>18</v>
      </c>
      <c r="F566">
        <v>33</v>
      </c>
      <c r="G566">
        <v>0</v>
      </c>
      <c r="H566">
        <v>1</v>
      </c>
      <c r="I566">
        <f>SQRT(POWER($C$283-C567,2)+POWER($D$283-D567,2)+POWER($E$283-E567,2)+POWER($G$283-G567,2)+POWER($H$283-H567,2))</f>
        <v>8.5440037453175304</v>
      </c>
      <c r="J566">
        <v>27.513632984395208</v>
      </c>
    </row>
    <row r="567" spans="1:10" x14ac:dyDescent="0.25">
      <c r="A567">
        <v>566</v>
      </c>
      <c r="B567">
        <v>112</v>
      </c>
      <c r="C567">
        <v>2</v>
      </c>
      <c r="D567">
        <v>0</v>
      </c>
      <c r="E567">
        <v>2</v>
      </c>
      <c r="F567">
        <v>0</v>
      </c>
      <c r="G567">
        <v>0</v>
      </c>
      <c r="H567">
        <v>1</v>
      </c>
      <c r="I567">
        <f>SQRT(POWER($C$283-C568,2)+POWER($D$283-D568,2)+POWER($E$283-E568,2)+POWER($G$283-G568,2)+POWER($H$283-H568,2))</f>
        <v>3.4641016151377544</v>
      </c>
      <c r="J567">
        <v>27.531799795872409</v>
      </c>
    </row>
    <row r="568" spans="1:10" x14ac:dyDescent="0.25">
      <c r="A568">
        <v>567</v>
      </c>
      <c r="B568">
        <v>606</v>
      </c>
      <c r="C568">
        <v>2</v>
      </c>
      <c r="D568">
        <v>4</v>
      </c>
      <c r="E568">
        <v>12</v>
      </c>
      <c r="F568">
        <v>5</v>
      </c>
      <c r="G568">
        <v>0</v>
      </c>
      <c r="H568">
        <v>0</v>
      </c>
      <c r="I568">
        <f>SQRT(POWER($C$283-C569,2)+POWER($D$283-D569,2)+POWER($E$283-E569,2)+POWER($G$283-G569,2)+POWER($H$283-H569,2))</f>
        <v>9.6953597148326587</v>
      </c>
      <c r="J568">
        <v>27.531799795872409</v>
      </c>
    </row>
    <row r="569" spans="1:10" x14ac:dyDescent="0.25">
      <c r="A569">
        <v>568</v>
      </c>
      <c r="B569">
        <v>93</v>
      </c>
      <c r="C569">
        <v>2</v>
      </c>
      <c r="D569">
        <v>5</v>
      </c>
      <c r="E569">
        <v>18</v>
      </c>
      <c r="F569">
        <v>9</v>
      </c>
      <c r="G569">
        <v>4</v>
      </c>
      <c r="H569">
        <v>1</v>
      </c>
      <c r="I569">
        <f>SQRT(POWER($C$283-C570,2)+POWER($D$283-D570,2)+POWER($E$283-E570,2)+POWER($G$283-G570,2)+POWER($H$283-H570,2))</f>
        <v>24.124676163629637</v>
      </c>
      <c r="J569">
        <v>27.54995462791182</v>
      </c>
    </row>
    <row r="570" spans="1:10" x14ac:dyDescent="0.25">
      <c r="A570">
        <v>569</v>
      </c>
      <c r="B570">
        <v>239</v>
      </c>
      <c r="C570">
        <v>3</v>
      </c>
      <c r="D570">
        <v>3</v>
      </c>
      <c r="E570">
        <v>34</v>
      </c>
      <c r="F570">
        <v>22</v>
      </c>
      <c r="G570">
        <v>0</v>
      </c>
      <c r="H570">
        <v>2</v>
      </c>
      <c r="I570">
        <f>SQRT(POWER($C$283-C571,2)+POWER($D$283-D571,2)+POWER($E$283-E571,2)+POWER($G$283-G571,2)+POWER($H$283-H571,2))</f>
        <v>23.302360395462088</v>
      </c>
      <c r="J570">
        <v>27.568097504180443</v>
      </c>
    </row>
    <row r="571" spans="1:10" x14ac:dyDescent="0.25">
      <c r="A571">
        <v>570</v>
      </c>
      <c r="B571">
        <v>30</v>
      </c>
      <c r="C571">
        <v>1</v>
      </c>
      <c r="D571">
        <v>0</v>
      </c>
      <c r="E571">
        <v>33</v>
      </c>
      <c r="F571">
        <v>32</v>
      </c>
      <c r="G571">
        <v>0</v>
      </c>
      <c r="H571">
        <v>1</v>
      </c>
      <c r="I571">
        <f>SQRT(POWER($C$283-C572,2)+POWER($D$283-D572,2)+POWER($E$283-E572,2)+POWER($G$283-G572,2)+POWER($H$283-H572,2))</f>
        <v>5.9160797830996161</v>
      </c>
      <c r="J571">
        <v>27.586228448267445</v>
      </c>
    </row>
    <row r="572" spans="1:10" x14ac:dyDescent="0.25">
      <c r="A572">
        <v>571</v>
      </c>
      <c r="B572">
        <v>303</v>
      </c>
      <c r="C572">
        <v>1</v>
      </c>
      <c r="D572">
        <v>5</v>
      </c>
      <c r="E572">
        <v>6</v>
      </c>
      <c r="F572">
        <v>1</v>
      </c>
      <c r="G572">
        <v>0</v>
      </c>
      <c r="H572">
        <v>1</v>
      </c>
      <c r="I572">
        <f>SQRT(POWER($C$283-C573,2)+POWER($D$283-D573,2)+POWER($E$283-E573,2)+POWER($G$283-G573,2)+POWER($H$283-H573,2))</f>
        <v>7.0710678118654755</v>
      </c>
      <c r="J572">
        <v>27.604347483684521</v>
      </c>
    </row>
    <row r="573" spans="1:10" x14ac:dyDescent="0.25">
      <c r="A573">
        <v>572</v>
      </c>
      <c r="B573">
        <v>188</v>
      </c>
      <c r="C573">
        <v>1</v>
      </c>
      <c r="D573">
        <v>0</v>
      </c>
      <c r="E573">
        <v>4</v>
      </c>
      <c r="F573">
        <v>3</v>
      </c>
      <c r="G573">
        <v>0</v>
      </c>
      <c r="H573">
        <v>1</v>
      </c>
      <c r="I573">
        <f>SQRT(POWER($C$283-C574,2)+POWER($D$283-D574,2)+POWER($E$283-E574,2)+POWER($G$283-G574,2)+POWER($H$283-H574,2))</f>
        <v>8.3666002653407556</v>
      </c>
      <c r="J573">
        <v>27.604347483684521</v>
      </c>
    </row>
    <row r="574" spans="1:10" x14ac:dyDescent="0.25">
      <c r="A574">
        <v>573</v>
      </c>
      <c r="B574">
        <v>101</v>
      </c>
      <c r="C574">
        <v>3</v>
      </c>
      <c r="D574">
        <v>0</v>
      </c>
      <c r="E574">
        <v>2</v>
      </c>
      <c r="F574">
        <v>1</v>
      </c>
      <c r="G574">
        <v>0</v>
      </c>
      <c r="H574">
        <v>1</v>
      </c>
      <c r="I574">
        <f>SQRT(POWER($C$283-C575,2)+POWER($D$283-D575,2)+POWER($E$283-E575,2)+POWER($G$283-G575,2)+POWER($H$283-H575,2))</f>
        <v>10.535653752852738</v>
      </c>
      <c r="J574">
        <v>27.622454633866266</v>
      </c>
    </row>
    <row r="575" spans="1:10" x14ac:dyDescent="0.25">
      <c r="A575">
        <v>574</v>
      </c>
      <c r="B575">
        <v>100</v>
      </c>
      <c r="C575">
        <v>3</v>
      </c>
      <c r="D575">
        <v>12</v>
      </c>
      <c r="E575">
        <v>13</v>
      </c>
      <c r="F575">
        <v>0</v>
      </c>
      <c r="G575">
        <v>0</v>
      </c>
      <c r="H575">
        <v>1</v>
      </c>
      <c r="I575">
        <f>SQRT(POWER($C$283-C576,2)+POWER($D$283-D576,2)+POWER($E$283-E576,2)+POWER($G$283-G576,2)+POWER($H$283-H576,2))</f>
        <v>3.3166247903553998</v>
      </c>
      <c r="J575">
        <v>27.622454633866266</v>
      </c>
    </row>
    <row r="576" spans="1:10" x14ac:dyDescent="0.25">
      <c r="A576">
        <v>575</v>
      </c>
      <c r="B576">
        <v>517</v>
      </c>
      <c r="C576">
        <v>1</v>
      </c>
      <c r="D576">
        <v>1</v>
      </c>
      <c r="E576">
        <v>10</v>
      </c>
      <c r="F576">
        <v>8</v>
      </c>
      <c r="G576">
        <v>0</v>
      </c>
      <c r="H576">
        <v>1</v>
      </c>
      <c r="I576">
        <f>SQRT(POWER($C$283-C577,2)+POWER($D$283-D577,2)+POWER($E$283-E577,2)+POWER($G$283-G577,2)+POWER($H$283-H577,2))</f>
        <v>5.4772255750516612</v>
      </c>
      <c r="J576">
        <v>27.622454633866266</v>
      </c>
    </row>
    <row r="577" spans="1:10" x14ac:dyDescent="0.25">
      <c r="A577">
        <v>576</v>
      </c>
      <c r="B577">
        <v>217</v>
      </c>
      <c r="C577">
        <v>5</v>
      </c>
      <c r="D577">
        <v>4</v>
      </c>
      <c r="E577">
        <v>5</v>
      </c>
      <c r="F577">
        <v>0</v>
      </c>
      <c r="G577">
        <v>0</v>
      </c>
      <c r="H577">
        <v>0</v>
      </c>
      <c r="I577">
        <f>SQRT(POWER($C$283-C578,2)+POWER($D$283-D578,2)+POWER($E$283-E578,2)+POWER($G$283-G578,2)+POWER($H$283-H578,2))</f>
        <v>8.6602540378443873</v>
      </c>
      <c r="J577">
        <v>27.622454633866266</v>
      </c>
    </row>
    <row r="578" spans="1:10" x14ac:dyDescent="0.25">
      <c r="A578">
        <v>577</v>
      </c>
      <c r="B578">
        <v>63</v>
      </c>
      <c r="C578">
        <v>1</v>
      </c>
      <c r="D578">
        <v>1</v>
      </c>
      <c r="E578">
        <v>2</v>
      </c>
      <c r="F578">
        <v>0</v>
      </c>
      <c r="G578">
        <v>0</v>
      </c>
      <c r="H578">
        <v>1</v>
      </c>
      <c r="I578">
        <f>SQRT(POWER($C$283-C579,2)+POWER($D$283-D579,2)+POWER($E$283-E579,2)+POWER($G$283-G579,2)+POWER($H$283-H579,2))</f>
        <v>13.784048752090222</v>
      </c>
      <c r="J578">
        <v>27.622454633866266</v>
      </c>
    </row>
    <row r="579" spans="1:10" x14ac:dyDescent="0.25">
      <c r="A579">
        <v>578</v>
      </c>
      <c r="B579">
        <v>46</v>
      </c>
      <c r="C579">
        <v>6</v>
      </c>
      <c r="D579">
        <v>10</v>
      </c>
      <c r="E579">
        <v>21</v>
      </c>
      <c r="F579">
        <v>45</v>
      </c>
      <c r="G579">
        <v>0</v>
      </c>
      <c r="H579">
        <v>1</v>
      </c>
      <c r="I579">
        <f>SQRT(POWER($C$283-C580,2)+POWER($D$283-D580,2)+POWER($E$283-E580,2)+POWER($G$283-G580,2)+POWER($H$283-H580,2))</f>
        <v>79.240141342630125</v>
      </c>
      <c r="J579">
        <v>27.640549922170507</v>
      </c>
    </row>
    <row r="580" spans="1:10" x14ac:dyDescent="0.25">
      <c r="A580">
        <v>579</v>
      </c>
      <c r="B580">
        <v>500</v>
      </c>
      <c r="C580">
        <v>6</v>
      </c>
      <c r="D580">
        <v>59</v>
      </c>
      <c r="E580">
        <v>65</v>
      </c>
      <c r="F580">
        <v>11</v>
      </c>
      <c r="G580">
        <v>0</v>
      </c>
      <c r="H580">
        <v>1</v>
      </c>
      <c r="I580">
        <f>SQRT(POWER($C$283-C581,2)+POWER($D$283-D581,2)+POWER($E$283-E581,2)+POWER($G$283-G581,2)+POWER($H$283-H581,2))</f>
        <v>27.092434368288131</v>
      </c>
      <c r="J580">
        <v>27.640549922170507</v>
      </c>
    </row>
    <row r="581" spans="1:10" x14ac:dyDescent="0.25">
      <c r="A581">
        <v>580</v>
      </c>
      <c r="B581">
        <v>332</v>
      </c>
      <c r="C581">
        <v>2</v>
      </c>
      <c r="D581">
        <v>2</v>
      </c>
      <c r="E581">
        <v>37</v>
      </c>
      <c r="F581">
        <v>1</v>
      </c>
      <c r="G581">
        <v>0</v>
      </c>
      <c r="H581">
        <v>1</v>
      </c>
      <c r="I581">
        <f>SQRT(POWER($C$283-C582,2)+POWER($D$283-D582,2)+POWER($E$283-E582,2)+POWER($G$283-G582,2)+POWER($H$283-H582,2))</f>
        <v>4.358898943540674</v>
      </c>
      <c r="J581">
        <v>27.640549922170507</v>
      </c>
    </row>
    <row r="582" spans="1:10" x14ac:dyDescent="0.25">
      <c r="A582">
        <v>581</v>
      </c>
      <c r="B582">
        <v>616</v>
      </c>
      <c r="C582">
        <v>1</v>
      </c>
      <c r="D582">
        <v>1</v>
      </c>
      <c r="E582">
        <v>7</v>
      </c>
      <c r="F582">
        <v>5</v>
      </c>
      <c r="G582">
        <v>0</v>
      </c>
      <c r="H582">
        <v>0</v>
      </c>
      <c r="I582">
        <f>SQRT(POWER($C$283-C583,2)+POWER($D$283-D583,2)+POWER($E$283-E583,2)+POWER($G$283-G583,2)+POWER($H$283-H583,2))</f>
        <v>6.2449979983983983</v>
      </c>
      <c r="J582">
        <v>27.658633371878661</v>
      </c>
    </row>
    <row r="583" spans="1:10" x14ac:dyDescent="0.25">
      <c r="A583">
        <v>582</v>
      </c>
      <c r="B583">
        <v>152</v>
      </c>
      <c r="C583">
        <v>2</v>
      </c>
      <c r="D583">
        <v>5</v>
      </c>
      <c r="E583">
        <v>5</v>
      </c>
      <c r="F583">
        <v>0</v>
      </c>
      <c r="G583">
        <v>0</v>
      </c>
      <c r="H583">
        <v>1</v>
      </c>
      <c r="I583">
        <f>SQRT(POWER($C$283-C584,2)+POWER($D$283-D584,2)+POWER($E$283-E584,2)+POWER($G$283-G584,2)+POWER($H$283-H584,2))</f>
        <v>4</v>
      </c>
      <c r="J583">
        <v>27.730849247724095</v>
      </c>
    </row>
    <row r="584" spans="1:10" x14ac:dyDescent="0.25">
      <c r="A584">
        <v>583</v>
      </c>
      <c r="B584">
        <v>489</v>
      </c>
      <c r="C584">
        <v>2</v>
      </c>
      <c r="D584">
        <v>3</v>
      </c>
      <c r="E584">
        <v>7</v>
      </c>
      <c r="F584">
        <v>3</v>
      </c>
      <c r="G584">
        <v>1</v>
      </c>
      <c r="H584">
        <v>1</v>
      </c>
      <c r="I584">
        <f>SQRT(POWER($C$283-C585,2)+POWER($D$283-D585,2)+POWER($E$283-E585,2)+POWER($G$283-G585,2)+POWER($H$283-H585,2))</f>
        <v>35.846896657869841</v>
      </c>
      <c r="J584">
        <v>27.730849247724095</v>
      </c>
    </row>
    <row r="585" spans="1:10" x14ac:dyDescent="0.25">
      <c r="A585">
        <v>584</v>
      </c>
      <c r="B585">
        <v>358</v>
      </c>
      <c r="C585">
        <v>5</v>
      </c>
      <c r="D585">
        <v>18</v>
      </c>
      <c r="E585">
        <v>42</v>
      </c>
      <c r="F585">
        <v>22</v>
      </c>
      <c r="G585">
        <v>2</v>
      </c>
      <c r="H585">
        <v>0</v>
      </c>
      <c r="I585">
        <f>SQRT(POWER($C$283-C586,2)+POWER($D$283-D586,2)+POWER($E$283-E586,2)+POWER($G$283-G586,2)+POWER($H$283-H586,2))</f>
        <v>5.196152422706632</v>
      </c>
      <c r="J585">
        <v>27.766886753829642</v>
      </c>
    </row>
    <row r="586" spans="1:10" x14ac:dyDescent="0.25">
      <c r="A586">
        <v>585</v>
      </c>
      <c r="B586">
        <v>383</v>
      </c>
      <c r="C586">
        <v>5</v>
      </c>
      <c r="D586">
        <v>2</v>
      </c>
      <c r="E586">
        <v>5</v>
      </c>
      <c r="F586">
        <v>3</v>
      </c>
      <c r="G586">
        <v>0</v>
      </c>
      <c r="H586">
        <v>1</v>
      </c>
      <c r="I586">
        <f>SQRT(POWER($C$283-C587,2)+POWER($D$283-D587,2)+POWER($E$283-E587,2)+POWER($G$283-G587,2)+POWER($H$283-H587,2))</f>
        <v>5.196152422706632</v>
      </c>
      <c r="J586">
        <v>27.820855486487112</v>
      </c>
    </row>
    <row r="587" spans="1:10" x14ac:dyDescent="0.25">
      <c r="A587">
        <v>586</v>
      </c>
      <c r="B587">
        <v>639</v>
      </c>
      <c r="C587">
        <v>5</v>
      </c>
      <c r="D587">
        <v>6</v>
      </c>
      <c r="E587">
        <v>11</v>
      </c>
      <c r="F587">
        <v>3</v>
      </c>
      <c r="G587">
        <v>0</v>
      </c>
      <c r="H587">
        <v>3</v>
      </c>
      <c r="I587">
        <f>SQRT(POWER($C$283-C588,2)+POWER($D$283-D588,2)+POWER($E$283-E588,2)+POWER($G$283-G588,2)+POWER($H$283-H588,2))</f>
        <v>8.7749643873921226</v>
      </c>
      <c r="J587">
        <v>27.856776554368238</v>
      </c>
    </row>
    <row r="588" spans="1:10" x14ac:dyDescent="0.25">
      <c r="A588">
        <v>587</v>
      </c>
      <c r="B588">
        <v>259</v>
      </c>
      <c r="C588">
        <v>1</v>
      </c>
      <c r="D588">
        <v>0</v>
      </c>
      <c r="E588">
        <v>2</v>
      </c>
      <c r="F588">
        <v>1</v>
      </c>
      <c r="G588">
        <v>0</v>
      </c>
      <c r="H588">
        <v>0</v>
      </c>
      <c r="I588">
        <f>SQRT(POWER($C$283-C589,2)+POWER($D$283-D589,2)+POWER($E$283-E589,2)+POWER($G$283-G589,2)+POWER($H$283-H589,2))</f>
        <v>2.4494897427831779</v>
      </c>
      <c r="J588">
        <v>27.928480087537881</v>
      </c>
    </row>
    <row r="589" spans="1:10" x14ac:dyDescent="0.25">
      <c r="A589">
        <v>588</v>
      </c>
      <c r="B589">
        <v>664</v>
      </c>
      <c r="C589">
        <v>2</v>
      </c>
      <c r="D589">
        <v>3</v>
      </c>
      <c r="E589">
        <v>9</v>
      </c>
      <c r="F589">
        <v>5</v>
      </c>
      <c r="G589">
        <v>0</v>
      </c>
      <c r="H589">
        <v>0</v>
      </c>
      <c r="I589">
        <f>SQRT(POWER($C$283-C590,2)+POWER($D$283-D590,2)+POWER($E$283-E590,2)+POWER($G$283-G590,2)+POWER($H$283-H590,2))</f>
        <v>13.674794331177344</v>
      </c>
      <c r="J589">
        <v>27.928480087537881</v>
      </c>
    </row>
    <row r="590" spans="1:10" x14ac:dyDescent="0.25">
      <c r="A590">
        <v>589</v>
      </c>
      <c r="B590">
        <v>618</v>
      </c>
      <c r="C590">
        <v>3</v>
      </c>
      <c r="D590">
        <v>13</v>
      </c>
      <c r="E590">
        <v>18</v>
      </c>
      <c r="F590">
        <v>7</v>
      </c>
      <c r="G590">
        <v>0</v>
      </c>
      <c r="H590">
        <v>1</v>
      </c>
      <c r="I590">
        <f>SQRT(POWER($C$283-C591,2)+POWER($D$283-D591,2)+POWER($E$283-E591,2)+POWER($G$283-G591,2)+POWER($H$283-H591,2))</f>
        <v>16.431676725154983</v>
      </c>
      <c r="J590">
        <v>27.964262908219126</v>
      </c>
    </row>
    <row r="591" spans="1:10" x14ac:dyDescent="0.25">
      <c r="A591">
        <v>590</v>
      </c>
      <c r="B591">
        <v>614</v>
      </c>
      <c r="C591">
        <v>4</v>
      </c>
      <c r="D591">
        <v>12</v>
      </c>
      <c r="E591">
        <v>23</v>
      </c>
      <c r="F591">
        <v>10</v>
      </c>
      <c r="G591">
        <v>0</v>
      </c>
      <c r="H591">
        <v>1</v>
      </c>
      <c r="I591">
        <f>SQRT(POWER($C$283-C592,2)+POWER($D$283-D592,2)+POWER($E$283-E592,2)+POWER($G$283-G592,2)+POWER($H$283-H592,2))</f>
        <v>6.4031242374328485</v>
      </c>
      <c r="J591">
        <v>27.964262908219126</v>
      </c>
    </row>
    <row r="592" spans="1:10" x14ac:dyDescent="0.25">
      <c r="A592">
        <v>591</v>
      </c>
      <c r="B592">
        <v>41</v>
      </c>
      <c r="C592">
        <v>3</v>
      </c>
      <c r="D592">
        <v>0</v>
      </c>
      <c r="E592">
        <v>4</v>
      </c>
      <c r="F592">
        <v>2</v>
      </c>
      <c r="G592">
        <v>0</v>
      </c>
      <c r="H592">
        <v>0</v>
      </c>
      <c r="I592">
        <f>SQRT(POWER($C$283-C593,2)+POWER($D$283-D593,2)+POWER($E$283-E593,2)+POWER($G$283-G593,2)+POWER($H$283-H593,2))</f>
        <v>3.7416573867739413</v>
      </c>
      <c r="J592">
        <v>28.124722220850465</v>
      </c>
    </row>
    <row r="593" spans="1:10" x14ac:dyDescent="0.25">
      <c r="A593">
        <v>592</v>
      </c>
      <c r="B593">
        <v>81</v>
      </c>
      <c r="C593">
        <v>1</v>
      </c>
      <c r="D593">
        <v>0</v>
      </c>
      <c r="E593">
        <v>11</v>
      </c>
      <c r="F593">
        <v>10</v>
      </c>
      <c r="G593">
        <v>0</v>
      </c>
      <c r="H593">
        <v>0</v>
      </c>
      <c r="I593">
        <f>SQRT(POWER($C$283-C594,2)+POWER($D$283-D594,2)+POWER($E$283-E594,2)+POWER($G$283-G594,2)+POWER($H$283-H594,2))</f>
        <v>9.2736184954957039</v>
      </c>
      <c r="J593">
        <v>28.124722220850465</v>
      </c>
    </row>
    <row r="594" spans="1:10" x14ac:dyDescent="0.25">
      <c r="A594">
        <v>593</v>
      </c>
      <c r="B594">
        <v>594</v>
      </c>
      <c r="C594">
        <v>2</v>
      </c>
      <c r="D594">
        <v>1</v>
      </c>
      <c r="E594">
        <v>1</v>
      </c>
      <c r="F594">
        <v>27</v>
      </c>
      <c r="G594">
        <v>0</v>
      </c>
      <c r="H594">
        <v>0</v>
      </c>
      <c r="I594">
        <f>SQRT(POWER($C$283-C595,2)+POWER($D$283-D595,2)+POWER($E$283-E595,2)+POWER($G$283-G595,2)+POWER($H$283-H595,2))</f>
        <v>20.445048300260872</v>
      </c>
      <c r="J594">
        <v>28.124722220850465</v>
      </c>
    </row>
    <row r="595" spans="1:10" x14ac:dyDescent="0.25">
      <c r="A595">
        <v>594</v>
      </c>
      <c r="B595">
        <v>248</v>
      </c>
      <c r="C595">
        <v>7</v>
      </c>
      <c r="D595">
        <v>5</v>
      </c>
      <c r="E595">
        <v>30</v>
      </c>
      <c r="F595">
        <v>24</v>
      </c>
      <c r="G595">
        <v>0</v>
      </c>
      <c r="H595">
        <v>0</v>
      </c>
      <c r="I595">
        <f>SQRT(POWER($C$283-C596,2)+POWER($D$283-D596,2)+POWER($E$283-E596,2)+POWER($G$283-G596,2)+POWER($H$283-H596,2))</f>
        <v>4.4721359549995796</v>
      </c>
      <c r="J595">
        <v>28.124722220850465</v>
      </c>
    </row>
    <row r="596" spans="1:10" x14ac:dyDescent="0.25">
      <c r="A596">
        <v>595</v>
      </c>
      <c r="B596">
        <v>25</v>
      </c>
      <c r="C596">
        <v>2</v>
      </c>
      <c r="D596">
        <v>2</v>
      </c>
      <c r="E596">
        <v>14</v>
      </c>
      <c r="F596">
        <v>11</v>
      </c>
      <c r="G596">
        <v>0</v>
      </c>
      <c r="H596">
        <v>0</v>
      </c>
      <c r="I596">
        <f>SQRT(POWER($C$283-C597,2)+POWER($D$283-D597,2)+POWER($E$283-E597,2)+POWER($G$283-G597,2)+POWER($H$283-H597,2))</f>
        <v>8.7749643873921226</v>
      </c>
      <c r="J596">
        <v>28.124722220850465</v>
      </c>
    </row>
    <row r="597" spans="1:10" x14ac:dyDescent="0.25">
      <c r="A597">
        <v>596</v>
      </c>
      <c r="B597">
        <v>183</v>
      </c>
      <c r="C597">
        <v>2</v>
      </c>
      <c r="D597">
        <v>10</v>
      </c>
      <c r="E597">
        <v>13</v>
      </c>
      <c r="F597">
        <v>3</v>
      </c>
      <c r="G597">
        <v>0</v>
      </c>
      <c r="H597">
        <v>0</v>
      </c>
      <c r="I597">
        <f>SQRT(POWER($C$283-C598,2)+POWER($D$283-D598,2)+POWER($E$283-E598,2)+POWER($G$283-G598,2)+POWER($H$283-H598,2))</f>
        <v>23.790754506740637</v>
      </c>
      <c r="J597">
        <v>28.24889378365107</v>
      </c>
    </row>
    <row r="598" spans="1:10" x14ac:dyDescent="0.25">
      <c r="A598">
        <v>597</v>
      </c>
      <c r="B598">
        <v>86</v>
      </c>
      <c r="C598">
        <v>4</v>
      </c>
      <c r="D598">
        <v>11</v>
      </c>
      <c r="E598">
        <v>32</v>
      </c>
      <c r="F598">
        <v>20</v>
      </c>
      <c r="G598">
        <v>0</v>
      </c>
      <c r="H598">
        <v>1</v>
      </c>
      <c r="I598">
        <f>SQRT(POWER($C$283-C599,2)+POWER($D$283-D599,2)+POWER($E$283-E599,2)+POWER($G$283-G599,2)+POWER($H$283-H599,2))</f>
        <v>8.6602540378443873</v>
      </c>
      <c r="J598">
        <v>28.24889378365107</v>
      </c>
    </row>
    <row r="599" spans="1:10" x14ac:dyDescent="0.25">
      <c r="A599">
        <v>598</v>
      </c>
      <c r="B599">
        <v>328</v>
      </c>
      <c r="C599">
        <v>1</v>
      </c>
      <c r="D599">
        <v>10</v>
      </c>
      <c r="E599">
        <v>11</v>
      </c>
      <c r="F599">
        <v>0</v>
      </c>
      <c r="G599">
        <v>1</v>
      </c>
      <c r="H599">
        <v>0</v>
      </c>
      <c r="I599">
        <f>SQRT(POWER($C$283-C600,2)+POWER($D$283-D600,2)+POWER($E$283-E600,2)+POWER($G$283-G600,2)+POWER($H$283-H600,2))</f>
        <v>16.703293088490067</v>
      </c>
      <c r="J599">
        <v>28.284271247461902</v>
      </c>
    </row>
    <row r="600" spans="1:10" x14ac:dyDescent="0.25">
      <c r="A600">
        <v>599</v>
      </c>
      <c r="B600">
        <v>218</v>
      </c>
      <c r="C600">
        <v>3</v>
      </c>
      <c r="D600">
        <v>16</v>
      </c>
      <c r="E600">
        <v>19</v>
      </c>
      <c r="F600">
        <v>3</v>
      </c>
      <c r="G600">
        <v>0</v>
      </c>
      <c r="H600">
        <v>1</v>
      </c>
      <c r="I600">
        <f>SQRT(POWER($C$283-C601,2)+POWER($D$283-D601,2)+POWER($E$283-E601,2)+POWER($G$283-G601,2)+POWER($H$283-H601,2))</f>
        <v>9.3273790530888157</v>
      </c>
      <c r="J600">
        <v>28.319604517012593</v>
      </c>
    </row>
    <row r="601" spans="1:10" x14ac:dyDescent="0.25">
      <c r="A601">
        <v>600</v>
      </c>
      <c r="B601">
        <v>118</v>
      </c>
      <c r="C601">
        <v>3</v>
      </c>
      <c r="D601">
        <v>0</v>
      </c>
      <c r="E601">
        <v>1</v>
      </c>
      <c r="F601">
        <v>0</v>
      </c>
      <c r="G601">
        <v>0</v>
      </c>
      <c r="H601">
        <v>1</v>
      </c>
      <c r="I601">
        <f>SQRT(POWER($C$283-C602,2)+POWER($D$283-D602,2)+POWER($E$283-E602,2)+POWER($G$283-G602,2)+POWER($H$283-H602,2))</f>
        <v>6.8556546004010439</v>
      </c>
      <c r="J601">
        <v>28.319604517012593</v>
      </c>
    </row>
    <row r="602" spans="1:10" x14ac:dyDescent="0.25">
      <c r="A602">
        <v>601</v>
      </c>
      <c r="B602">
        <v>126</v>
      </c>
      <c r="C602">
        <v>1</v>
      </c>
      <c r="D602">
        <v>3</v>
      </c>
      <c r="E602">
        <v>4</v>
      </c>
      <c r="F602">
        <v>12</v>
      </c>
      <c r="G602">
        <v>0</v>
      </c>
      <c r="H602">
        <v>1</v>
      </c>
      <c r="I602">
        <f>SQRT(POWER($C$283-C603,2)+POWER($D$283-D603,2)+POWER($E$283-E603,2)+POWER($G$283-G603,2)+POWER($H$283-H603,2))</f>
        <v>5.8309518948453007</v>
      </c>
      <c r="J602">
        <v>28.354893757515651</v>
      </c>
    </row>
    <row r="603" spans="1:10" x14ac:dyDescent="0.25">
      <c r="A603">
        <v>602</v>
      </c>
      <c r="B603">
        <v>43</v>
      </c>
      <c r="C603">
        <v>1</v>
      </c>
      <c r="D603">
        <v>6</v>
      </c>
      <c r="E603">
        <v>10</v>
      </c>
      <c r="F603">
        <v>2</v>
      </c>
      <c r="G603">
        <v>0</v>
      </c>
      <c r="H603">
        <v>3</v>
      </c>
      <c r="I603">
        <f>SQRT(POWER($C$283-C604,2)+POWER($D$283-D604,2)+POWER($E$283-E604,2)+POWER($G$283-G604,2)+POWER($H$283-H604,2))</f>
        <v>3.3166247903553998</v>
      </c>
      <c r="J603">
        <v>28.354893757515651</v>
      </c>
    </row>
    <row r="604" spans="1:10" x14ac:dyDescent="0.25">
      <c r="A604">
        <v>603</v>
      </c>
      <c r="B604">
        <v>426</v>
      </c>
      <c r="C604">
        <v>4</v>
      </c>
      <c r="D604">
        <v>5</v>
      </c>
      <c r="E604">
        <v>9</v>
      </c>
      <c r="F604">
        <v>1</v>
      </c>
      <c r="G604">
        <v>0</v>
      </c>
      <c r="H604">
        <v>1</v>
      </c>
      <c r="I604">
        <f>SQRT(POWER($C$283-C605,2)+POWER($D$283-D605,2)+POWER($E$283-E605,2)+POWER($G$283-G605,2)+POWER($H$283-H605,2))</f>
        <v>5</v>
      </c>
      <c r="J604">
        <v>28.390139133156779</v>
      </c>
    </row>
    <row r="605" spans="1:10" x14ac:dyDescent="0.25">
      <c r="A605">
        <v>604</v>
      </c>
      <c r="B605">
        <v>440</v>
      </c>
      <c r="C605">
        <v>5</v>
      </c>
      <c r="D605">
        <v>6</v>
      </c>
      <c r="E605">
        <v>12</v>
      </c>
      <c r="F605">
        <v>11</v>
      </c>
      <c r="G605">
        <v>0</v>
      </c>
      <c r="H605">
        <v>2</v>
      </c>
      <c r="I605">
        <f>SQRT(POWER($C$283-C606,2)+POWER($D$283-D606,2)+POWER($E$283-E606,2)+POWER($G$283-G606,2)+POWER($H$283-H606,2))</f>
        <v>3.1622776601683795</v>
      </c>
      <c r="J605">
        <v>28.390139133156779</v>
      </c>
    </row>
    <row r="606" spans="1:10" x14ac:dyDescent="0.25">
      <c r="A606">
        <v>605</v>
      </c>
      <c r="B606">
        <v>460</v>
      </c>
      <c r="C606">
        <v>3</v>
      </c>
      <c r="D606">
        <v>4</v>
      </c>
      <c r="E606">
        <v>9</v>
      </c>
      <c r="F606">
        <v>12</v>
      </c>
      <c r="G606">
        <v>0</v>
      </c>
      <c r="H606">
        <v>2</v>
      </c>
      <c r="I606">
        <f>SQRT(POWER($C$283-C607,2)+POWER($D$283-D607,2)+POWER($E$283-E607,2)+POWER($G$283-G607,2)+POWER($H$283-H607,2))</f>
        <v>10.246950765959598</v>
      </c>
      <c r="J606">
        <v>28.442925306655784</v>
      </c>
    </row>
    <row r="607" spans="1:10" x14ac:dyDescent="0.25">
      <c r="A607">
        <v>606</v>
      </c>
      <c r="B607">
        <v>59</v>
      </c>
      <c r="C607">
        <v>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>SQRT(POWER($C$283-C608,2)+POWER($D$283-D608,2)+POWER($E$283-E608,2)+POWER($G$283-G608,2)+POWER($H$283-H608,2))</f>
        <v>2.8284271247461903</v>
      </c>
      <c r="J607">
        <v>28.460498941515414</v>
      </c>
    </row>
    <row r="608" spans="1:10" x14ac:dyDescent="0.25">
      <c r="A608">
        <v>607</v>
      </c>
      <c r="B608">
        <v>65</v>
      </c>
      <c r="C608">
        <v>2</v>
      </c>
      <c r="D608">
        <v>2</v>
      </c>
      <c r="E608">
        <v>12</v>
      </c>
      <c r="F608">
        <v>9</v>
      </c>
      <c r="G608">
        <v>0</v>
      </c>
      <c r="H608">
        <v>0</v>
      </c>
      <c r="I608">
        <f>SQRT(POWER($C$283-C609,2)+POWER($D$283-D609,2)+POWER($E$283-E609,2)+POWER($G$283-G609,2)+POWER($H$283-H609,2))</f>
        <v>8.3666002653407556</v>
      </c>
      <c r="J608">
        <v>28.460498941515414</v>
      </c>
    </row>
    <row r="609" spans="1:10" x14ac:dyDescent="0.25">
      <c r="A609">
        <v>608</v>
      </c>
      <c r="B609">
        <v>90</v>
      </c>
      <c r="C609">
        <v>2</v>
      </c>
      <c r="D609">
        <v>1</v>
      </c>
      <c r="E609">
        <v>2</v>
      </c>
      <c r="F609">
        <v>44</v>
      </c>
      <c r="G609">
        <v>0</v>
      </c>
      <c r="H609">
        <v>1</v>
      </c>
      <c r="I609">
        <f>SQRT(POWER($C$283-C610,2)+POWER($D$283-D610,2)+POWER($E$283-E610,2)+POWER($G$283-G610,2)+POWER($H$283-H610,2))</f>
        <v>10.198039027185569</v>
      </c>
      <c r="J609">
        <v>28.548204847240395</v>
      </c>
    </row>
    <row r="610" spans="1:10" x14ac:dyDescent="0.25">
      <c r="A610">
        <v>609</v>
      </c>
      <c r="B610">
        <v>14</v>
      </c>
      <c r="C610">
        <v>4</v>
      </c>
      <c r="D610">
        <v>0</v>
      </c>
      <c r="E610">
        <v>0</v>
      </c>
      <c r="F610">
        <v>1</v>
      </c>
      <c r="G610">
        <v>0</v>
      </c>
      <c r="H610">
        <v>0</v>
      </c>
      <c r="I610">
        <f>SQRT(POWER($C$283-C611,2)+POWER($D$283-D611,2)+POWER($E$283-E611,2)+POWER($G$283-G611,2)+POWER($H$283-H611,2))</f>
        <v>5.7445626465380286</v>
      </c>
      <c r="J610">
        <v>28.548204847240395</v>
      </c>
    </row>
    <row r="611" spans="1:10" x14ac:dyDescent="0.25">
      <c r="A611">
        <v>610</v>
      </c>
      <c r="B611">
        <v>588</v>
      </c>
      <c r="C611">
        <v>2</v>
      </c>
      <c r="D611">
        <v>2</v>
      </c>
      <c r="E611">
        <v>5</v>
      </c>
      <c r="F611">
        <v>1</v>
      </c>
      <c r="G611">
        <v>0</v>
      </c>
      <c r="H611">
        <v>2</v>
      </c>
      <c r="I611">
        <f>SQRT(POWER($C$283-C612,2)+POWER($D$283-D612,2)+POWER($E$283-E612,2)+POWER($G$283-G612,2)+POWER($H$283-H612,2))</f>
        <v>13.341664064126334</v>
      </c>
      <c r="J611">
        <v>28.548204847240395</v>
      </c>
    </row>
    <row r="612" spans="1:10" x14ac:dyDescent="0.25">
      <c r="A612">
        <v>611</v>
      </c>
      <c r="B612">
        <v>360</v>
      </c>
      <c r="C612">
        <v>2</v>
      </c>
      <c r="D612">
        <v>4</v>
      </c>
      <c r="E612">
        <v>23</v>
      </c>
      <c r="F612">
        <v>18</v>
      </c>
      <c r="G612">
        <v>0</v>
      </c>
      <c r="H612">
        <v>1</v>
      </c>
      <c r="I612">
        <f>SQRT(POWER($C$283-C613,2)+POWER($D$283-D613,2)+POWER($E$283-E613,2)+POWER($G$283-G613,2)+POWER($H$283-H613,2))</f>
        <v>4.6904157598234297</v>
      </c>
      <c r="J612">
        <v>28.565713714171402</v>
      </c>
    </row>
    <row r="613" spans="1:10" x14ac:dyDescent="0.25">
      <c r="A613">
        <v>612</v>
      </c>
      <c r="B613">
        <v>640</v>
      </c>
      <c r="C613">
        <v>2</v>
      </c>
      <c r="D613">
        <v>1</v>
      </c>
      <c r="E613">
        <v>6</v>
      </c>
      <c r="F613">
        <v>4</v>
      </c>
      <c r="G613">
        <v>0</v>
      </c>
      <c r="H613">
        <v>1</v>
      </c>
      <c r="I613">
        <f>SQRT(POWER($C$283-C614,2)+POWER($D$283-D614,2)+POWER($E$283-E614,2)+POWER($G$283-G614,2)+POWER($H$283-H614,2))</f>
        <v>5.196152422706632</v>
      </c>
      <c r="J613">
        <v>28.653097563788805</v>
      </c>
    </row>
    <row r="614" spans="1:10" x14ac:dyDescent="0.25">
      <c r="A614">
        <v>613</v>
      </c>
      <c r="B614">
        <v>5</v>
      </c>
      <c r="C614">
        <v>4</v>
      </c>
      <c r="D614">
        <v>1</v>
      </c>
      <c r="E614">
        <v>5</v>
      </c>
      <c r="F614">
        <v>9</v>
      </c>
      <c r="G614">
        <v>0</v>
      </c>
      <c r="H614">
        <v>1</v>
      </c>
      <c r="I614">
        <f>SQRT(POWER($C$283-C615,2)+POWER($D$283-D615,2)+POWER($E$283-E615,2)+POWER($G$283-G615,2)+POWER($H$283-H615,2))</f>
        <v>88.442071436618903</v>
      </c>
      <c r="J614">
        <v>28.687976575562104</v>
      </c>
    </row>
    <row r="615" spans="1:10" x14ac:dyDescent="0.25">
      <c r="A615">
        <v>614</v>
      </c>
      <c r="B615">
        <v>201</v>
      </c>
      <c r="C615">
        <v>3</v>
      </c>
      <c r="D615">
        <v>66</v>
      </c>
      <c r="E615">
        <v>71</v>
      </c>
      <c r="F615">
        <v>4</v>
      </c>
      <c r="G615">
        <v>0</v>
      </c>
      <c r="H615">
        <v>2</v>
      </c>
      <c r="I615">
        <f>SQRT(POWER($C$283-C616,2)+POWER($D$283-D616,2)+POWER($E$283-E616,2)+POWER($G$283-G616,2)+POWER($H$283-H616,2))</f>
        <v>3.7416573867739413</v>
      </c>
      <c r="J615">
        <v>28.722813232690143</v>
      </c>
    </row>
    <row r="616" spans="1:10" x14ac:dyDescent="0.25">
      <c r="A616">
        <v>615</v>
      </c>
      <c r="B616">
        <v>364</v>
      </c>
      <c r="C616">
        <v>1</v>
      </c>
      <c r="D616">
        <v>2</v>
      </c>
      <c r="E616">
        <v>8</v>
      </c>
      <c r="F616">
        <v>5</v>
      </c>
      <c r="G616">
        <v>0</v>
      </c>
      <c r="H616">
        <v>1</v>
      </c>
      <c r="I616">
        <f>SQRT(POWER($C$283-C617,2)+POWER($D$283-D617,2)+POWER($E$283-E617,2)+POWER($G$283-G617,2)+POWER($H$283-H617,2))</f>
        <v>13.674794331177344</v>
      </c>
      <c r="J616">
        <v>28.740215726399828</v>
      </c>
    </row>
    <row r="617" spans="1:10" x14ac:dyDescent="0.25">
      <c r="A617">
        <v>616</v>
      </c>
      <c r="B617">
        <v>559</v>
      </c>
      <c r="C617">
        <v>3</v>
      </c>
      <c r="D617">
        <v>13</v>
      </c>
      <c r="E617">
        <v>18</v>
      </c>
      <c r="F617">
        <v>4</v>
      </c>
      <c r="G617">
        <v>0</v>
      </c>
      <c r="H617">
        <v>1</v>
      </c>
      <c r="I617">
        <f>SQRT(POWER($C$283-C618,2)+POWER($D$283-D618,2)+POWER($E$283-E618,2)+POWER($G$283-G618,2)+POWER($H$283-H618,2))</f>
        <v>12.489995996796797</v>
      </c>
      <c r="J617">
        <v>28.740215726399828</v>
      </c>
    </row>
    <row r="618" spans="1:10" x14ac:dyDescent="0.25">
      <c r="A618">
        <v>617</v>
      </c>
      <c r="B618">
        <v>693</v>
      </c>
      <c r="C618">
        <v>1</v>
      </c>
      <c r="D618">
        <v>13</v>
      </c>
      <c r="E618">
        <v>15</v>
      </c>
      <c r="F618">
        <v>2</v>
      </c>
      <c r="G618">
        <v>0</v>
      </c>
      <c r="H618">
        <v>1</v>
      </c>
      <c r="I618">
        <f>SQRT(POWER($C$283-C619,2)+POWER($D$283-D619,2)+POWER($E$283-E619,2)+POWER($G$283-G619,2)+POWER($H$283-H619,2))</f>
        <v>23.021728866442675</v>
      </c>
      <c r="J618">
        <v>28.740215726399828</v>
      </c>
    </row>
    <row r="619" spans="1:10" x14ac:dyDescent="0.25">
      <c r="A619">
        <v>618</v>
      </c>
      <c r="B619">
        <v>164</v>
      </c>
      <c r="C619">
        <v>2</v>
      </c>
      <c r="D619">
        <v>11</v>
      </c>
      <c r="E619">
        <v>31</v>
      </c>
      <c r="F619">
        <v>21</v>
      </c>
      <c r="G619">
        <v>0</v>
      </c>
      <c r="H619">
        <v>2</v>
      </c>
      <c r="I619">
        <f>SQRT(POWER($C$283-C620,2)+POWER($D$283-D620,2)+POWER($E$283-E620,2)+POWER($G$283-G620,2)+POWER($H$283-H620,2))</f>
        <v>5.2915026221291814</v>
      </c>
      <c r="J619">
        <v>28.879058156387302</v>
      </c>
    </row>
    <row r="620" spans="1:10" x14ac:dyDescent="0.25">
      <c r="A620">
        <v>619</v>
      </c>
      <c r="B620">
        <v>273</v>
      </c>
      <c r="C620">
        <v>3</v>
      </c>
      <c r="D620">
        <v>3</v>
      </c>
      <c r="E620">
        <v>5</v>
      </c>
      <c r="F620">
        <v>1</v>
      </c>
      <c r="G620">
        <v>0</v>
      </c>
      <c r="H620">
        <v>1</v>
      </c>
      <c r="I620">
        <f>SQRT(POWER($C$283-C621,2)+POWER($D$283-D621,2)+POWER($E$283-E621,2)+POWER($G$283-G621,2)+POWER($H$283-H621,2))</f>
        <v>3.3166247903553998</v>
      </c>
      <c r="J620">
        <v>28.879058156387302</v>
      </c>
    </row>
    <row r="621" spans="1:10" x14ac:dyDescent="0.25">
      <c r="A621">
        <v>620</v>
      </c>
      <c r="B621">
        <v>456</v>
      </c>
      <c r="C621">
        <v>4</v>
      </c>
      <c r="D621">
        <v>1</v>
      </c>
      <c r="E621">
        <v>7</v>
      </c>
      <c r="F621">
        <v>4</v>
      </c>
      <c r="G621">
        <v>0</v>
      </c>
      <c r="H621">
        <v>1</v>
      </c>
      <c r="I621">
        <f>SQRT(POWER($C$283-C622,2)+POWER($D$283-D622,2)+POWER($E$283-E622,2)+POWER($G$283-G622,2)+POWER($H$283-H622,2))</f>
        <v>18.384776310850235</v>
      </c>
      <c r="J621">
        <v>28.89636655359978</v>
      </c>
    </row>
    <row r="622" spans="1:10" x14ac:dyDescent="0.25">
      <c r="A622">
        <v>621</v>
      </c>
      <c r="B622">
        <v>359</v>
      </c>
      <c r="C622">
        <v>2</v>
      </c>
      <c r="D622">
        <v>5</v>
      </c>
      <c r="E622">
        <v>28</v>
      </c>
      <c r="F622">
        <v>21</v>
      </c>
      <c r="G622">
        <v>0</v>
      </c>
      <c r="H622">
        <v>1</v>
      </c>
      <c r="I622">
        <f>SQRT(POWER($C$283-C623,2)+POWER($D$283-D623,2)+POWER($E$283-E623,2)+POWER($G$283-G623,2)+POWER($H$283-H623,2))</f>
        <v>3.7416573867739413</v>
      </c>
      <c r="J622">
        <v>28.930952282978865</v>
      </c>
    </row>
    <row r="623" spans="1:10" x14ac:dyDescent="0.25">
      <c r="A623">
        <v>622</v>
      </c>
      <c r="B623">
        <v>335</v>
      </c>
      <c r="C623">
        <v>1</v>
      </c>
      <c r="D623">
        <v>4</v>
      </c>
      <c r="E623">
        <v>9</v>
      </c>
      <c r="F623">
        <v>6</v>
      </c>
      <c r="G623">
        <v>0</v>
      </c>
      <c r="H623">
        <v>0</v>
      </c>
      <c r="I623">
        <f>SQRT(POWER($C$283-C624,2)+POWER($D$283-D624,2)+POWER($E$283-E624,2)+POWER($G$283-G624,2)+POWER($H$283-H624,2))</f>
        <v>9.2195444572928871</v>
      </c>
      <c r="J623">
        <v>28.965496715920477</v>
      </c>
    </row>
    <row r="624" spans="1:10" x14ac:dyDescent="0.25">
      <c r="A624">
        <v>623</v>
      </c>
      <c r="B624">
        <v>109</v>
      </c>
      <c r="C624">
        <v>4</v>
      </c>
      <c r="D624">
        <v>0</v>
      </c>
      <c r="E624">
        <v>1</v>
      </c>
      <c r="F624">
        <v>0</v>
      </c>
      <c r="G624">
        <v>0</v>
      </c>
      <c r="H624">
        <v>0</v>
      </c>
      <c r="I624">
        <f>SQRT(POWER($C$283-C625,2)+POWER($D$283-D625,2)+POWER($E$283-E625,2)+POWER($G$283-G625,2)+POWER($H$283-H625,2))</f>
        <v>7.6157731058639087</v>
      </c>
      <c r="J624">
        <v>28.965496715920477</v>
      </c>
    </row>
    <row r="625" spans="1:10" x14ac:dyDescent="0.25">
      <c r="A625">
        <v>624</v>
      </c>
      <c r="B625">
        <v>582</v>
      </c>
      <c r="C625">
        <v>1</v>
      </c>
      <c r="D625">
        <v>2</v>
      </c>
      <c r="E625">
        <v>3</v>
      </c>
      <c r="F625">
        <v>0</v>
      </c>
      <c r="G625">
        <v>0</v>
      </c>
      <c r="H625">
        <v>0</v>
      </c>
      <c r="I625">
        <f>SQRT(POWER($C$283-C626,2)+POWER($D$283-D626,2)+POWER($E$283-E626,2)+POWER($G$283-G626,2)+POWER($H$283-H626,2))</f>
        <v>3</v>
      </c>
      <c r="J625">
        <v>28.965496715920477</v>
      </c>
    </row>
    <row r="626" spans="1:10" x14ac:dyDescent="0.25">
      <c r="A626">
        <v>625</v>
      </c>
      <c r="B626">
        <v>305</v>
      </c>
      <c r="C626">
        <v>1</v>
      </c>
      <c r="D626">
        <v>2</v>
      </c>
      <c r="E626">
        <v>10</v>
      </c>
      <c r="F626">
        <v>7</v>
      </c>
      <c r="G626">
        <v>0</v>
      </c>
      <c r="H626">
        <v>0</v>
      </c>
      <c r="I626">
        <f>SQRT(POWER($C$283-C627,2)+POWER($D$283-D627,2)+POWER($E$283-E627,2)+POWER($G$283-G627,2)+POWER($H$283-H627,2))</f>
        <v>7.416198487095663</v>
      </c>
      <c r="J626">
        <v>28.965496715920477</v>
      </c>
    </row>
    <row r="627" spans="1:10" x14ac:dyDescent="0.25">
      <c r="A627">
        <v>626</v>
      </c>
      <c r="B627">
        <v>266</v>
      </c>
      <c r="C627">
        <v>2</v>
      </c>
      <c r="D627">
        <v>1</v>
      </c>
      <c r="E627">
        <v>3</v>
      </c>
      <c r="F627">
        <v>1</v>
      </c>
      <c r="G627">
        <v>0</v>
      </c>
      <c r="H627">
        <v>1</v>
      </c>
      <c r="I627">
        <f>SQRT(POWER($C$283-C628,2)+POWER($D$283-D628,2)+POWER($E$283-E628,2)+POWER($G$283-G628,2)+POWER($H$283-H628,2))</f>
        <v>27.03701166919155</v>
      </c>
      <c r="J627">
        <v>29.017236257093817</v>
      </c>
    </row>
    <row r="628" spans="1:10" x14ac:dyDescent="0.25">
      <c r="A628">
        <v>627</v>
      </c>
      <c r="B628">
        <v>591</v>
      </c>
      <c r="C628">
        <v>6</v>
      </c>
      <c r="D628">
        <v>12</v>
      </c>
      <c r="E628">
        <v>35</v>
      </c>
      <c r="F628">
        <v>32</v>
      </c>
      <c r="G628">
        <v>1</v>
      </c>
      <c r="H628">
        <v>1</v>
      </c>
      <c r="I628">
        <f>SQRT(POWER($C$283-C629,2)+POWER($D$283-D629,2)+POWER($E$283-E629,2)+POWER($G$283-G629,2)+POWER($H$283-H629,2))</f>
        <v>14.177446878757825</v>
      </c>
      <c r="J628">
        <v>29.068883707497267</v>
      </c>
    </row>
    <row r="629" spans="1:10" x14ac:dyDescent="0.25">
      <c r="A629">
        <v>628</v>
      </c>
      <c r="B629">
        <v>57</v>
      </c>
      <c r="C629">
        <v>2</v>
      </c>
      <c r="D629">
        <v>2</v>
      </c>
      <c r="E629">
        <v>24</v>
      </c>
      <c r="F629">
        <v>20</v>
      </c>
      <c r="G629">
        <v>0</v>
      </c>
      <c r="H629">
        <v>1</v>
      </c>
      <c r="I629">
        <f>SQRT(POWER($C$283-C630,2)+POWER($D$283-D630,2)+POWER($E$283-E630,2)+POWER($G$283-G630,2)+POWER($H$283-H630,2))</f>
        <v>10.198039027185569</v>
      </c>
      <c r="J629">
        <v>29.068883707497267</v>
      </c>
    </row>
    <row r="630" spans="1:10" x14ac:dyDescent="0.25">
      <c r="A630">
        <v>629</v>
      </c>
      <c r="B630">
        <v>21</v>
      </c>
      <c r="C630">
        <v>4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>SQRT(POWER($C$283-C631,2)+POWER($D$283-D631,2)+POWER($E$283-E631,2)+POWER($G$283-G631,2)+POWER($H$283-H631,2))</f>
        <v>9.3273790530888157</v>
      </c>
      <c r="J630">
        <v>29.103264421710495</v>
      </c>
    </row>
    <row r="631" spans="1:10" x14ac:dyDescent="0.25">
      <c r="A631">
        <v>630</v>
      </c>
      <c r="B631">
        <v>468</v>
      </c>
      <c r="C631">
        <v>2</v>
      </c>
      <c r="D631">
        <v>1</v>
      </c>
      <c r="E631">
        <v>1</v>
      </c>
      <c r="F631">
        <v>0</v>
      </c>
      <c r="G631">
        <v>0</v>
      </c>
      <c r="H631">
        <v>1</v>
      </c>
      <c r="I631">
        <f>SQRT(POWER($C$283-C632,2)+POWER($D$283-D632,2)+POWER($E$283-E632,2)+POWER($G$283-G632,2)+POWER($H$283-H632,2))</f>
        <v>96.581571741197095</v>
      </c>
      <c r="J631">
        <v>29.103264421710495</v>
      </c>
    </row>
    <row r="632" spans="1:10" x14ac:dyDescent="0.25">
      <c r="A632">
        <v>631</v>
      </c>
      <c r="B632">
        <v>333</v>
      </c>
      <c r="C632">
        <v>6</v>
      </c>
      <c r="D632">
        <v>64</v>
      </c>
      <c r="E632">
        <v>84</v>
      </c>
      <c r="F632">
        <v>50</v>
      </c>
      <c r="G632">
        <v>0</v>
      </c>
      <c r="H632">
        <v>2</v>
      </c>
      <c r="I632">
        <f>SQRT(POWER($C$283-C633,2)+POWER($D$283-D633,2)+POWER($E$283-E633,2)+POWER($G$283-G633,2)+POWER($H$283-H633,2))</f>
        <v>10.63014581273465</v>
      </c>
      <c r="J632">
        <v>29.13760456866693</v>
      </c>
    </row>
    <row r="633" spans="1:10" x14ac:dyDescent="0.25">
      <c r="A633">
        <v>632</v>
      </c>
      <c r="B633">
        <v>242</v>
      </c>
      <c r="C633">
        <v>1</v>
      </c>
      <c r="D633">
        <v>0</v>
      </c>
      <c r="E633">
        <v>0</v>
      </c>
      <c r="F633">
        <v>33</v>
      </c>
      <c r="G633">
        <v>0</v>
      </c>
      <c r="H633">
        <v>0</v>
      </c>
      <c r="I633">
        <f>SQRT(POWER($C$283-C634,2)+POWER($D$283-D634,2)+POWER($E$283-E634,2)+POWER($G$283-G634,2)+POWER($H$283-H634,2))</f>
        <v>66.257075093909776</v>
      </c>
      <c r="J633">
        <v>29.154759474226502</v>
      </c>
    </row>
    <row r="634" spans="1:10" x14ac:dyDescent="0.25">
      <c r="A634">
        <v>633</v>
      </c>
      <c r="B634">
        <v>148</v>
      </c>
      <c r="C634">
        <v>3</v>
      </c>
      <c r="D634">
        <v>34</v>
      </c>
      <c r="E634">
        <v>68</v>
      </c>
      <c r="F634">
        <v>34</v>
      </c>
      <c r="G634">
        <v>0</v>
      </c>
      <c r="H634">
        <v>1</v>
      </c>
      <c r="I634">
        <f>SQRT(POWER($C$283-C635,2)+POWER($D$283-D635,2)+POWER($E$283-E635,2)+POWER($G$283-G635,2)+POWER($H$283-H635,2))</f>
        <v>9.7467943448089631</v>
      </c>
      <c r="J634">
        <v>29.154759474226502</v>
      </c>
    </row>
    <row r="635" spans="1:10" x14ac:dyDescent="0.25">
      <c r="A635">
        <v>634</v>
      </c>
      <c r="B635">
        <v>528</v>
      </c>
      <c r="C635">
        <v>1</v>
      </c>
      <c r="D635">
        <v>0</v>
      </c>
      <c r="E635">
        <v>1</v>
      </c>
      <c r="F635">
        <v>3</v>
      </c>
      <c r="G635">
        <v>0</v>
      </c>
      <c r="H635">
        <v>1</v>
      </c>
      <c r="I635">
        <f>SQRT(POWER($C$283-C636,2)+POWER($D$283-D636,2)+POWER($E$283-E636,2)+POWER($G$283-G636,2)+POWER($H$283-H636,2))</f>
        <v>5.196152422706632</v>
      </c>
      <c r="J635">
        <v>29.29163703175362</v>
      </c>
    </row>
    <row r="636" spans="1:10" x14ac:dyDescent="0.25">
      <c r="A636">
        <v>635</v>
      </c>
      <c r="B636">
        <v>575</v>
      </c>
      <c r="C636">
        <v>3</v>
      </c>
      <c r="D636">
        <v>6</v>
      </c>
      <c r="E636">
        <v>7</v>
      </c>
      <c r="F636">
        <v>0</v>
      </c>
      <c r="G636">
        <v>0</v>
      </c>
      <c r="H636">
        <v>1</v>
      </c>
      <c r="I636">
        <f>SQRT(POWER($C$283-C637,2)+POWER($D$283-D637,2)+POWER($E$283-E637,2)+POWER($G$283-G637,2)+POWER($H$283-H637,2))</f>
        <v>58.455110982701932</v>
      </c>
      <c r="J636">
        <v>29.29163703175362</v>
      </c>
    </row>
    <row r="637" spans="1:10" x14ac:dyDescent="0.25">
      <c r="A637">
        <v>636</v>
      </c>
      <c r="B637">
        <v>573</v>
      </c>
      <c r="C637">
        <v>4</v>
      </c>
      <c r="D637">
        <v>9</v>
      </c>
      <c r="E637">
        <v>68</v>
      </c>
      <c r="F637">
        <v>19</v>
      </c>
      <c r="G637">
        <v>0</v>
      </c>
      <c r="H637">
        <v>2</v>
      </c>
      <c r="I637">
        <f>SQRT(POWER($C$283-C638,2)+POWER($D$283-D638,2)+POWER($E$283-E638,2)+POWER($G$283-G638,2)+POWER($H$283-H638,2))</f>
        <v>7.6811457478686078</v>
      </c>
      <c r="J637">
        <v>29.308701779505689</v>
      </c>
    </row>
    <row r="638" spans="1:10" x14ac:dyDescent="0.25">
      <c r="A638">
        <v>637</v>
      </c>
      <c r="B638">
        <v>555</v>
      </c>
      <c r="C638">
        <v>1</v>
      </c>
      <c r="D638">
        <v>9</v>
      </c>
      <c r="E638">
        <v>10</v>
      </c>
      <c r="F638">
        <v>0</v>
      </c>
      <c r="G638">
        <v>0</v>
      </c>
      <c r="H638">
        <v>1</v>
      </c>
      <c r="I638">
        <f>SQRT(POWER($C$283-C639,2)+POWER($D$283-D639,2)+POWER($E$283-E639,2)+POWER($G$283-G639,2)+POWER($H$283-H639,2))</f>
        <v>13.527749258468683</v>
      </c>
      <c r="J638">
        <v>29.32575659723036</v>
      </c>
    </row>
    <row r="639" spans="1:10" x14ac:dyDescent="0.25">
      <c r="A639">
        <v>638</v>
      </c>
      <c r="B639">
        <v>77</v>
      </c>
      <c r="C639">
        <v>5</v>
      </c>
      <c r="D639">
        <v>12</v>
      </c>
      <c r="E639">
        <v>19</v>
      </c>
      <c r="F639">
        <v>1</v>
      </c>
      <c r="G639">
        <v>0</v>
      </c>
      <c r="H639">
        <v>1</v>
      </c>
      <c r="I639">
        <f>SQRT(POWER($C$283-C640,2)+POWER($D$283-D640,2)+POWER($E$283-E640,2)+POWER($G$283-G640,2)+POWER($H$283-H640,2))</f>
        <v>23.108440016582687</v>
      </c>
      <c r="J639">
        <v>29.32575659723036</v>
      </c>
    </row>
    <row r="640" spans="1:10" x14ac:dyDescent="0.25">
      <c r="A640">
        <v>639</v>
      </c>
      <c r="B640">
        <v>605</v>
      </c>
      <c r="C640">
        <v>6</v>
      </c>
      <c r="D640">
        <v>21</v>
      </c>
      <c r="E640">
        <v>23</v>
      </c>
      <c r="F640">
        <v>6</v>
      </c>
      <c r="G640">
        <v>0</v>
      </c>
      <c r="H640">
        <v>0</v>
      </c>
      <c r="I640">
        <f>SQRT(POWER($C$283-C641,2)+POWER($D$283-D641,2)+POWER($E$283-E641,2)+POWER($G$283-G641,2)+POWER($H$283-H641,2))</f>
        <v>5.2915026221291814</v>
      </c>
      <c r="J640">
        <v>29.478805945967352</v>
      </c>
    </row>
    <row r="641" spans="1:10" x14ac:dyDescent="0.25">
      <c r="A641">
        <v>640</v>
      </c>
      <c r="B641">
        <v>572</v>
      </c>
      <c r="C641">
        <v>1</v>
      </c>
      <c r="D641">
        <v>5</v>
      </c>
      <c r="E641">
        <v>7</v>
      </c>
      <c r="F641">
        <v>2</v>
      </c>
      <c r="G641">
        <v>0</v>
      </c>
      <c r="H641">
        <v>1</v>
      </c>
      <c r="I641">
        <f>SQRT(POWER($C$283-C642,2)+POWER($D$283-D642,2)+POWER($E$283-E642,2)+POWER($G$283-G642,2)+POWER($H$283-H642,2))</f>
        <v>5.4772255750516612</v>
      </c>
      <c r="J641">
        <v>29.664793948382652</v>
      </c>
    </row>
    <row r="642" spans="1:10" x14ac:dyDescent="0.25">
      <c r="A642">
        <v>641</v>
      </c>
      <c r="B642">
        <v>290</v>
      </c>
      <c r="C642">
        <v>2</v>
      </c>
      <c r="D642">
        <v>2</v>
      </c>
      <c r="E642">
        <v>5</v>
      </c>
      <c r="F642">
        <v>2</v>
      </c>
      <c r="G642">
        <v>0</v>
      </c>
      <c r="H642">
        <v>1</v>
      </c>
      <c r="I642">
        <f>SQRT(POWER($C$283-C643,2)+POWER($D$283-D643,2)+POWER($E$283-E643,2)+POWER($G$283-G643,2)+POWER($H$283-H643,2))</f>
        <v>5.7445626465380286</v>
      </c>
      <c r="J642">
        <v>29.681644159311659</v>
      </c>
    </row>
    <row r="643" spans="1:10" x14ac:dyDescent="0.25">
      <c r="A643">
        <v>642</v>
      </c>
      <c r="B643">
        <v>622</v>
      </c>
      <c r="C643">
        <v>2</v>
      </c>
      <c r="D643">
        <v>5</v>
      </c>
      <c r="E643">
        <v>6</v>
      </c>
      <c r="F643">
        <v>2</v>
      </c>
      <c r="G643">
        <v>0</v>
      </c>
      <c r="H643">
        <v>2</v>
      </c>
      <c r="I643">
        <f>SQRT(POWER($C$283-C644,2)+POWER($D$283-D644,2)+POWER($E$283-E644,2)+POWER($G$283-G644,2)+POWER($H$283-H644,2))</f>
        <v>6.6332495807107996</v>
      </c>
      <c r="J643">
        <v>29.698484809834994</v>
      </c>
    </row>
    <row r="644" spans="1:10" x14ac:dyDescent="0.25">
      <c r="A644">
        <v>643</v>
      </c>
      <c r="B644">
        <v>216</v>
      </c>
      <c r="C644">
        <v>1</v>
      </c>
      <c r="D644">
        <v>5</v>
      </c>
      <c r="E644">
        <v>15</v>
      </c>
      <c r="F644">
        <v>12</v>
      </c>
      <c r="G644">
        <v>0</v>
      </c>
      <c r="H644">
        <v>1</v>
      </c>
      <c r="I644">
        <f>SQRT(POWER($C$283-C645,2)+POWER($D$283-D645,2)+POWER($E$283-E645,2)+POWER($G$283-G645,2)+POWER($H$283-H645,2))</f>
        <v>9.5393920141694561</v>
      </c>
      <c r="J644">
        <v>29.698484809834994</v>
      </c>
    </row>
    <row r="645" spans="1:10" x14ac:dyDescent="0.25">
      <c r="A645">
        <v>644</v>
      </c>
      <c r="B645">
        <v>526</v>
      </c>
      <c r="C645">
        <v>3</v>
      </c>
      <c r="D645">
        <v>10</v>
      </c>
      <c r="E645">
        <v>15</v>
      </c>
      <c r="F645">
        <v>4</v>
      </c>
      <c r="G645">
        <v>0</v>
      </c>
      <c r="H645">
        <v>1</v>
      </c>
      <c r="I645">
        <f>SQRT(POWER($C$283-C646,2)+POWER($D$283-D646,2)+POWER($E$283-E646,2)+POWER($G$283-G646,2)+POWER($H$283-H646,2))</f>
        <v>31.859064644147981</v>
      </c>
      <c r="J645">
        <v>29.698484809834994</v>
      </c>
    </row>
    <row r="646" spans="1:10" x14ac:dyDescent="0.25">
      <c r="A646">
        <v>645</v>
      </c>
      <c r="B646">
        <v>401</v>
      </c>
      <c r="C646">
        <v>6</v>
      </c>
      <c r="D646">
        <v>9</v>
      </c>
      <c r="E646">
        <v>41</v>
      </c>
      <c r="F646">
        <v>30</v>
      </c>
      <c r="G646">
        <v>0</v>
      </c>
      <c r="H646">
        <v>1</v>
      </c>
      <c r="I646">
        <f>SQRT(POWER($C$283-C647,2)+POWER($D$283-D647,2)+POWER($E$283-E647,2)+POWER($G$283-G647,2)+POWER($H$283-H647,2))</f>
        <v>8.5440037453175304</v>
      </c>
      <c r="J646">
        <v>29.715315916207253</v>
      </c>
    </row>
    <row r="647" spans="1:10" x14ac:dyDescent="0.25">
      <c r="A647">
        <v>646</v>
      </c>
      <c r="B647">
        <v>568</v>
      </c>
      <c r="C647">
        <v>2</v>
      </c>
      <c r="D647">
        <v>0</v>
      </c>
      <c r="E647">
        <v>2</v>
      </c>
      <c r="F647">
        <v>1</v>
      </c>
      <c r="G647">
        <v>0</v>
      </c>
      <c r="H647">
        <v>1</v>
      </c>
      <c r="I647">
        <f>SQRT(POWER($C$283-C648,2)+POWER($D$283-D648,2)+POWER($E$283-E648,2)+POWER($G$283-G648,2)+POWER($H$283-H648,2))</f>
        <v>6.164414002968976</v>
      </c>
      <c r="J647">
        <v>29.715315916207253</v>
      </c>
    </row>
    <row r="648" spans="1:10" x14ac:dyDescent="0.25">
      <c r="A648">
        <v>647</v>
      </c>
      <c r="B648">
        <v>525</v>
      </c>
      <c r="C648">
        <v>4</v>
      </c>
      <c r="D648">
        <v>3</v>
      </c>
      <c r="E648">
        <v>4</v>
      </c>
      <c r="F648">
        <v>169</v>
      </c>
      <c r="G648">
        <v>0</v>
      </c>
      <c r="H648">
        <v>1</v>
      </c>
      <c r="I648">
        <f>SQRT(POWER($C$283-C649,2)+POWER($D$283-D649,2)+POWER($E$283-E649,2)+POWER($G$283-G649,2)+POWER($H$283-H649,2))</f>
        <v>7.6811457478686078</v>
      </c>
      <c r="J648">
        <v>29.765752132274432</v>
      </c>
    </row>
    <row r="649" spans="1:10" x14ac:dyDescent="0.25">
      <c r="A649">
        <v>648</v>
      </c>
      <c r="B649">
        <v>544</v>
      </c>
      <c r="C649">
        <v>1</v>
      </c>
      <c r="D649">
        <v>2</v>
      </c>
      <c r="E649">
        <v>3</v>
      </c>
      <c r="F649">
        <v>2</v>
      </c>
      <c r="G649">
        <v>0</v>
      </c>
      <c r="H649">
        <v>1</v>
      </c>
      <c r="I649">
        <f>SQRT(POWER($C$283-C650,2)+POWER($D$283-D650,2)+POWER($E$283-E650,2)+POWER($G$283-G650,2)+POWER($H$283-H650,2))</f>
        <v>11.916375287812984</v>
      </c>
      <c r="J649">
        <v>29.816103031751148</v>
      </c>
    </row>
    <row r="650" spans="1:10" x14ac:dyDescent="0.25">
      <c r="A650">
        <v>649</v>
      </c>
      <c r="B650">
        <v>68</v>
      </c>
      <c r="C650">
        <v>5</v>
      </c>
      <c r="D650">
        <v>6</v>
      </c>
      <c r="E650">
        <v>21</v>
      </c>
      <c r="F650">
        <v>17</v>
      </c>
      <c r="G650">
        <v>0</v>
      </c>
      <c r="H650">
        <v>2</v>
      </c>
      <c r="I650">
        <f>SQRT(POWER($C$283-C651,2)+POWER($D$283-D651,2)+POWER($E$283-E651,2)+POWER($G$283-G651,2)+POWER($H$283-H651,2))</f>
        <v>10.295630140987001</v>
      </c>
      <c r="J650">
        <v>29.883105594967869</v>
      </c>
    </row>
    <row r="651" spans="1:10" x14ac:dyDescent="0.25">
      <c r="A651">
        <v>650</v>
      </c>
      <c r="B651">
        <v>208</v>
      </c>
      <c r="C651">
        <v>3</v>
      </c>
      <c r="D651">
        <v>4</v>
      </c>
      <c r="E651">
        <v>20</v>
      </c>
      <c r="F651">
        <v>16</v>
      </c>
      <c r="G651">
        <v>0</v>
      </c>
      <c r="H651">
        <v>1</v>
      </c>
      <c r="I651">
        <f>SQRT(POWER($C$283-C652,2)+POWER($D$283-D652,2)+POWER($E$283-E652,2)+POWER($G$283-G652,2)+POWER($H$283-H652,2))</f>
        <v>41.496987842492857</v>
      </c>
      <c r="J651">
        <v>29.883105594967869</v>
      </c>
    </row>
    <row r="652" spans="1:10" x14ac:dyDescent="0.25">
      <c r="A652">
        <v>651</v>
      </c>
      <c r="B652">
        <v>652</v>
      </c>
      <c r="C652">
        <v>2</v>
      </c>
      <c r="D652">
        <v>16</v>
      </c>
      <c r="E652">
        <v>49</v>
      </c>
      <c r="F652">
        <v>36</v>
      </c>
      <c r="G652">
        <v>0</v>
      </c>
      <c r="H652">
        <v>1</v>
      </c>
      <c r="I652">
        <f>SQRT(POWER($C$283-C653,2)+POWER($D$283-D653,2)+POWER($E$283-E653,2)+POWER($G$283-G653,2)+POWER($H$283-H653,2))</f>
        <v>37.934153476781319</v>
      </c>
      <c r="J652">
        <v>29.883105594967869</v>
      </c>
    </row>
    <row r="653" spans="1:10" x14ac:dyDescent="0.25">
      <c r="A653">
        <v>652</v>
      </c>
      <c r="B653">
        <v>10</v>
      </c>
      <c r="C653">
        <v>1</v>
      </c>
      <c r="D653">
        <v>32</v>
      </c>
      <c r="E653">
        <v>33</v>
      </c>
      <c r="F653">
        <v>1</v>
      </c>
      <c r="G653">
        <v>0</v>
      </c>
      <c r="H653">
        <v>1</v>
      </c>
      <c r="I653">
        <f>SQRT(POWER($C$283-C654,2)+POWER($D$283-D654,2)+POWER($E$283-E654,2)+POWER($G$283-G654,2)+POWER($H$283-H654,2))</f>
        <v>26.267851073127396</v>
      </c>
      <c r="J653">
        <v>29.966648127543394</v>
      </c>
    </row>
    <row r="654" spans="1:10" x14ac:dyDescent="0.25">
      <c r="A654">
        <v>653</v>
      </c>
      <c r="B654">
        <v>423</v>
      </c>
      <c r="C654">
        <v>1</v>
      </c>
      <c r="D654">
        <v>24</v>
      </c>
      <c r="E654">
        <v>24</v>
      </c>
      <c r="F654">
        <v>0</v>
      </c>
      <c r="G654">
        <v>0</v>
      </c>
      <c r="H654">
        <v>1</v>
      </c>
      <c r="I654">
        <f>SQRT(POWER($C$283-C655,2)+POWER($D$283-D655,2)+POWER($E$283-E655,2)+POWER($G$283-G655,2)+POWER($H$283-H655,2))</f>
        <v>4.2426406871192848</v>
      </c>
      <c r="J654">
        <v>29.966648127543394</v>
      </c>
    </row>
    <row r="655" spans="1:10" x14ac:dyDescent="0.25">
      <c r="A655">
        <v>654</v>
      </c>
      <c r="B655">
        <v>222</v>
      </c>
      <c r="C655">
        <v>6</v>
      </c>
      <c r="D655">
        <v>5</v>
      </c>
      <c r="E655">
        <v>9</v>
      </c>
      <c r="F655">
        <v>5</v>
      </c>
      <c r="G655">
        <v>0</v>
      </c>
      <c r="H655">
        <v>2</v>
      </c>
      <c r="I655">
        <f>SQRT(POWER($C$283-C656,2)+POWER($D$283-D656,2)+POWER($E$283-E656,2)+POWER($G$283-G656,2)+POWER($H$283-H656,2))</f>
        <v>9.2195444572928871</v>
      </c>
      <c r="J655">
        <v>30.04995840263344</v>
      </c>
    </row>
    <row r="656" spans="1:10" x14ac:dyDescent="0.25">
      <c r="A656">
        <v>655</v>
      </c>
      <c r="B656">
        <v>675</v>
      </c>
      <c r="C656">
        <v>2</v>
      </c>
      <c r="D656">
        <v>2</v>
      </c>
      <c r="E656">
        <v>19</v>
      </c>
      <c r="F656">
        <v>16</v>
      </c>
      <c r="G656">
        <v>0</v>
      </c>
      <c r="H656">
        <v>0</v>
      </c>
      <c r="I656">
        <f>SQRT(POWER($C$283-C657,2)+POWER($D$283-D657,2)+POWER($E$283-E657,2)+POWER($G$283-G657,2)+POWER($H$283-H657,2))</f>
        <v>6.2449979983983983</v>
      </c>
      <c r="J656">
        <v>30.083217912982647</v>
      </c>
    </row>
    <row r="657" spans="1:10" x14ac:dyDescent="0.25">
      <c r="A657">
        <v>656</v>
      </c>
      <c r="B657">
        <v>661</v>
      </c>
      <c r="C657">
        <v>2</v>
      </c>
      <c r="D657">
        <v>2</v>
      </c>
      <c r="E657">
        <v>5</v>
      </c>
      <c r="F657">
        <v>3</v>
      </c>
      <c r="G657">
        <v>3</v>
      </c>
      <c r="H657">
        <v>1</v>
      </c>
      <c r="I657">
        <f>SQRT(POWER($C$283-C658,2)+POWER($D$283-D658,2)+POWER($E$283-E658,2)+POWER($G$283-G658,2)+POWER($H$283-H658,2))</f>
        <v>4.6904157598234297</v>
      </c>
      <c r="J657">
        <v>30.083217912982647</v>
      </c>
    </row>
    <row r="658" spans="1:10" x14ac:dyDescent="0.25">
      <c r="A658">
        <v>657</v>
      </c>
      <c r="B658">
        <v>626</v>
      </c>
      <c r="C658">
        <v>5</v>
      </c>
      <c r="D658">
        <v>0</v>
      </c>
      <c r="E658">
        <v>6</v>
      </c>
      <c r="F658">
        <v>0</v>
      </c>
      <c r="G658">
        <v>0</v>
      </c>
      <c r="H658">
        <v>1</v>
      </c>
      <c r="I658">
        <f>SQRT(POWER($C$283-C659,2)+POWER($D$283-D659,2)+POWER($E$283-E659,2)+POWER($G$283-G659,2)+POWER($H$283-H659,2))</f>
        <v>5</v>
      </c>
      <c r="J658">
        <v>30.199337741082999</v>
      </c>
    </row>
    <row r="659" spans="1:10" x14ac:dyDescent="0.25">
      <c r="A659">
        <v>658</v>
      </c>
      <c r="B659">
        <v>346</v>
      </c>
      <c r="C659">
        <v>2</v>
      </c>
      <c r="D659">
        <v>0</v>
      </c>
      <c r="E659">
        <v>6</v>
      </c>
      <c r="F659">
        <v>1</v>
      </c>
      <c r="G659">
        <v>0</v>
      </c>
      <c r="H659">
        <v>1</v>
      </c>
      <c r="I659">
        <f>SQRT(POWER($C$283-C660,2)+POWER($D$283-D660,2)+POWER($E$283-E660,2)+POWER($G$283-G660,2)+POWER($H$283-H660,2))</f>
        <v>10.148891565092219</v>
      </c>
      <c r="J659">
        <v>30.232432915661949</v>
      </c>
    </row>
    <row r="660" spans="1:10" x14ac:dyDescent="0.25">
      <c r="A660">
        <v>659</v>
      </c>
      <c r="B660">
        <v>637</v>
      </c>
      <c r="C660">
        <v>5</v>
      </c>
      <c r="D660">
        <v>8</v>
      </c>
      <c r="E660">
        <v>9</v>
      </c>
      <c r="F660">
        <v>8</v>
      </c>
      <c r="G660">
        <v>8</v>
      </c>
      <c r="H660">
        <v>1</v>
      </c>
      <c r="I660">
        <f>SQRT(POWER($C$283-C661,2)+POWER($D$283-D661,2)+POWER($E$283-E661,2)+POWER($G$283-G661,2)+POWER($H$283-H661,2))</f>
        <v>17.378147196982766</v>
      </c>
      <c r="J660">
        <v>30.232432915661949</v>
      </c>
    </row>
    <row r="661" spans="1:10" x14ac:dyDescent="0.25">
      <c r="A661">
        <v>660</v>
      </c>
      <c r="B661">
        <v>539</v>
      </c>
      <c r="C661">
        <v>7</v>
      </c>
      <c r="D661">
        <v>8</v>
      </c>
      <c r="E661">
        <v>26</v>
      </c>
      <c r="F661">
        <v>17</v>
      </c>
      <c r="G661">
        <v>0</v>
      </c>
      <c r="H661">
        <v>1</v>
      </c>
      <c r="I661">
        <f>SQRT(POWER($C$283-C662,2)+POWER($D$283-D662,2)+POWER($E$283-E662,2)+POWER($G$283-G662,2)+POWER($H$283-H662,2))</f>
        <v>2.6457513110645907</v>
      </c>
      <c r="J661">
        <v>30.413812651491099</v>
      </c>
    </row>
    <row r="662" spans="1:10" x14ac:dyDescent="0.25">
      <c r="A662">
        <v>661</v>
      </c>
      <c r="B662">
        <v>156</v>
      </c>
      <c r="C662">
        <v>3</v>
      </c>
      <c r="D662">
        <v>1</v>
      </c>
      <c r="E662">
        <v>12</v>
      </c>
      <c r="F662">
        <v>4</v>
      </c>
      <c r="G662">
        <v>0</v>
      </c>
      <c r="H662">
        <v>1</v>
      </c>
      <c r="I662">
        <f>SQRT(POWER($C$283-C663,2)+POWER($D$283-D663,2)+POWER($E$283-E663,2)+POWER($G$283-G663,2)+POWER($H$283-H663,2))</f>
        <v>6.164414002968976</v>
      </c>
      <c r="J662">
        <v>30.62678566222711</v>
      </c>
    </row>
    <row r="663" spans="1:10" x14ac:dyDescent="0.25">
      <c r="A663">
        <v>662</v>
      </c>
      <c r="B663">
        <v>665</v>
      </c>
      <c r="C663">
        <v>2</v>
      </c>
      <c r="D663">
        <v>7</v>
      </c>
      <c r="E663">
        <v>9</v>
      </c>
      <c r="F663">
        <v>0</v>
      </c>
      <c r="G663">
        <v>2</v>
      </c>
      <c r="H663">
        <v>2</v>
      </c>
      <c r="I663">
        <f>SQRT(POWER($C$283-C664,2)+POWER($D$283-D664,2)+POWER($E$283-E664,2)+POWER($G$283-G664,2)+POWER($H$283-H664,2))</f>
        <v>4.1231056256176606</v>
      </c>
      <c r="J663">
        <v>30.62678566222711</v>
      </c>
    </row>
    <row r="664" spans="1:10" x14ac:dyDescent="0.25">
      <c r="A664">
        <v>663</v>
      </c>
      <c r="B664">
        <v>523</v>
      </c>
      <c r="C664">
        <v>1</v>
      </c>
      <c r="D664">
        <v>0</v>
      </c>
      <c r="E664">
        <v>12</v>
      </c>
      <c r="F664">
        <v>12</v>
      </c>
      <c r="G664">
        <v>0</v>
      </c>
      <c r="H664">
        <v>0</v>
      </c>
      <c r="I664">
        <f>SQRT(POWER($C$283-C665,2)+POWER($D$283-D665,2)+POWER($E$283-E665,2)+POWER($G$283-G665,2)+POWER($H$283-H665,2))</f>
        <v>8.6602540378443873</v>
      </c>
      <c r="J664">
        <v>30.62678566222711</v>
      </c>
    </row>
    <row r="665" spans="1:10" x14ac:dyDescent="0.25">
      <c r="A665">
        <v>664</v>
      </c>
      <c r="B665">
        <v>127</v>
      </c>
      <c r="C665">
        <v>1</v>
      </c>
      <c r="D665">
        <v>1</v>
      </c>
      <c r="E665">
        <v>2</v>
      </c>
      <c r="F665">
        <v>1</v>
      </c>
      <c r="G665">
        <v>0</v>
      </c>
      <c r="H665">
        <v>1</v>
      </c>
      <c r="I665">
        <f>SQRT(POWER($C$283-C666,2)+POWER($D$283-D666,2)+POWER($E$283-E666,2)+POWER($G$283-G666,2)+POWER($H$283-H666,2))</f>
        <v>10.246950765959598</v>
      </c>
      <c r="J665">
        <v>32.465366161495851</v>
      </c>
    </row>
    <row r="666" spans="1:10" x14ac:dyDescent="0.25">
      <c r="A666">
        <v>665</v>
      </c>
      <c r="B666">
        <v>16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>SQRT(POWER($C$283-C667,2)+POWER($D$283-D667,2)+POWER($E$283-E667,2)+POWER($G$283-G667,2)+POWER($H$283-H667,2))</f>
        <v>78.651128408942739</v>
      </c>
      <c r="J666">
        <v>33.541019662496844</v>
      </c>
    </row>
    <row r="667" spans="1:10" x14ac:dyDescent="0.25">
      <c r="A667">
        <v>666</v>
      </c>
      <c r="B667">
        <v>382</v>
      </c>
      <c r="C667">
        <v>4</v>
      </c>
      <c r="D667">
        <v>54</v>
      </c>
      <c r="E667">
        <v>69</v>
      </c>
      <c r="F667">
        <v>17</v>
      </c>
      <c r="G667">
        <v>0</v>
      </c>
      <c r="H667">
        <v>1</v>
      </c>
      <c r="I667">
        <f>SQRT(POWER($C$283-C668,2)+POWER($D$283-D668,2)+POWER($E$283-E668,2)+POWER($G$283-G668,2)+POWER($H$283-H668,2))</f>
        <v>6.7823299831252681</v>
      </c>
      <c r="J667">
        <v>33.570820663189039</v>
      </c>
    </row>
    <row r="668" spans="1:10" x14ac:dyDescent="0.25">
      <c r="A668">
        <v>667</v>
      </c>
      <c r="B668">
        <v>180</v>
      </c>
      <c r="C668">
        <v>3</v>
      </c>
      <c r="D668">
        <v>6</v>
      </c>
      <c r="E668">
        <v>15</v>
      </c>
      <c r="F668">
        <v>7</v>
      </c>
      <c r="G668">
        <v>0</v>
      </c>
      <c r="H668">
        <v>2</v>
      </c>
      <c r="I668">
        <f>SQRT(POWER($C$283-C669,2)+POWER($D$283-D669,2)+POWER($E$283-E669,2)+POWER($G$283-G669,2)+POWER($H$283-H669,2))</f>
        <v>4.2426406871192848</v>
      </c>
      <c r="J668">
        <v>33.600595232822883</v>
      </c>
    </row>
    <row r="669" spans="1:10" x14ac:dyDescent="0.25">
      <c r="A669">
        <v>668</v>
      </c>
      <c r="B669">
        <v>641</v>
      </c>
      <c r="C669">
        <v>2</v>
      </c>
      <c r="D669">
        <v>3</v>
      </c>
      <c r="E669">
        <v>7</v>
      </c>
      <c r="F669">
        <v>3</v>
      </c>
      <c r="G669">
        <v>0</v>
      </c>
      <c r="H669">
        <v>2</v>
      </c>
      <c r="I669">
        <f>SQRT(POWER($C$283-C670,2)+POWER($D$283-D670,2)+POWER($E$283-E670,2)+POWER($G$283-G670,2)+POWER($H$283-H670,2))</f>
        <v>6.4807406984078604</v>
      </c>
      <c r="J669">
        <v>33.660065359413672</v>
      </c>
    </row>
    <row r="670" spans="1:10" x14ac:dyDescent="0.25">
      <c r="A670">
        <v>669</v>
      </c>
      <c r="B670">
        <v>642</v>
      </c>
      <c r="C670">
        <v>5</v>
      </c>
      <c r="D670">
        <v>0</v>
      </c>
      <c r="E670">
        <v>4</v>
      </c>
      <c r="F670">
        <v>2</v>
      </c>
      <c r="G670">
        <v>0</v>
      </c>
      <c r="H670">
        <v>1</v>
      </c>
      <c r="I670">
        <f>SQRT(POWER($C$283-C671,2)+POWER($D$283-D671,2)+POWER($E$283-E671,2)+POWER($G$283-G671,2)+POWER($H$283-H671,2))</f>
        <v>3.4641016151377544</v>
      </c>
      <c r="J670">
        <v>34.785054261852174</v>
      </c>
    </row>
    <row r="671" spans="1:10" x14ac:dyDescent="0.25">
      <c r="A671">
        <v>670</v>
      </c>
      <c r="B671">
        <v>192</v>
      </c>
      <c r="C671">
        <v>3</v>
      </c>
      <c r="D671">
        <v>5</v>
      </c>
      <c r="E671">
        <v>9</v>
      </c>
      <c r="F671">
        <v>4</v>
      </c>
      <c r="G671">
        <v>0</v>
      </c>
      <c r="H671">
        <v>1</v>
      </c>
      <c r="I671">
        <f>SQRT(POWER($C$283-C672,2)+POWER($D$283-D672,2)+POWER($E$283-E672,2)+POWER($G$283-G672,2)+POWER($H$283-H672,2))</f>
        <v>6.324555320336759</v>
      </c>
      <c r="J671">
        <v>37.054014627297811</v>
      </c>
    </row>
    <row r="672" spans="1:10" x14ac:dyDescent="0.25">
      <c r="A672">
        <v>671</v>
      </c>
      <c r="B672">
        <v>452</v>
      </c>
      <c r="C672">
        <v>2</v>
      </c>
      <c r="D672">
        <v>2</v>
      </c>
      <c r="E672">
        <v>4</v>
      </c>
      <c r="F672">
        <v>1</v>
      </c>
      <c r="G672">
        <v>0</v>
      </c>
      <c r="H672">
        <v>0</v>
      </c>
      <c r="I672">
        <f>SQRT(POWER($C$283-C673,2)+POWER($D$283-D673,2)+POWER($E$283-E673,2)+POWER($G$283-G673,2)+POWER($H$283-H673,2))</f>
        <v>15.684387141358123</v>
      </c>
      <c r="J672">
        <v>37.322915213043046</v>
      </c>
    </row>
    <row r="673" spans="1:10" x14ac:dyDescent="0.25">
      <c r="A673">
        <v>672</v>
      </c>
      <c r="B673">
        <v>143</v>
      </c>
      <c r="C673">
        <v>3</v>
      </c>
      <c r="D673">
        <v>14</v>
      </c>
      <c r="E673">
        <v>20</v>
      </c>
      <c r="F673">
        <v>5</v>
      </c>
      <c r="G673">
        <v>0</v>
      </c>
      <c r="H673">
        <v>1</v>
      </c>
      <c r="I673">
        <f>SQRT(POWER($C$283-C674,2)+POWER($D$283-D674,2)+POWER($E$283-E674,2)+POWER($G$283-G674,2)+POWER($H$283-H674,2))</f>
        <v>1</v>
      </c>
      <c r="J673">
        <v>37.336309405188942</v>
      </c>
    </row>
    <row r="674" spans="1:10" x14ac:dyDescent="0.25">
      <c r="A674">
        <v>673</v>
      </c>
      <c r="B674">
        <v>417</v>
      </c>
      <c r="C674">
        <v>4</v>
      </c>
      <c r="D674">
        <v>2</v>
      </c>
      <c r="E674">
        <v>10</v>
      </c>
      <c r="F674">
        <v>7</v>
      </c>
      <c r="G674">
        <v>0</v>
      </c>
      <c r="H674">
        <v>1</v>
      </c>
      <c r="I674">
        <f>SQRT(POWER($C$283-C675,2)+POWER($D$283-D675,2)+POWER($E$283-E675,2)+POWER($G$283-G675,2)+POWER($H$283-H675,2))</f>
        <v>6.8556546004010439</v>
      </c>
      <c r="J674">
        <v>37.97367509209505</v>
      </c>
    </row>
    <row r="675" spans="1:10" x14ac:dyDescent="0.25">
      <c r="A675">
        <v>674</v>
      </c>
      <c r="B675">
        <v>687</v>
      </c>
      <c r="C675">
        <v>1</v>
      </c>
      <c r="D675">
        <v>8</v>
      </c>
      <c r="E675">
        <v>9</v>
      </c>
      <c r="F675">
        <v>0</v>
      </c>
      <c r="G675">
        <v>0</v>
      </c>
      <c r="H675">
        <v>1</v>
      </c>
      <c r="I675">
        <f>SQRT(POWER($C$283-C676,2)+POWER($D$283-D676,2)+POWER($E$283-E676,2)+POWER($G$283-G676,2)+POWER($H$283-H676,2))</f>
        <v>6.4031242374328485</v>
      </c>
      <c r="J675">
        <v>38.948684188300895</v>
      </c>
    </row>
    <row r="676" spans="1:10" x14ac:dyDescent="0.25">
      <c r="A676">
        <v>675</v>
      </c>
      <c r="B676">
        <v>157</v>
      </c>
      <c r="C676">
        <v>2</v>
      </c>
      <c r="D676">
        <v>2</v>
      </c>
      <c r="E676">
        <v>4</v>
      </c>
      <c r="F676">
        <v>0</v>
      </c>
      <c r="G676">
        <v>0</v>
      </c>
      <c r="H676">
        <v>1</v>
      </c>
      <c r="I676">
        <f>SQRT(POWER($C$283-C677,2)+POWER($D$283-D677,2)+POWER($E$283-E677,2)+POWER($G$283-G677,2)+POWER($H$283-H677,2))</f>
        <v>5.9160797830996161</v>
      </c>
      <c r="J676">
        <v>41.109609582188931</v>
      </c>
    </row>
    <row r="677" spans="1:10" x14ac:dyDescent="0.25">
      <c r="A677">
        <v>676</v>
      </c>
      <c r="B677">
        <v>229</v>
      </c>
      <c r="C677">
        <v>1</v>
      </c>
      <c r="D677">
        <v>2</v>
      </c>
      <c r="E677">
        <v>5</v>
      </c>
      <c r="F677">
        <v>4</v>
      </c>
      <c r="G677">
        <v>0</v>
      </c>
      <c r="H677">
        <v>1</v>
      </c>
      <c r="I677">
        <f>SQRT(POWER($C$283-C678,2)+POWER($D$283-D678,2)+POWER($E$283-E678,2)+POWER($G$283-G678,2)+POWER($H$283-H678,2))</f>
        <v>6.2449979983983983</v>
      </c>
      <c r="J677">
        <v>41.54515615568198</v>
      </c>
    </row>
    <row r="678" spans="1:10" x14ac:dyDescent="0.25">
      <c r="A678">
        <v>677</v>
      </c>
      <c r="B678">
        <v>651</v>
      </c>
      <c r="C678">
        <v>3</v>
      </c>
      <c r="D678">
        <v>1</v>
      </c>
      <c r="E678">
        <v>4</v>
      </c>
      <c r="F678">
        <v>2</v>
      </c>
      <c r="G678">
        <v>0</v>
      </c>
      <c r="H678">
        <v>1</v>
      </c>
      <c r="I678">
        <f>SQRT(POWER($C$283-C679,2)+POWER($D$283-D679,2)+POWER($E$283-E679,2)+POWER($G$283-G679,2)+POWER($H$283-H679,2))</f>
        <v>5.196152422706632</v>
      </c>
      <c r="J678">
        <v>43.886216514983381</v>
      </c>
    </row>
    <row r="679" spans="1:10" x14ac:dyDescent="0.25">
      <c r="A679">
        <v>678</v>
      </c>
      <c r="B679">
        <v>565</v>
      </c>
      <c r="C679">
        <v>3</v>
      </c>
      <c r="D679">
        <v>3</v>
      </c>
      <c r="E679">
        <v>5</v>
      </c>
      <c r="F679">
        <v>3</v>
      </c>
      <c r="G679">
        <v>0</v>
      </c>
      <c r="H679">
        <v>0</v>
      </c>
      <c r="I679">
        <f>SQRT(POWER($C$283-C680,2)+POWER($D$283-D680,2)+POWER($E$283-E680,2)+POWER($G$283-G680,2)+POWER($H$283-H680,2))</f>
        <v>11.224972160321824</v>
      </c>
      <c r="J679">
        <v>46.238512086787566</v>
      </c>
    </row>
    <row r="680" spans="1:10" x14ac:dyDescent="0.25">
      <c r="A680">
        <v>679</v>
      </c>
      <c r="B680">
        <v>611</v>
      </c>
      <c r="C680">
        <v>1</v>
      </c>
      <c r="D680">
        <v>12</v>
      </c>
      <c r="E680">
        <v>14</v>
      </c>
      <c r="F680">
        <v>3</v>
      </c>
      <c r="G680">
        <v>0</v>
      </c>
      <c r="H680">
        <v>1</v>
      </c>
      <c r="I680">
        <f>SQRT(POWER($C$283-C681,2)+POWER($D$283-D681,2)+POWER($E$283-E681,2)+POWER($G$283-G681,2)+POWER($H$283-H681,2))</f>
        <v>3.7416573867739413</v>
      </c>
      <c r="J680">
        <v>47.391982444291145</v>
      </c>
    </row>
    <row r="681" spans="1:10" x14ac:dyDescent="0.25">
      <c r="A681">
        <v>680</v>
      </c>
      <c r="B681">
        <v>153</v>
      </c>
      <c r="C681">
        <v>5</v>
      </c>
      <c r="D681">
        <v>5</v>
      </c>
      <c r="E681">
        <v>10</v>
      </c>
      <c r="F681">
        <v>1</v>
      </c>
      <c r="G681">
        <v>0</v>
      </c>
      <c r="H681">
        <v>2</v>
      </c>
      <c r="I681">
        <f>SQRT(POWER($C$283-C682,2)+POWER($D$283-D682,2)+POWER($E$283-E682,2)+POWER($G$283-G682,2)+POWER($H$283-H682,2))</f>
        <v>2</v>
      </c>
      <c r="J681">
        <v>48.28043081829324</v>
      </c>
    </row>
    <row r="682" spans="1:10" x14ac:dyDescent="0.25">
      <c r="A682">
        <v>681</v>
      </c>
      <c r="B682">
        <v>507</v>
      </c>
      <c r="C682">
        <v>2</v>
      </c>
      <c r="D682">
        <v>2</v>
      </c>
      <c r="E682">
        <v>10</v>
      </c>
      <c r="F682">
        <v>8</v>
      </c>
      <c r="G682">
        <v>0</v>
      </c>
      <c r="H682">
        <v>0</v>
      </c>
      <c r="I682">
        <f>SQRT(POWER($C$283-C683,2)+POWER($D$283-D683,2)+POWER($E$283-E683,2)+POWER($G$283-G683,2)+POWER($H$283-H683,2))</f>
        <v>5</v>
      </c>
      <c r="J682">
        <v>51.137070702182385</v>
      </c>
    </row>
    <row r="683" spans="1:10" x14ac:dyDescent="0.25">
      <c r="A683">
        <v>682</v>
      </c>
      <c r="B683">
        <v>436</v>
      </c>
      <c r="C683">
        <v>2</v>
      </c>
      <c r="D683">
        <v>4</v>
      </c>
      <c r="E683">
        <v>6</v>
      </c>
      <c r="F683">
        <v>1</v>
      </c>
      <c r="G683">
        <v>0</v>
      </c>
      <c r="H683">
        <v>1</v>
      </c>
      <c r="I683">
        <f>SQRT(POWER($C$283-C684,2)+POWER($D$283-D684,2)+POWER($E$283-E684,2)+POWER($G$283-G684,2)+POWER($H$283-H684,2))</f>
        <v>13.674794331177344</v>
      </c>
      <c r="J683">
        <v>51.594573358057723</v>
      </c>
    </row>
    <row r="684" spans="1:10" x14ac:dyDescent="0.25">
      <c r="A684">
        <v>683</v>
      </c>
      <c r="B684">
        <v>437</v>
      </c>
      <c r="C684">
        <v>5</v>
      </c>
      <c r="D684">
        <v>10</v>
      </c>
      <c r="E684">
        <v>21</v>
      </c>
      <c r="F684">
        <v>7</v>
      </c>
      <c r="G684">
        <v>0</v>
      </c>
      <c r="H684">
        <v>1</v>
      </c>
      <c r="I684">
        <f>SQRT(POWER($C$283-C685,2)+POWER($D$283-D685,2)+POWER($E$283-E685,2)+POWER($G$283-G685,2)+POWER($H$283-H685,2))</f>
        <v>7.6811457478686078</v>
      </c>
      <c r="J684">
        <v>53.131911315140925</v>
      </c>
    </row>
    <row r="685" spans="1:10" x14ac:dyDescent="0.25">
      <c r="A685">
        <v>684</v>
      </c>
      <c r="B685">
        <v>446</v>
      </c>
      <c r="C685">
        <v>1</v>
      </c>
      <c r="D685">
        <v>1</v>
      </c>
      <c r="E685">
        <v>3</v>
      </c>
      <c r="F685">
        <v>2</v>
      </c>
      <c r="G685">
        <v>0</v>
      </c>
      <c r="H685">
        <v>0</v>
      </c>
      <c r="I685">
        <f>SQRT(POWER($C$283-C686,2)+POWER($D$283-D686,2)+POWER($E$283-E686,2)+POWER($G$283-G686,2)+POWER($H$283-H686,2))</f>
        <v>20.566963801203133</v>
      </c>
      <c r="J685">
        <v>53.990739946772351</v>
      </c>
    </row>
    <row r="686" spans="1:10" x14ac:dyDescent="0.25">
      <c r="A686">
        <v>685</v>
      </c>
      <c r="B686">
        <v>589</v>
      </c>
      <c r="C686">
        <v>3</v>
      </c>
      <c r="D686">
        <v>17</v>
      </c>
      <c r="E686">
        <v>24</v>
      </c>
      <c r="F686">
        <v>7</v>
      </c>
      <c r="G686">
        <v>0</v>
      </c>
      <c r="H686">
        <v>1</v>
      </c>
      <c r="I686">
        <f>SQRT(POWER($C$283-C687,2)+POWER($D$283-D687,2)+POWER($E$283-E687,2)+POWER($G$283-G687,2)+POWER($H$283-H687,2))</f>
        <v>23.895606290697042</v>
      </c>
      <c r="J686">
        <v>56.160484328395889</v>
      </c>
    </row>
    <row r="687" spans="1:10" x14ac:dyDescent="0.25">
      <c r="A687">
        <v>686</v>
      </c>
      <c r="B687">
        <v>362</v>
      </c>
      <c r="C687">
        <v>3</v>
      </c>
      <c r="D687">
        <v>22</v>
      </c>
      <c r="E687">
        <v>23</v>
      </c>
      <c r="F687">
        <v>1</v>
      </c>
      <c r="G687">
        <v>0</v>
      </c>
      <c r="H687">
        <v>1</v>
      </c>
      <c r="I687">
        <f>SQRT(POWER($C$283-C688,2)+POWER($D$283-D688,2)+POWER($E$283-E688,2)+POWER($G$283-G688,2)+POWER($H$283-H688,2))</f>
        <v>23.937418407171648</v>
      </c>
      <c r="J687">
        <v>58.762232769015846</v>
      </c>
    </row>
    <row r="688" spans="1:10" x14ac:dyDescent="0.25">
      <c r="A688">
        <v>687</v>
      </c>
      <c r="B688">
        <v>497</v>
      </c>
      <c r="C688">
        <v>2</v>
      </c>
      <c r="D688">
        <v>8</v>
      </c>
      <c r="E688">
        <v>33</v>
      </c>
      <c r="F688">
        <v>22</v>
      </c>
      <c r="G688">
        <v>0</v>
      </c>
      <c r="H688">
        <v>2</v>
      </c>
      <c r="I688">
        <f>SQRT(POWER($C$283-C689,2)+POWER($D$283-D689,2)+POWER($E$283-E689,2)+POWER($G$283-G689,2)+POWER($H$283-H689,2))</f>
        <v>7.3484692283495345</v>
      </c>
      <c r="J688">
        <v>58.940648113165501</v>
      </c>
    </row>
    <row r="689" spans="1:10" x14ac:dyDescent="0.25">
      <c r="A689">
        <v>688</v>
      </c>
      <c r="B689">
        <v>583</v>
      </c>
      <c r="C689">
        <v>5</v>
      </c>
      <c r="D689">
        <v>8</v>
      </c>
      <c r="E689">
        <v>14</v>
      </c>
      <c r="F689">
        <v>4</v>
      </c>
      <c r="G689">
        <v>0</v>
      </c>
      <c r="H689">
        <v>1</v>
      </c>
      <c r="I689">
        <f>SQRT(POWER($C$283-C690,2)+POWER($D$283-D690,2)+POWER($E$283-E690,2)+POWER($G$283-G690,2)+POWER($H$283-H690,2))</f>
        <v>6.6332495807107996</v>
      </c>
      <c r="J689">
        <v>61.090097397205056</v>
      </c>
    </row>
    <row r="690" spans="1:10" x14ac:dyDescent="0.25">
      <c r="A690">
        <v>689</v>
      </c>
      <c r="B690">
        <v>114</v>
      </c>
      <c r="C690">
        <v>1</v>
      </c>
      <c r="D690">
        <v>7</v>
      </c>
      <c r="E690">
        <v>7</v>
      </c>
      <c r="F690">
        <v>0</v>
      </c>
      <c r="G690">
        <v>0</v>
      </c>
      <c r="H690">
        <v>1</v>
      </c>
      <c r="I690">
        <f>SQRT(POWER($C$283-C691,2)+POWER($D$283-D691,2)+POWER($E$283-E691,2)+POWER($G$283-G691,2)+POWER($H$283-H691,2))</f>
        <v>16.401219466856727</v>
      </c>
      <c r="J690">
        <v>68.183575734923139</v>
      </c>
    </row>
    <row r="691" spans="1:10" x14ac:dyDescent="0.25">
      <c r="A691">
        <v>690</v>
      </c>
      <c r="B691">
        <v>320</v>
      </c>
      <c r="C691">
        <v>6</v>
      </c>
      <c r="D691">
        <v>16</v>
      </c>
      <c r="E691">
        <v>18</v>
      </c>
      <c r="F691">
        <v>5</v>
      </c>
      <c r="G691">
        <v>1</v>
      </c>
      <c r="H691">
        <v>2</v>
      </c>
      <c r="I691">
        <f>SQRT(POWER($C$283-C692,2)+POWER($D$283-D692,2)+POWER($E$283-E692,2)+POWER($G$283-G692,2)+POWER($H$283-H692,2))</f>
        <v>8.0622577482985491</v>
      </c>
      <c r="J691">
        <v>75.412200604411481</v>
      </c>
    </row>
    <row r="692" spans="1:10" x14ac:dyDescent="0.25">
      <c r="A692">
        <v>691</v>
      </c>
      <c r="B692">
        <v>141</v>
      </c>
      <c r="C692">
        <v>5</v>
      </c>
      <c r="D692">
        <v>2</v>
      </c>
      <c r="E692">
        <v>2</v>
      </c>
      <c r="F692">
        <v>0</v>
      </c>
      <c r="G692">
        <v>0</v>
      </c>
      <c r="H692">
        <v>0</v>
      </c>
      <c r="I692">
        <f>SQRT(POWER($C$283-C693,2)+POWER($D$283-D693,2)+POWER($E$283-E693,2)+POWER($G$283-G693,2)+POWER($H$283-H693,2))</f>
        <v>24.06241883103193</v>
      </c>
      <c r="J692">
        <v>76.53103945458993</v>
      </c>
    </row>
    <row r="693" spans="1:10" x14ac:dyDescent="0.25">
      <c r="A693">
        <v>692</v>
      </c>
      <c r="B693">
        <v>672</v>
      </c>
      <c r="C693">
        <v>3</v>
      </c>
      <c r="D693">
        <v>1</v>
      </c>
      <c r="E693">
        <v>34</v>
      </c>
      <c r="F693">
        <v>31</v>
      </c>
      <c r="G693">
        <v>0</v>
      </c>
      <c r="H693">
        <v>1</v>
      </c>
      <c r="I693">
        <f>SQRT(POWER($C$283-C694,2)+POWER($D$283-D694,2)+POWER($E$283-E694,2)+POWER($G$283-G694,2)+POWER($H$283-H694,2))</f>
        <v>7.6811457478686078</v>
      </c>
      <c r="J693">
        <v>85.158675424175073</v>
      </c>
    </row>
    <row r="694" spans="1:10" x14ac:dyDescent="0.25">
      <c r="A694">
        <v>693</v>
      </c>
      <c r="B694">
        <v>643</v>
      </c>
      <c r="C694">
        <v>1</v>
      </c>
      <c r="D694">
        <v>9</v>
      </c>
      <c r="E694">
        <v>10</v>
      </c>
      <c r="F694">
        <v>2</v>
      </c>
      <c r="G694">
        <v>0</v>
      </c>
      <c r="H694">
        <v>1</v>
      </c>
      <c r="I694">
        <f>SQRT(POWER($C$283-C695,2)+POWER($D$283-D695,2)+POWER($E$283-E695,2)+POWER($G$283-G695,2)+POWER($H$283-H695,2))</f>
        <v>3.872983346207417</v>
      </c>
      <c r="J694">
        <v>144.3641229668923</v>
      </c>
    </row>
    <row r="695" spans="1:10" x14ac:dyDescent="0.25">
      <c r="A695">
        <v>694</v>
      </c>
      <c r="B695">
        <v>247</v>
      </c>
      <c r="C695">
        <v>3</v>
      </c>
      <c r="D695">
        <v>3</v>
      </c>
      <c r="E695">
        <v>7</v>
      </c>
      <c r="F695">
        <v>2</v>
      </c>
      <c r="G695">
        <v>0</v>
      </c>
      <c r="H695">
        <v>2</v>
      </c>
      <c r="I695">
        <f>SQRT(POWER($C$283-C696,2)+POWER($D$283-D696,2)+POWER($E$283-E696,2)+POWER($G$283-G696,2)+POWER($H$283-H696,2))</f>
        <v>20.371548787463361</v>
      </c>
      <c r="J695">
        <v>169.45205811674285</v>
      </c>
    </row>
    <row r="696" spans="1:10" x14ac:dyDescent="0.25">
      <c r="A696">
        <v>695</v>
      </c>
      <c r="B696">
        <v>540</v>
      </c>
      <c r="C696">
        <v>6</v>
      </c>
      <c r="D696">
        <v>7</v>
      </c>
      <c r="E696">
        <v>29</v>
      </c>
      <c r="F696">
        <v>21</v>
      </c>
      <c r="G696">
        <v>0</v>
      </c>
      <c r="H696">
        <v>5</v>
      </c>
      <c r="I696">
        <f>SQRT(POWER($C$283-C697,2)+POWER($D$283-D697,2)+POWER($E$283-E697,2)+POWER($G$283-G697,2)+POWER($H$283-H697,2))</f>
        <v>10.210288928331069</v>
      </c>
      <c r="J696">
        <v>211.46158043483928</v>
      </c>
    </row>
    <row r="697" spans="1:10" x14ac:dyDescent="0.25">
      <c r="C697">
        <f>AVERAGE(C2,C696)</f>
        <v>4.5</v>
      </c>
    </row>
  </sheetData>
  <sortState ref="B2:J697">
    <sortCondition ref="J2:J6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Missing 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mulaab</dc:creator>
  <cp:lastModifiedBy>mulaab</cp:lastModifiedBy>
  <dcterms:created xsi:type="dcterms:W3CDTF">2019-09-13T09:48:52Z</dcterms:created>
  <dcterms:modified xsi:type="dcterms:W3CDTF">2019-09-13T09:48:53Z</dcterms:modified>
</cp:coreProperties>
</file>