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TP Local\Bahan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G3" i="1"/>
  <c r="G4" i="1"/>
  <c r="G5" i="1"/>
  <c r="G6" i="1"/>
  <c r="G7" i="1"/>
  <c r="G8" i="1"/>
  <c r="G9" i="1"/>
  <c r="G10" i="1"/>
  <c r="G2" i="1"/>
  <c r="F7" i="1" a="1"/>
  <c r="F7" i="1" s="1"/>
  <c r="F9" i="1" a="1"/>
  <c r="F9" i="1" s="1"/>
  <c r="F10" i="1" a="1"/>
  <c r="F10" i="1" s="1"/>
  <c r="E3" i="1"/>
  <c r="F3" i="1" s="1" a="1"/>
  <c r="F3" i="1" s="1"/>
  <c r="E4" i="1"/>
  <c r="F4" i="1" s="1" a="1"/>
  <c r="F4" i="1" s="1"/>
  <c r="E5" i="1"/>
  <c r="F5" i="1" s="1" a="1"/>
  <c r="F5" i="1" s="1"/>
  <c r="E6" i="1"/>
  <c r="F6" i="1" s="1" a="1"/>
  <c r="F6" i="1" s="1"/>
  <c r="E7" i="1"/>
  <c r="E8" i="1"/>
  <c r="F8" i="1" s="1" a="1"/>
  <c r="F8" i="1" s="1"/>
  <c r="E9" i="1"/>
  <c r="E10" i="1"/>
  <c r="E2" i="1"/>
  <c r="F2" i="1" s="1" a="1"/>
  <c r="F2" i="1" s="1"/>
</calcChain>
</file>

<file path=xl/sharedStrings.xml><?xml version="1.0" encoding="utf-8"?>
<sst xmlns="http://schemas.openxmlformats.org/spreadsheetml/2006/main" count="37" uniqueCount="37">
  <si>
    <t>X0001</t>
  </si>
  <si>
    <t>X0002</t>
  </si>
  <si>
    <t>X0003</t>
  </si>
  <si>
    <t>X0004</t>
  </si>
  <si>
    <t>X0005</t>
  </si>
  <si>
    <t>Ukhtinya_Cantik_[kz0r]_2.mp4</t>
  </si>
  <si>
    <t>pass</t>
  </si>
  <si>
    <t>nizar</t>
  </si>
  <si>
    <t>n</t>
  </si>
  <si>
    <t>xvideos.com_ae5b57497cf79629bc2dceb49eba4b70.mp4</t>
  </si>
  <si>
    <t>xvideos.com_96ff7d5ef54f1235cc98481dbd5cec5a.mp4</t>
  </si>
  <si>
    <t>xvideos.com_53907a48322e557725228c6905b0c7f6.mp4</t>
  </si>
  <si>
    <t>Sister_turn_2.mp4</t>
  </si>
  <si>
    <t>Sister_turn_1.mp4</t>
  </si>
  <si>
    <t>X0006</t>
  </si>
  <si>
    <t>X0007</t>
  </si>
  <si>
    <t>jateng.mp4</t>
  </si>
  <si>
    <t>PACAR SANGE PENGEN DIREMAS - BandarGenit??.mp4</t>
  </si>
  <si>
    <t>parmugari.mp4</t>
  </si>
  <si>
    <t>X0008</t>
  </si>
  <si>
    <t>X0009</t>
  </si>
  <si>
    <t>master_1</t>
  </si>
  <si>
    <t>master_2</t>
  </si>
  <si>
    <t>master_3</t>
  </si>
  <si>
    <t>master_4</t>
  </si>
  <si>
    <t>master_5</t>
  </si>
  <si>
    <t>master_6</t>
  </si>
  <si>
    <t>master_7</t>
  </si>
  <si>
    <t>master_8</t>
  </si>
  <si>
    <t>master_9</t>
  </si>
  <si>
    <t>ID File</t>
  </si>
  <si>
    <t>Content</t>
  </si>
  <si>
    <t>Enkripsi</t>
  </si>
  <si>
    <t>Pdf / page</t>
  </si>
  <si>
    <t>stegano</t>
  </si>
  <si>
    <t>open</t>
  </si>
  <si>
    <t>open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</si>
</sst>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9" sqref="D9"/>
    </sheetView>
  </sheetViews>
  <sheetFormatPr defaultRowHeight="15" x14ac:dyDescent="0.25"/>
  <cols>
    <col min="2" max="2" width="54.42578125" customWidth="1"/>
    <col min="5" max="5" width="19.5703125" bestFit="1" customWidth="1"/>
    <col min="6" max="6" width="45.7109375" bestFit="1" customWidth="1"/>
    <col min="7" max="7" width="20.5703125" bestFit="1" customWidth="1"/>
  </cols>
  <sheetData>
    <row r="1" spans="1:8" x14ac:dyDescent="0.25">
      <c r="A1" t="s">
        <v>30</v>
      </c>
      <c r="B1" t="s">
        <v>31</v>
      </c>
      <c r="C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0</v>
      </c>
      <c r="B2" t="s">
        <v>16</v>
      </c>
      <c r="C2" t="s">
        <v>6</v>
      </c>
      <c r="D2" t="s">
        <v>21</v>
      </c>
      <c r="E2" t="str">
        <f>CONCATENATE(D2,"_create.pdf")</f>
        <v>master_1_create.pdf</v>
      </c>
      <c r="F2" t="str">
        <f t="array" ref="F2">CONCATENATE("copy /b ",E2,"+",A2,".rar ",A2,".pdf")</f>
        <v>copy /b master_1_create.pdf+X0001.rar X0001.pdf</v>
      </c>
      <c r="G2" t="str">
        <f>CONCATENATE("start winrar ",A2,".pdf")</f>
        <v>start winrar X0001.pdf</v>
      </c>
      <c r="H2" t="str">
        <f>CONCATENATE(A2,".pdf")</f>
        <v>X0001.pdf</v>
      </c>
    </row>
    <row r="3" spans="1:8" x14ac:dyDescent="0.25">
      <c r="A3" t="s">
        <v>1</v>
      </c>
      <c r="B3" t="s">
        <v>17</v>
      </c>
      <c r="C3" t="s">
        <v>7</v>
      </c>
      <c r="D3" t="s">
        <v>22</v>
      </c>
      <c r="E3" t="str">
        <f t="shared" ref="E3:E10" si="0">CONCATENATE(D3,"_create.pdf")</f>
        <v>master_2_create.pdf</v>
      </c>
      <c r="F3" t="str">
        <f t="array" ref="F3">CONCATENATE("copy /b ",E3,"+",A3,".rar ",A3,".pdf")</f>
        <v>copy /b master_2_create.pdf+X0002.rar X0002.pdf</v>
      </c>
      <c r="G3" t="str">
        <f t="shared" ref="G3:G10" si="1">CONCATENATE("start winrar ",A3,".pdf")</f>
        <v>start winrar X0002.pdf</v>
      </c>
      <c r="H3" t="str">
        <f t="shared" ref="H3:H10" si="2">CONCATENATE(A3,".pdf")</f>
        <v>X0002.pdf</v>
      </c>
    </row>
    <row r="4" spans="1:8" x14ac:dyDescent="0.25">
      <c r="A4" t="s">
        <v>2</v>
      </c>
      <c r="B4" t="s">
        <v>18</v>
      </c>
      <c r="C4" t="s">
        <v>8</v>
      </c>
      <c r="D4" t="s">
        <v>23</v>
      </c>
      <c r="E4" t="str">
        <f t="shared" si="0"/>
        <v>master_3_create.pdf</v>
      </c>
      <c r="F4" t="str">
        <f t="array" ref="F4">CONCATENATE("copy /b ",E4,"+",A4,".rar ",A4,".pdf")</f>
        <v>copy /b master_3_create.pdf+X0003.rar X0003.pdf</v>
      </c>
      <c r="G4" t="str">
        <f t="shared" si="1"/>
        <v>start winrar X0003.pdf</v>
      </c>
      <c r="H4" t="str">
        <f t="shared" si="2"/>
        <v>X0003.pdf</v>
      </c>
    </row>
    <row r="5" spans="1:8" x14ac:dyDescent="0.25">
      <c r="A5" t="s">
        <v>3</v>
      </c>
      <c r="B5" t="s">
        <v>13</v>
      </c>
      <c r="D5" t="s">
        <v>24</v>
      </c>
      <c r="E5" t="str">
        <f t="shared" si="0"/>
        <v>master_4_create.pdf</v>
      </c>
      <c r="F5" t="str">
        <f t="array" ref="F5">CONCATENATE("copy /b ",E5,"+",A5,".rar ",A5,".pdf")</f>
        <v>copy /b master_4_create.pdf+X0004.rar X0004.pdf</v>
      </c>
      <c r="G5" t="str">
        <f t="shared" si="1"/>
        <v>start winrar X0004.pdf</v>
      </c>
      <c r="H5" t="str">
        <f t="shared" si="2"/>
        <v>X0004.pdf</v>
      </c>
    </row>
    <row r="6" spans="1:8" x14ac:dyDescent="0.25">
      <c r="A6" t="s">
        <v>4</v>
      </c>
      <c r="B6" t="s">
        <v>12</v>
      </c>
      <c r="D6" t="s">
        <v>25</v>
      </c>
      <c r="E6" t="str">
        <f t="shared" si="0"/>
        <v>master_5_create.pdf</v>
      </c>
      <c r="F6" t="str">
        <f t="array" ref="F6">CONCATENATE("copy /b ",E6,"+",A6,".rar ",A6,".pdf")</f>
        <v>copy /b master_5_create.pdf+X0005.rar X0005.pdf</v>
      </c>
      <c r="G6" t="str">
        <f t="shared" si="1"/>
        <v>start winrar X0005.pdf</v>
      </c>
      <c r="H6" t="str">
        <f t="shared" si="2"/>
        <v>X0005.pdf</v>
      </c>
    </row>
    <row r="7" spans="1:8" x14ac:dyDescent="0.25">
      <c r="A7" t="s">
        <v>14</v>
      </c>
      <c r="B7" t="s">
        <v>5</v>
      </c>
      <c r="D7" t="s">
        <v>26</v>
      </c>
      <c r="E7" t="str">
        <f t="shared" si="0"/>
        <v>master_6_create.pdf</v>
      </c>
      <c r="F7" t="str">
        <f t="array" ref="F7">CONCATENATE("copy /b ",E7,"+",A7,".rar ",A7,".pdf")</f>
        <v>copy /b master_6_create.pdf+X0006.rar X0006.pdf</v>
      </c>
      <c r="G7" t="str">
        <f t="shared" si="1"/>
        <v>start winrar X0006.pdf</v>
      </c>
      <c r="H7" t="str">
        <f t="shared" si="2"/>
        <v>X0006.pdf</v>
      </c>
    </row>
    <row r="8" spans="1:8" x14ac:dyDescent="0.25">
      <c r="A8" t="s">
        <v>15</v>
      </c>
      <c r="B8" t="s">
        <v>11</v>
      </c>
      <c r="D8" t="s">
        <v>27</v>
      </c>
      <c r="E8" t="str">
        <f t="shared" si="0"/>
        <v>master_7_create.pdf</v>
      </c>
      <c r="F8" t="str">
        <f t="array" ref="F8">CONCATENATE("copy /b ",E8,"+",A8,".rar ",A8,".pdf")</f>
        <v>copy /b master_7_create.pdf+X0007.rar X0007.pdf</v>
      </c>
      <c r="G8" t="str">
        <f t="shared" si="1"/>
        <v>start winrar X0007.pdf</v>
      </c>
      <c r="H8" t="str">
        <f t="shared" si="2"/>
        <v>X0007.pdf</v>
      </c>
    </row>
    <row r="9" spans="1:8" x14ac:dyDescent="0.25">
      <c r="A9" t="s">
        <v>19</v>
      </c>
      <c r="B9" t="s">
        <v>10</v>
      </c>
      <c r="D9" t="s">
        <v>28</v>
      </c>
      <c r="E9" t="str">
        <f t="shared" si="0"/>
        <v>master_8_create.pdf</v>
      </c>
      <c r="F9" t="str">
        <f t="array" ref="F9">CONCATENATE("copy /b ",E9,"+",A9,".rar ",A9,".pdf")</f>
        <v>copy /b master_8_create.pdf+X0008.rar X0008.pdf</v>
      </c>
      <c r="G9" t="str">
        <f t="shared" si="1"/>
        <v>start winrar X0008.pdf</v>
      </c>
      <c r="H9" t="str">
        <f t="shared" si="2"/>
        <v>X0008.pdf</v>
      </c>
    </row>
    <row r="10" spans="1:8" x14ac:dyDescent="0.25">
      <c r="A10" t="s">
        <v>20</v>
      </c>
      <c r="B10" t="s">
        <v>9</v>
      </c>
      <c r="D10" t="s">
        <v>29</v>
      </c>
      <c r="E10" t="str">
        <f t="shared" si="0"/>
        <v>master_9_create.pdf</v>
      </c>
      <c r="F10" t="str">
        <f t="array" ref="F10">CONCATENATE("copy /b ",E10,"+",A10,".rar ",A10,".pdf")</f>
        <v>copy /b master_9_create.pdf+X0009.rar X0009.pdf</v>
      </c>
      <c r="G10" t="str">
        <f t="shared" si="1"/>
        <v>start winrar X0009.pdf</v>
      </c>
      <c r="H10" t="str">
        <f t="shared" si="2"/>
        <v>X0009.pdf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Nizar N</dc:creator>
  <cp:lastModifiedBy>M Nizar N</cp:lastModifiedBy>
  <dcterms:created xsi:type="dcterms:W3CDTF">2022-02-14T06:43:58Z</dcterms:created>
  <dcterms:modified xsi:type="dcterms:W3CDTF">2022-02-14T07:12:11Z</dcterms:modified>
</cp:coreProperties>
</file>