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sheetId="1" r:id="rId4"/>
    <sheet state="visible" name="Mind Map" sheetId="2" r:id="rId5"/>
    <sheet state="visible" name="Test Metrics" sheetId="3" r:id="rId6"/>
    <sheet state="visible" name="Bug Report" sheetId="4" r:id="rId7"/>
    <sheet state="visible" name="Test Report" sheetId="5" r:id="rId8"/>
  </sheets>
  <definedNames/>
  <calcPr/>
</workbook>
</file>

<file path=xl/sharedStrings.xml><?xml version="1.0" encoding="utf-8"?>
<sst xmlns="http://schemas.openxmlformats.org/spreadsheetml/2006/main" count="536" uniqueCount="339">
  <si>
    <t>Product Name</t>
  </si>
  <si>
    <t>https://bionstyle.com/</t>
  </si>
  <si>
    <t>TC Start Date</t>
  </si>
  <si>
    <t>Test Case Execution Start Date</t>
  </si>
  <si>
    <t>Test Cases</t>
  </si>
  <si>
    <t>Module Name</t>
  </si>
  <si>
    <t>Sign Up, Login and Place Order</t>
  </si>
  <si>
    <t>TC End Date</t>
  </si>
  <si>
    <t>16/01/2023</t>
  </si>
  <si>
    <t>Test Case Execution End Date</t>
  </si>
  <si>
    <t>Pass</t>
  </si>
  <si>
    <t>Epic</t>
  </si>
  <si>
    <t>Test Case Developed By</t>
  </si>
  <si>
    <t>Nusrat Jahan Mou</t>
  </si>
  <si>
    <t>Browser(tested)</t>
  </si>
  <si>
    <t>Yes</t>
  </si>
  <si>
    <t>Fail</t>
  </si>
  <si>
    <t>Developer Name</t>
  </si>
  <si>
    <t>Ponkoj Biswas</t>
  </si>
  <si>
    <t>Test Case Reviewed by</t>
  </si>
  <si>
    <t>Performance(tested)</t>
  </si>
  <si>
    <t>Out Of Scope</t>
  </si>
  <si>
    <t xml:space="preserve">Test Executed By </t>
  </si>
  <si>
    <t>Not Executed</t>
  </si>
  <si>
    <t>Total</t>
  </si>
  <si>
    <t>#SL No</t>
  </si>
  <si>
    <t>Module</t>
  </si>
  <si>
    <t>Type of Testing</t>
  </si>
  <si>
    <t>Features</t>
  </si>
  <si>
    <t>Test Case</t>
  </si>
  <si>
    <t>Expected Result</t>
  </si>
  <si>
    <t>Actual Result</t>
  </si>
  <si>
    <t>Test Data</t>
  </si>
  <si>
    <t>Reproducing Steps</t>
  </si>
  <si>
    <t>Bug Screenshot</t>
  </si>
  <si>
    <t>Dev Comments</t>
  </si>
  <si>
    <t>Final Result</t>
  </si>
  <si>
    <t>BS-001</t>
  </si>
  <si>
    <t>Browser Compatibility Testing</t>
  </si>
  <si>
    <t>Verify whether the website runs on all browsers or not</t>
  </si>
  <si>
    <t>Should run on all browsers</t>
  </si>
  <si>
    <t>Found as expected</t>
  </si>
  <si>
    <t>1. Google Chrome
2. Microsoft Edge</t>
  </si>
  <si>
    <t xml:space="preserve">1. Open different browsers
2. Open the URL of the website on different browsers
</t>
  </si>
  <si>
    <t>Passed</t>
  </si>
  <si>
    <t>BS-002</t>
  </si>
  <si>
    <t>User Management</t>
  </si>
  <si>
    <t>UI testing</t>
  </si>
  <si>
    <t>Sign Up</t>
  </si>
  <si>
    <t>Check if there is any grammatical or spelling mistakes or not</t>
  </si>
  <si>
    <t>There should not be any grammatical mistake</t>
  </si>
  <si>
    <t>N/A</t>
  </si>
  <si>
    <r>
      <rPr/>
      <t xml:space="preserve">1. Go to URL </t>
    </r>
    <r>
      <rPr>
        <color rgb="FF1155CC"/>
        <u/>
      </rPr>
      <t>https://bionstyle.com/</t>
    </r>
    <r>
      <rPr/>
      <t xml:space="preserve"> 
2. Hover on "My Account"
3. Then click register
4. Check for any grammatical or spelling mistake</t>
    </r>
  </si>
  <si>
    <t>BS-003</t>
  </si>
  <si>
    <t>Check font size,text color are accurate or not</t>
  </si>
  <si>
    <t>Should meet the client's requirement</t>
  </si>
  <si>
    <r>
      <rPr/>
      <t xml:space="preserve">1. Go to URL </t>
    </r>
    <r>
      <rPr>
        <color rgb="FF1155CC"/>
        <u/>
      </rPr>
      <t>https://bionstyle.com/</t>
    </r>
    <r>
      <rPr/>
      <t xml:space="preserve"> 
2. Hover on "My Account"
3. Then click register
4. Check whether font size, text color are accurate or not</t>
    </r>
  </si>
  <si>
    <t>BS-004</t>
  </si>
  <si>
    <t>Check if there is any red astrick beside mandatory fields or not</t>
  </si>
  <si>
    <t>Red Astrick should be present</t>
  </si>
  <si>
    <r>
      <rPr/>
      <t xml:space="preserve">1. Go to URL </t>
    </r>
    <r>
      <rPr>
        <color rgb="FF1155CC"/>
        <u/>
      </rPr>
      <t>https://bionstyle.com/</t>
    </r>
    <r>
      <rPr/>
      <t xml:space="preserve"> 
2. Hover on "My Account"
3. Click on register
4. Check for red astrick beside mandatory fields</t>
    </r>
  </si>
  <si>
    <t>BS-005</t>
  </si>
  <si>
    <t>Verify whether hover works or not</t>
  </si>
  <si>
    <t>Hover should work</t>
  </si>
  <si>
    <r>
      <rPr/>
      <t xml:space="preserve">1. Go to URL </t>
    </r>
    <r>
      <rPr>
        <color rgb="FF1155CC"/>
        <u/>
      </rPr>
      <t>https://bionstyle.com/</t>
    </r>
    <r>
      <rPr/>
      <t xml:space="preserve"> 
2. Hover on "My Account"
3. Click on register
4. Hover over fields</t>
    </r>
  </si>
  <si>
    <t>BS-006</t>
  </si>
  <si>
    <t>Check if alignment is proper or not</t>
  </si>
  <si>
    <t>Fields should be aligned properly</t>
  </si>
  <si>
    <r>
      <rPr/>
      <t xml:space="preserve">1. Go to URL </t>
    </r>
    <r>
      <rPr>
        <color rgb="FF1155CC"/>
        <u/>
      </rPr>
      <t>https://bionstyle.com/</t>
    </r>
    <r>
      <rPr/>
      <t xml:space="preserve"> 
2. Hover on "My Account"
3. Click on register
4. Check if fields are aligned properly or not</t>
    </r>
  </si>
  <si>
    <t>BS-007</t>
  </si>
  <si>
    <t>Checking if scrollbars according to the size of the page if any</t>
  </si>
  <si>
    <t>Scrollbars should work properly</t>
  </si>
  <si>
    <r>
      <rPr/>
      <t xml:space="preserve">1. Go to URL </t>
    </r>
    <r>
      <rPr>
        <color rgb="FF1155CC"/>
        <u/>
      </rPr>
      <t>https://bionstyle.com/</t>
    </r>
    <r>
      <rPr/>
      <t xml:space="preserve"> 
2. Hover on "My Account"
3. Click on register
4. Check if scrollbar works or not </t>
    </r>
  </si>
  <si>
    <t>Name: Nusrat Jahan Mou</t>
  </si>
  <si>
    <t>BS-008</t>
  </si>
  <si>
    <t>Checking whether size of the image is accurate or not</t>
  </si>
  <si>
    <r>
      <rPr/>
      <t xml:space="preserve">1. Go to URL </t>
    </r>
    <r>
      <rPr>
        <color rgb="FF1155CC"/>
        <u/>
      </rPr>
      <t>https://bionstyle.com/</t>
    </r>
    <r>
      <rPr/>
      <t xml:space="preserve">   
2. Hover on "My Account"
3. Click on register
4. Check every image's size accuracy</t>
    </r>
  </si>
  <si>
    <t>BS-009</t>
  </si>
  <si>
    <t>UI Testing</t>
  </si>
  <si>
    <t>Login</t>
  </si>
  <si>
    <t>Checking if there is any grammatical or spelling mistakes or not</t>
  </si>
  <si>
    <r>
      <rPr/>
      <t xml:space="preserve">1. Go to URL </t>
    </r>
    <r>
      <rPr>
        <color rgb="FF1155CC"/>
        <u/>
      </rPr>
      <t>https://bionstyle.com/</t>
    </r>
    <r>
      <rPr/>
      <t xml:space="preserve"> 
2. Hover on "My Account"
3. Then click login
4. Check for any grammatical or spelling mistake</t>
    </r>
  </si>
  <si>
    <t>BS-010</t>
  </si>
  <si>
    <r>
      <rPr/>
      <t xml:space="preserve">1. Go to URL </t>
    </r>
    <r>
      <rPr>
        <color rgb="FF1155CC"/>
        <u/>
      </rPr>
      <t>https://bionstyle.com/</t>
    </r>
    <r>
      <rPr/>
      <t xml:space="preserve"> 
2. Hover on "My Account"
3. Then click login
4. Check whether font size, text color are accurate or not</t>
    </r>
  </si>
  <si>
    <t>BS-011</t>
  </si>
  <si>
    <t>There should be red astrick beside mandatory fields</t>
  </si>
  <si>
    <r>
      <rPr/>
      <t xml:space="preserve">1. Go to URL </t>
    </r>
    <r>
      <rPr>
        <color rgb="FF1155CC"/>
        <u/>
      </rPr>
      <t>https://bionstyle.com/</t>
    </r>
    <r>
      <rPr/>
      <t xml:space="preserve"> 
2. Hover on "My Account"
3. Click on login
4. Check for red astrick beside mandatory fields</t>
    </r>
  </si>
  <si>
    <t>BS-012</t>
  </si>
  <si>
    <t>Check for placeholders in every field</t>
  </si>
  <si>
    <t>There should be placeholders in necessary fields</t>
  </si>
  <si>
    <r>
      <rPr/>
      <t xml:space="preserve">1. Go to URL </t>
    </r>
    <r>
      <rPr>
        <color rgb="FF1155CC"/>
        <u/>
      </rPr>
      <t>https://bionstyle.com/</t>
    </r>
    <r>
      <rPr/>
      <t xml:space="preserve"> 
2. Hover on "My Account"
3. Click on login
4. Check for placeholders </t>
    </r>
  </si>
  <si>
    <t>BS-013</t>
  </si>
  <si>
    <t>Check if remember me button works or not</t>
  </si>
  <si>
    <t>Should be working properly</t>
  </si>
  <si>
    <r>
      <rPr/>
      <t xml:space="preserve">1. Go to URL </t>
    </r>
    <r>
      <rPr>
        <color rgb="FF1155CC"/>
        <u/>
      </rPr>
      <t>https://bionstyle.com/</t>
    </r>
    <r>
      <rPr/>
      <t xml:space="preserve"> 
2. Hover on "My Account"
3. Click on login
4. Check remember me button</t>
    </r>
  </si>
  <si>
    <t>BS-014</t>
  </si>
  <si>
    <r>
      <rPr/>
      <t xml:space="preserve">1. Go to URL </t>
    </r>
    <r>
      <rPr>
        <color rgb="FF1155CC"/>
        <u/>
      </rPr>
      <t>https://bionstyle.com/</t>
    </r>
    <r>
      <rPr/>
      <t xml:space="preserve"> 
2. Hover on "My Account"
3. Click on login
4. Hover over fields</t>
    </r>
  </si>
  <si>
    <t>BS-015</t>
  </si>
  <si>
    <r>
      <rPr/>
      <t xml:space="preserve">1. Go to URL </t>
    </r>
    <r>
      <rPr>
        <color rgb="FF1155CC"/>
        <u/>
      </rPr>
      <t>https://bionstyle.com/</t>
    </r>
    <r>
      <rPr/>
      <t xml:space="preserve"> 
2. Hover on "My Account"
3. Click on login
4. Check if fields are aligned properly or not</t>
    </r>
  </si>
  <si>
    <t>BS-016</t>
  </si>
  <si>
    <t>Functional Testing</t>
  </si>
  <si>
    <t>Keeping the mandatory fields blank</t>
  </si>
  <si>
    <t>Should not allow to register and show an error message</t>
  </si>
  <si>
    <r>
      <rPr/>
      <t xml:space="preserve">1. Go to URL </t>
    </r>
    <r>
      <rPr>
        <color rgb="FF1155CC"/>
        <u/>
      </rPr>
      <t>https://bionstyle.com/</t>
    </r>
    <r>
      <rPr/>
      <t xml:space="preserve"> 
2. Hover on "My Account"
3. Click on register
4. Keep the mandatory fields blank and Click on 'Create Account'
5. Check if user can register keeping the mandatory fields or not</t>
    </r>
  </si>
  <si>
    <t>BS-017</t>
  </si>
  <si>
    <t>Fill Out all the necessary fields with valid information</t>
  </si>
  <si>
    <t>Should allow user to register</t>
  </si>
  <si>
    <t>Name : Nurun Nahar Begum
Phone : 01720970244
Email : nbegum.ammu@gmail.com
Password: mkii_106#
Confirm Password:  mkii_106#</t>
  </si>
  <si>
    <r>
      <rPr/>
      <t xml:space="preserve">1. Go To URL </t>
    </r>
    <r>
      <rPr>
        <color rgb="FF1155CC"/>
        <u/>
      </rPr>
      <t>https://bionstyle.com/</t>
    </r>
    <r>
      <rPr/>
      <t xml:space="preserve"> 
2. Hover on 'My Account'
3. Click on register
4. Fill out all necessary fields with valid information
5. Click 'Create Account'</t>
    </r>
  </si>
  <si>
    <t>BS-018</t>
  </si>
  <si>
    <t xml:space="preserve">Fill out only the name field and keep other fields blank </t>
  </si>
  <si>
    <t>Should not allow user to register and show an error message</t>
  </si>
  <si>
    <t xml:space="preserve">Name : Nusrat Jahan Mou
Phone : 
Email : 
Password: 
Confirm Password: </t>
  </si>
  <si>
    <r>
      <rPr>
        <rFont val="Arial"/>
        <color rgb="FF000000"/>
      </rPr>
      <t xml:space="preserve">1. Go To URL </t>
    </r>
    <r>
      <rPr>
        <rFont val="Arial"/>
        <color rgb="FF1155CC"/>
        <u/>
      </rPr>
      <t>https://bionstyle.com/</t>
    </r>
    <r>
      <rPr>
        <rFont val="Arial"/>
        <color rgb="FF000000"/>
      </rPr>
      <t xml:space="preserve"> 
2. Hover on 'My Account'
3. Click on register
4. Fill out only the name field keeping the other fields blank
5. Click 'Create Account'</t>
    </r>
  </si>
  <si>
    <t>BS-019</t>
  </si>
  <si>
    <t xml:space="preserve">Fill out only the phone number field and keep other fields blank </t>
  </si>
  <si>
    <t xml:space="preserve">Name : 
Phone : 01763516486
Email : 
Password: 
Confirm Password: </t>
  </si>
  <si>
    <r>
      <rPr/>
      <t xml:space="preserve">1. Go To URL </t>
    </r>
    <r>
      <rPr>
        <color rgb="FF1155CC"/>
        <u/>
      </rPr>
      <t>https://bionstyle.com/</t>
    </r>
    <r>
      <rPr/>
      <t xml:space="preserve"> 
2. Hover on 'My Account'
3. Click on register
4. Fill out only the phone number field keeping the other fields blank
5. Click 'Create Account'</t>
    </r>
  </si>
  <si>
    <t>BS-020</t>
  </si>
  <si>
    <t xml:space="preserve">Fill out only the email field and keep other fields blank </t>
  </si>
  <si>
    <t xml:space="preserve">Name : 
Phone : 
Email : nus.mou.106@gmail.com
Password: 
Confirm Password: </t>
  </si>
  <si>
    <r>
      <rPr/>
      <t xml:space="preserve">1. Go To URL </t>
    </r>
    <r>
      <rPr>
        <color rgb="FF1155CC"/>
        <u/>
      </rPr>
      <t>https://bionstyle.com/</t>
    </r>
    <r>
      <rPr/>
      <t xml:space="preserve"> 
2. Hover on 'My Account'
3. Click on register
4. Fill out only the email field keeping the other fields blank
5. Click 'Create Account'</t>
    </r>
  </si>
  <si>
    <t>BS-021</t>
  </si>
  <si>
    <t xml:space="preserve">Fill out only the password field and keep other fields blank </t>
  </si>
  <si>
    <t xml:space="preserve">Name : 
Phone : 
Email : 
Password:  jhki_106#
Confirm Password: </t>
  </si>
  <si>
    <r>
      <rPr/>
      <t xml:space="preserve">1. Go To URL </t>
    </r>
    <r>
      <rPr>
        <color rgb="FF1155CC"/>
        <u/>
      </rPr>
      <t>https://bionstyle.com/</t>
    </r>
    <r>
      <rPr/>
      <t xml:space="preserve"> 
2. Hover on 'My Account'
3. Click on register
4. Fill out only the password field keeping the other fields blank
5. Click 'Create Account</t>
    </r>
  </si>
  <si>
    <t>BS-022</t>
  </si>
  <si>
    <t xml:space="preserve">Fill out only the confirm password field and keep other fields blank </t>
  </si>
  <si>
    <t>Name : 
Phone : 
Email : 
Password: 
Confirm Password: jhki_106#</t>
  </si>
  <si>
    <r>
      <rPr/>
      <t xml:space="preserve">1. Go To URL </t>
    </r>
    <r>
      <rPr>
        <color rgb="FF1155CC"/>
        <u/>
      </rPr>
      <t>https://bionstyle.com/</t>
    </r>
    <r>
      <rPr/>
      <t xml:space="preserve"> 
2. Hover on 'My Account'
3. Click on register
4. Fill out only the confirm password field keeping the other fields blank
5. Click 'Create Account</t>
    </r>
  </si>
  <si>
    <t>BS-023</t>
  </si>
  <si>
    <t>Fill out phone number field with alphanumric characters</t>
  </si>
  <si>
    <t>User should not able to enter alphanumeric character in the phone number field</t>
  </si>
  <si>
    <t>phone number: abcd01876</t>
  </si>
  <si>
    <r>
      <rPr/>
      <t xml:space="preserve">1. Go To URL </t>
    </r>
    <r>
      <rPr>
        <color rgb="FF1155CC"/>
        <u/>
      </rPr>
      <t>https://bionstyle.com/</t>
    </r>
    <r>
      <rPr/>
      <t xml:space="preserve"> 
2. Hover on 'My Account'
3. Click on register
4. Enter alphanumeric characters in the phone number field
</t>
    </r>
  </si>
  <si>
    <t>BS-024</t>
  </si>
  <si>
    <t>Fill out email field with invalid email address</t>
  </si>
  <si>
    <t>Should show an error message</t>
  </si>
  <si>
    <r>
      <rPr/>
      <t xml:space="preserve">email: </t>
    </r>
    <r>
      <rPr>
        <color rgb="FF1155CC"/>
        <u/>
      </rPr>
      <t>nusmougmail.com</t>
    </r>
  </si>
  <si>
    <r>
      <rPr/>
      <t xml:space="preserve">1. Go To URL </t>
    </r>
    <r>
      <rPr>
        <color rgb="FF1155CC"/>
        <u/>
      </rPr>
      <t>https://bionstyle.com/</t>
    </r>
    <r>
      <rPr/>
      <t xml:space="preserve"> 
2. Hover on 'My Account'
3. Click on register
4. Fill out email field with invalid email address
</t>
    </r>
  </si>
  <si>
    <t>BS-025</t>
  </si>
  <si>
    <t>Enter a phone number less than 11 digits</t>
  </si>
  <si>
    <t>phone number: 01763415</t>
  </si>
  <si>
    <r>
      <rPr/>
      <t xml:space="preserve">1. Go To URL </t>
    </r>
    <r>
      <rPr>
        <color rgb="FF1155CC"/>
        <u/>
      </rPr>
      <t>https://bionstyle.com/</t>
    </r>
    <r>
      <rPr/>
      <t xml:space="preserve"> 
2. Hover on 'My Account'
3. Click on register
4. Enter a phone number with less than 11 digits
</t>
    </r>
  </si>
  <si>
    <t>BS026</t>
  </si>
  <si>
    <t>Enter a password less than 6 characters</t>
  </si>
  <si>
    <t>Show an error message</t>
  </si>
  <si>
    <t>Password: 111</t>
  </si>
  <si>
    <r>
      <rPr>
        <rFont val="Arial"/>
        <color rgb="FF000000"/>
      </rPr>
      <t xml:space="preserve">1. Go To URL </t>
    </r>
    <r>
      <rPr>
        <rFont val="Arial"/>
        <color rgb="FF1155CC"/>
        <u/>
      </rPr>
      <t>https://bionstyle.com/</t>
    </r>
    <r>
      <rPr>
        <rFont val="Arial"/>
        <color rgb="FF000000"/>
      </rPr>
      <t xml:space="preserve"> 
2. Hover on 'My Account'
3. Click on register
4. Enter a password with less than 6 characters
</t>
    </r>
  </si>
  <si>
    <t>BS-027</t>
  </si>
  <si>
    <t>Enter a weak password without any special characters</t>
  </si>
  <si>
    <t>Not found as expected</t>
  </si>
  <si>
    <t>Password: 123456</t>
  </si>
  <si>
    <r>
      <rPr/>
      <t xml:space="preserve">1. Go To URL </t>
    </r>
    <r>
      <rPr>
        <color rgb="FF1155CC"/>
        <u/>
      </rPr>
      <t>https://bionstyle.com/</t>
    </r>
    <r>
      <rPr/>
      <t xml:space="preserve"> 
2. Hover on 'My Account'
3. Click on register
4. Enter a weak password with no special characters.
5. Click 'Create Account'</t>
    </r>
  </si>
  <si>
    <t>Failed</t>
  </si>
  <si>
    <t>BS-028</t>
  </si>
  <si>
    <t>Check if confirm password field matches with the password field or not</t>
  </si>
  <si>
    <t>Confirm password must match with previously entered password</t>
  </si>
  <si>
    <t>Password: vgtx@107
Confirm Password: jhdjhDFA</t>
  </si>
  <si>
    <r>
      <rPr/>
      <t xml:space="preserve">"""1. Go To URL </t>
    </r>
    <r>
      <rPr>
        <color rgb="FF1155CC"/>
        <u/>
      </rPr>
      <t>https://bionstyle.com/</t>
    </r>
    <r>
      <rPr/>
      <t xml:space="preserve"> 
2. Hover on 'My Account'
3. Click on register
4. Enter a password in the confirm password 
field that does not match with the previously entered password"
5. Click Create Account</t>
    </r>
  </si>
  <si>
    <t>BS-029</t>
  </si>
  <si>
    <t>Check if user can register can sign up with an existing account or not</t>
  </si>
  <si>
    <t>User should not be able to register with an existing email and phone number</t>
  </si>
  <si>
    <t>"Name : Nusrat Jahan Mou
Phone : 01763516486
Email : nus.mou.106@gmail.com
Password: jhki_106#
Confirm Password:  jhki_106#"</t>
  </si>
  <si>
    <r>
      <rPr/>
      <t xml:space="preserve">1. Go to URL </t>
    </r>
    <r>
      <rPr>
        <color rgb="FF1155CC"/>
        <u/>
      </rPr>
      <t>https://bionstyle.com/</t>
    </r>
    <r>
      <rPr/>
      <t xml:space="preserve"> 
2. Hover on 'My Account'
3. Click on register
4. Fill out all the necessary fields with already existing information
5. Click 'Create Account'</t>
    </r>
  </si>
  <si>
    <t>BS-030</t>
  </si>
  <si>
    <t>Keeping all the mandatory fields blank</t>
  </si>
  <si>
    <t>Found as exppected</t>
  </si>
  <si>
    <r>
      <rPr/>
      <t xml:space="preserve">1. Go to URL </t>
    </r>
    <r>
      <rPr>
        <color rgb="FF1155CC"/>
        <u/>
      </rPr>
      <t>https://bionstyle.com/</t>
    </r>
    <r>
      <rPr/>
      <t xml:space="preserve"> 
2. Hover on 'My Account'
3. Click on login
4. Keep all the mandatory fields blank
5. Click 'Create Account'</t>
    </r>
  </si>
  <si>
    <t>BS-031</t>
  </si>
  <si>
    <t>Login with valid credential</t>
  </si>
  <si>
    <t>User should be able to login successfully</t>
  </si>
  <si>
    <t>Username: nus.mou.106@gmail.com</t>
  </si>
  <si>
    <r>
      <rPr/>
      <t xml:space="preserve">1. Go to URL </t>
    </r>
    <r>
      <rPr>
        <color rgb="FF1155CC"/>
        <u/>
      </rPr>
      <t>https://bionstyle.com/</t>
    </r>
    <r>
      <rPr/>
      <t xml:space="preserve"> 
2. Hover on 'My Account'
3. Click on login
4. Login with valid credential</t>
    </r>
  </si>
  <si>
    <t>BS-032</t>
  </si>
  <si>
    <t>Keeping the username field blank and fill out the password field valid password</t>
  </si>
  <si>
    <t>User should not be able to register without an username</t>
  </si>
  <si>
    <t>Username:
Password: 123456</t>
  </si>
  <si>
    <r>
      <rPr/>
      <t xml:space="preserve">1. Go to URL </t>
    </r>
    <r>
      <rPr>
        <color rgb="FF1155CC"/>
        <u/>
      </rPr>
      <t>https://bionstyle.com/</t>
    </r>
    <r>
      <rPr/>
      <t xml:space="preserve"> 
2. Hover on 'My Account'
3. Click on login
4. Keep the username field blank and fill out the password field with valid password</t>
    </r>
  </si>
  <si>
    <t>BS-033</t>
  </si>
  <si>
    <t>Keeping the password field blank and fill out the username field valid username</t>
  </si>
  <si>
    <t>User should not be able to register without a password</t>
  </si>
  <si>
    <t xml:space="preserve">Username: nus.mou.106@gmail.com
Password: </t>
  </si>
  <si>
    <r>
      <rPr/>
      <t xml:space="preserve">1. Go to URL </t>
    </r>
    <r>
      <rPr>
        <color rgb="FF1155CC"/>
        <u/>
      </rPr>
      <t>https://bionstyle.com/</t>
    </r>
    <r>
      <rPr/>
      <t xml:space="preserve"> 
2. Hover on 'My Account'
3. Click on login
4. Keep the password field blank and fill out the username field with valid username</t>
    </r>
  </si>
  <si>
    <t>BS-034</t>
  </si>
  <si>
    <t>Enter invalid username and valid password</t>
  </si>
  <si>
    <t>User should not be able to register</t>
  </si>
  <si>
    <t>Username: nusmou@gmail.com
Password: 123456</t>
  </si>
  <si>
    <r>
      <rPr/>
      <t xml:space="preserve">1. Go to URL </t>
    </r>
    <r>
      <rPr>
        <color rgb="FF1155CC"/>
        <u/>
      </rPr>
      <t>https://bionstyle.com/</t>
    </r>
    <r>
      <rPr/>
      <t xml:space="preserve"> 
2. Hover on 'My Account'
3. Click on login
4. Enter invalid username and valid password</t>
    </r>
  </si>
  <si>
    <t>BS--035</t>
  </si>
  <si>
    <t>Enter valid username and invalid password</t>
  </si>
  <si>
    <t>Username: nus.mou.106@gmail.com
Password: 222222</t>
  </si>
  <si>
    <r>
      <rPr/>
      <t xml:space="preserve">1. Go to URL </t>
    </r>
    <r>
      <rPr>
        <color rgb="FF1155CC"/>
        <u/>
      </rPr>
      <t>https://bionstyle.com/</t>
    </r>
    <r>
      <rPr/>
      <t xml:space="preserve"> 
2. Hover on 'My Account'
3. Click on login
4. Enter valid username and invalid password</t>
    </r>
  </si>
  <si>
    <t>BS-036</t>
  </si>
  <si>
    <t>Enter invalid username and password</t>
  </si>
  <si>
    <t>Username: nusmo106@gmail.com
Password: 222222</t>
  </si>
  <si>
    <r>
      <rPr/>
      <t xml:space="preserve">1. Go to URL </t>
    </r>
    <r>
      <rPr>
        <color rgb="FF1155CC"/>
        <u/>
      </rPr>
      <t>https://bionstyle.com/</t>
    </r>
    <r>
      <rPr/>
      <t xml:space="preserve"> 
2. Hover on 'My Account'
3. Click on login
4. Enter invalid username and password</t>
    </r>
  </si>
  <si>
    <t>BS-037</t>
  </si>
  <si>
    <t>Check if user can login with the newly registered credential or not</t>
  </si>
  <si>
    <t>User should be able to register successfully</t>
  </si>
  <si>
    <t xml:space="preserve">Username: nbegum.ammu@gmail.com
Password: mkii_106#
</t>
  </si>
  <si>
    <r>
      <rPr/>
      <t xml:space="preserve">1. Go to URL </t>
    </r>
    <r>
      <rPr>
        <color rgb="FF1155CC"/>
        <u/>
      </rPr>
      <t>https://bionstyle.com/</t>
    </r>
    <r>
      <rPr/>
      <t xml:space="preserve"> 
2. Hover on 'My Account'
3. Click on login
4. Login with newly created ccount credential</t>
    </r>
  </si>
  <si>
    <t>BS-038</t>
  </si>
  <si>
    <t>Check if remember me functionality works properly or not</t>
  </si>
  <si>
    <r>
      <rPr/>
      <t xml:space="preserve">1. Go to URL </t>
    </r>
    <r>
      <rPr>
        <color rgb="FF1155CC"/>
        <u/>
      </rPr>
      <t>https://bionstyle.com/</t>
    </r>
    <r>
      <rPr/>
      <t xml:space="preserve"> 
2. Hover on 'My Account'
3. Click on login
4. Click on remember me</t>
    </r>
  </si>
  <si>
    <t>BS-039</t>
  </si>
  <si>
    <t>Verify forgot password functionality</t>
  </si>
  <si>
    <t>User should be able to change password by providing phone number or email</t>
  </si>
  <si>
    <r>
      <rPr/>
      <t xml:space="preserve">1. Go to URL </t>
    </r>
    <r>
      <rPr>
        <color rgb="FF1155CC"/>
        <u/>
      </rPr>
      <t>https://bionstyle.com/</t>
    </r>
    <r>
      <rPr/>
      <t xml:space="preserve"> 
2. Hover on 'My Account'
3. Click on login
4. Click on forgot password</t>
    </r>
  </si>
  <si>
    <t>BS-040</t>
  </si>
  <si>
    <t>Check if user can add product to cart without logging in or not</t>
  </si>
  <si>
    <t>User must log in before purchasing anything</t>
  </si>
  <si>
    <r>
      <rPr/>
      <t xml:space="preserve">1. Go to URL </t>
    </r>
    <r>
      <rPr>
        <color rgb="FF1155CC"/>
        <u/>
      </rPr>
      <t>https://bionstyle.com/</t>
    </r>
    <r>
      <rPr/>
      <t xml:space="preserve"> 
2. Hover on 'My Account'
3. Click on login
4. Add a product to cart without logging in</t>
    </r>
  </si>
  <si>
    <t>BS-041</t>
  </si>
  <si>
    <t>Place Order</t>
  </si>
  <si>
    <t>Cart</t>
  </si>
  <si>
    <r>
      <rPr/>
      <t xml:space="preserve">"1. Go to URL </t>
    </r>
    <r>
      <rPr>
        <color rgb="FF1155CC"/>
        <u/>
      </rPr>
      <t>https://bionstyle.com/</t>
    </r>
    <r>
      <rPr/>
      <t xml:space="preserve"> 
2. Login with valid credential
3. Add a product to the cart
4. View Cart"
5. Check for any grammatical or spelling mistake</t>
    </r>
  </si>
  <si>
    <t>BS-042</t>
  </si>
  <si>
    <t>Should be according to client's requirement</t>
  </si>
  <si>
    <r>
      <rPr/>
      <t xml:space="preserve">"1. Go to URL </t>
    </r>
    <r>
      <rPr>
        <color rgb="FF1155CC"/>
        <u/>
      </rPr>
      <t>https://bionstyle.com/</t>
    </r>
    <r>
      <rPr/>
      <t xml:space="preserve"> 
2. Login with valid credential
3. Add a product to the cart
4. View Cart"
5. Check for font size, text color</t>
    </r>
  </si>
  <si>
    <t>BS-043</t>
  </si>
  <si>
    <t>Should be red astrick beside mandatory fields</t>
  </si>
  <si>
    <r>
      <rPr/>
      <t xml:space="preserve">1. Go To URL </t>
    </r>
    <r>
      <rPr>
        <color rgb="FF1155CC"/>
        <u/>
      </rPr>
      <t>https://bionstyle.com/</t>
    </r>
    <r>
      <rPr/>
      <t xml:space="preserve"> 
2. Login with credential
3. Add a product to the cart
4. View Cart
5.Check whether red astrick shows beside mandatory fields or not </t>
    </r>
  </si>
  <si>
    <t>BS-044</t>
  </si>
  <si>
    <t>Hover should work properly</t>
  </si>
  <si>
    <r>
      <rPr/>
      <t xml:space="preserve">1. Go to URL </t>
    </r>
    <r>
      <rPr>
        <color rgb="FF1155CC"/>
        <u/>
      </rPr>
      <t>https://bionstyle.com/</t>
    </r>
    <r>
      <rPr/>
      <t xml:space="preserve"> 
2. Login with credential
3. Add a product to the cart
4. View cart
5. Hover over every fields</t>
    </r>
  </si>
  <si>
    <t>BS-045</t>
  </si>
  <si>
    <t>Should be aligned properly</t>
  </si>
  <si>
    <r>
      <rPr/>
      <t xml:space="preserve">1. Go to URL </t>
    </r>
    <r>
      <rPr>
        <color rgb="FF1155CC"/>
        <u/>
      </rPr>
      <t>https://bionstyle.com/</t>
    </r>
    <r>
      <rPr/>
      <t xml:space="preserve"> 
2. Login with credential
3. Add a product to the cart
4. View cart
5. Check alignement of every field</t>
    </r>
  </si>
  <si>
    <t>BS-046</t>
  </si>
  <si>
    <t>Checking if scrollbar is properly working or not</t>
  </si>
  <si>
    <r>
      <rPr>
        <rFont val="Arial"/>
        <color rgb="FF000000"/>
      </rPr>
      <t xml:space="preserve">1. Go to URL </t>
    </r>
    <r>
      <rPr>
        <rFont val="Arial"/>
        <color rgb="FF1155CC"/>
        <u/>
      </rPr>
      <t>https://bionstyle.com/</t>
    </r>
    <r>
      <rPr>
        <rFont val="Arial"/>
        <color rgb="FF000000"/>
      </rPr>
      <t xml:space="preserve">
2. Login with credential
3. Add a product to the cart
4. View cart
5. Check scrollbar working or not</t>
    </r>
  </si>
  <si>
    <t>BS-047</t>
  </si>
  <si>
    <t>Billing Address</t>
  </si>
  <si>
    <t>Keep all the mandatory fields blank</t>
  </si>
  <si>
    <r>
      <rPr/>
      <t xml:space="preserve">1. Go to URL </t>
    </r>
    <r>
      <rPr>
        <color rgb="FF1155CC"/>
        <u/>
      </rPr>
      <t>https://bionstyle.com/</t>
    </r>
    <r>
      <rPr/>
      <t xml:space="preserve">
2. Login with credential
3. Add a product to the cart
4. View cart
5. Keep all the mandatory fields blank</t>
    </r>
  </si>
  <si>
    <t>BS-048</t>
  </si>
  <si>
    <t>Fill out all necessary fields with valid information</t>
  </si>
  <si>
    <t>User should be able to place order</t>
  </si>
  <si>
    <t>Name: Nusrat Jahan
Phone number: 01763516486
Email: nus.mou.106@gmail.com
District: Dhaka
Area: Moghbazar
Address:4/2 new circular road, Moghbazar, Dhaka</t>
  </si>
  <si>
    <r>
      <rPr/>
      <t xml:space="preserve">1. Go to URL </t>
    </r>
    <r>
      <rPr>
        <color rgb="FF1155CC"/>
        <u/>
      </rPr>
      <t>https://bionstyle.com/</t>
    </r>
    <r>
      <rPr/>
      <t xml:space="preserve"> 
2. Login with credential
3. Add a product to the cart
4. View cart
5. Fill out all the necessary fields with valid information</t>
    </r>
  </si>
  <si>
    <t>BS-049</t>
  </si>
  <si>
    <t>Verifying adding or reducing product from the cart</t>
  </si>
  <si>
    <t>User should be able to add or reduce product from the cart</t>
  </si>
  <si>
    <r>
      <rPr/>
      <t xml:space="preserve">1. Go to URL </t>
    </r>
    <r>
      <rPr>
        <color rgb="FF1155CC"/>
        <u/>
      </rPr>
      <t>https://bionstyle.com/</t>
    </r>
    <r>
      <rPr/>
      <t xml:space="preserve"> 
2. Login with credential
3. Add a product to the cart
4. View cart
5. Fill out all the necessary fields with valid information
6. Add or reduce product from the cart</t>
    </r>
  </si>
  <si>
    <t>BS-050</t>
  </si>
  <si>
    <t>Payment</t>
  </si>
  <si>
    <t>Verifying cash on deliver functionality</t>
  </si>
  <si>
    <t>User should be able to pay by cash</t>
  </si>
  <si>
    <t>Select cash on delivery button</t>
  </si>
  <si>
    <r>
      <rPr/>
      <t xml:space="preserve">"1. Go to URL </t>
    </r>
    <r>
      <rPr>
        <color rgb="FF1155CC"/>
        <u/>
      </rPr>
      <t>https://bionstyle.com/</t>
    </r>
    <r>
      <rPr/>
      <t xml:space="preserve"> 
2. Login with credential
3. Add a product to the cart
4. View cart
5. Fill out all the necessary fields with valid information
6. Add or reduce product from the cart"
7. In the payment section, select cash on delivery option</t>
    </r>
  </si>
  <si>
    <t>BS-051</t>
  </si>
  <si>
    <t>Verify online payment method</t>
  </si>
  <si>
    <t>User should be able to pay online</t>
  </si>
  <si>
    <t>Select online payment option</t>
  </si>
  <si>
    <r>
      <rPr/>
      <t xml:space="preserve">"1. Go to URL </t>
    </r>
    <r>
      <rPr>
        <color rgb="FF1155CC"/>
        <u/>
      </rPr>
      <t>https://bionstyle.com/</t>
    </r>
    <r>
      <rPr/>
      <t xml:space="preserve"> 
2. Login with credential
3. Add a product to the cart
4. View cart
5. Fill out all the necessary fields with valid information
6. Add or reduce product from the cart"
7. In the payment section, select pay online option</t>
    </r>
  </si>
  <si>
    <t>BS-052</t>
  </si>
  <si>
    <t>Verify discount by coupon functionality</t>
  </si>
  <si>
    <t>User should be able to avail discount by providing a coupon code</t>
  </si>
  <si>
    <t>bion123</t>
  </si>
  <si>
    <r>
      <rPr/>
      <t xml:space="preserve">"""1. Go to URL </t>
    </r>
    <r>
      <rPr>
        <color rgb="FF1155CC"/>
        <u/>
      </rPr>
      <t>https://bionstyle.com/</t>
    </r>
    <r>
      <rPr/>
      <t xml:space="preserve"> 
2. Login with credential
3. Add a product to the cart
4. View cart
5. Fill out all the necessary fields with valid information
6. Add or reduce product from the cart""
7. In the payment section, select pay online option"
8. Enter coupon code to avail discount</t>
    </r>
  </si>
  <si>
    <t>Test Metrics</t>
  </si>
  <si>
    <t xml:space="preserve">SL </t>
  </si>
  <si>
    <t>Metrics</t>
  </si>
  <si>
    <t>Description</t>
  </si>
  <si>
    <t>Result(%)</t>
  </si>
  <si>
    <t>Percentage of Test Case Executed</t>
  </si>
  <si>
    <t>(No of Test Case Executed/Total No of Test Case written)*100</t>
  </si>
  <si>
    <t>(52/52)*100=100</t>
  </si>
  <si>
    <t>Percentage of Test Case Not Executed</t>
  </si>
  <si>
    <t>(No of Test Cases Not Executed/Total No of Test Case Written)*100</t>
  </si>
  <si>
    <t>(0/52)*100=0</t>
  </si>
  <si>
    <t>Percentage of Test Case Passed</t>
  </si>
  <si>
    <t>(No of Test Cases Passed/ No of Test Cases Executed)*100</t>
  </si>
  <si>
    <t>(49/52)*100=94.23</t>
  </si>
  <si>
    <t>Percentage of Test Case Failed</t>
  </si>
  <si>
    <t>(No of Test Cases Failed/Total no of Test Cases Executed)*100</t>
  </si>
  <si>
    <t>(3/52)*100=5.77</t>
  </si>
  <si>
    <t>Percentage of Test Case Blocked</t>
  </si>
  <si>
    <t>(No of Test Cases Blocked/ Total number of Test Case Executed)*100</t>
  </si>
  <si>
    <t>Defect Density</t>
  </si>
  <si>
    <t>No of Defects Found/Size(No of Requirements)</t>
  </si>
  <si>
    <t>Defect Removal Efficiency(DRE)</t>
  </si>
  <si>
    <t>(Fixed Defects/(Fixed Defects+Missed Defects))*100</t>
  </si>
  <si>
    <t>Defect Leakage</t>
  </si>
  <si>
    <t>(No of Defects found in UAT/ No of Defects found in Testing)*100</t>
  </si>
  <si>
    <t>Defect Rejection Ratio</t>
  </si>
  <si>
    <t>(No of defects rejected/ Total no of defects raised)*100</t>
  </si>
  <si>
    <t>Defect Age</t>
  </si>
  <si>
    <t xml:space="preserve">Fixed date-Reported Date </t>
  </si>
  <si>
    <t>Customer Satisfaction</t>
  </si>
  <si>
    <t>No of complaints per period of time</t>
  </si>
  <si>
    <t>Bug Report</t>
  </si>
  <si>
    <t>SL No: BS-039</t>
  </si>
  <si>
    <t>Issue: User cannot change password by providing valid phone number or email</t>
  </si>
  <si>
    <t xml:space="preserve">Reproducing Steps: </t>
  </si>
  <si>
    <r>
      <rPr/>
      <t xml:space="preserve"> 1. Go to URL </t>
    </r>
    <r>
      <rPr>
        <color rgb="FF1155CC"/>
        <u/>
      </rPr>
      <t>https://bionstyle.com/</t>
    </r>
    <r>
      <rPr/>
      <t xml:space="preserve"> 
2. Hover on 'My Account'
3. Click on login
4. Click on forgot password</t>
    </r>
  </si>
  <si>
    <t>Env: Production</t>
  </si>
  <si>
    <t>Module: Login</t>
  </si>
  <si>
    <t>Responsible QA:Nusrat Jahan Mou</t>
  </si>
  <si>
    <t>Test Report</t>
  </si>
  <si>
    <t>Project Name</t>
  </si>
  <si>
    <t>Bion Style</t>
  </si>
  <si>
    <t>Test Case Version</t>
  </si>
  <si>
    <t>Written By</t>
  </si>
  <si>
    <t>Executed By</t>
  </si>
  <si>
    <t>Reviewed By</t>
  </si>
  <si>
    <t>Test Execution Report</t>
  </si>
  <si>
    <t>Total No</t>
  </si>
  <si>
    <t>Status</t>
  </si>
  <si>
    <t xml:space="preserve">Test Case </t>
  </si>
  <si>
    <t xml:space="preserve">Total TC </t>
  </si>
  <si>
    <t>Result :</t>
  </si>
  <si>
    <t>Grand Total</t>
  </si>
  <si>
    <t>LIMITATIONS</t>
  </si>
  <si>
    <t>New Features</t>
  </si>
  <si>
    <t>Testing Scope</t>
  </si>
  <si>
    <t>Testing Environment :</t>
  </si>
  <si>
    <t xml:space="preserve">Google Chrome Browser </t>
  </si>
  <si>
    <t>Documents</t>
  </si>
  <si>
    <t>Recieved</t>
  </si>
  <si>
    <t>Useful</t>
  </si>
  <si>
    <t>PRD</t>
  </si>
  <si>
    <t>No</t>
  </si>
  <si>
    <t>USER STORY</t>
  </si>
  <si>
    <t>Testing Type in Scope</t>
  </si>
  <si>
    <t>Yes/ No.
Justification (If No):</t>
  </si>
  <si>
    <t xml:space="preserve">This type of testing ignores the internal        
 parts and focuses only on the output         
to check if it is as per the requirement or not        
        </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</si>
  <si>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</si>
  <si>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</si>
  <si>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</si>
  <si>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</si>
  <si>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</si>
  <si>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</si>
  <si>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 xml:space="preserve">Browser Compatibility Testing is performed for web        
 applications and it ensures that the software can run         
with the combination of different browser and operating         
system. This type of testing also validates whether        
 web application runs on all versions of all browsers or not.        </t>
  </si>
  <si>
    <t>Boundary Value Testing</t>
  </si>
  <si>
    <t>There is an upper and lower boundary for each range 
and testing is performed on these boundary values</t>
  </si>
  <si>
    <t>Risked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</si>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</sst>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4">
    <font>
      <sz val="10.0"/>
      <color rgb="FF000000"/>
      <name val="Arial"/>
      <scheme val="minor"/>
    </font>
    <font>
      <color theme="1"/>
      <name val="Arial"/>
      <scheme val="minor"/>
    </font>
    <font>
      <u/>
      <color rgb="FF0000FF"/>
    </font>
    <font/>
    <font>
      <color rgb="FF000000"/>
      <name val="Arial"/>
    </font>
    <font>
      <color rgb="FFFFFFFF"/>
      <name val="Arial"/>
      <scheme val="minor"/>
    </font>
    <font>
      <u/>
      <color rgb="FF0000FF"/>
    </font>
    <font>
      <u/>
      <color rgb="FF000000"/>
      <name val="Arial"/>
    </font>
    <font>
      <b/>
      <sz val="18.0"/>
      <color theme="1"/>
      <name val="Arial"/>
      <scheme val="minor"/>
    </font>
    <font>
      <u/>
      <color rgb="FF0000FF"/>
    </font>
    <font>
      <color theme="1"/>
      <name val="Calibri"/>
    </font>
    <font>
      <color rgb="FF000000"/>
      <name val="Arial"/>
      <scheme val="minor"/>
    </font>
    <font>
      <b/>
      <sz val="12.0"/>
      <color rgb="FF222222"/>
      <name val="Arial"/>
    </font>
    <font>
      <b/>
      <color theme="1"/>
      <name val="Arial"/>
    </font>
  </fonts>
  <fills count="26">
    <fill>
      <patternFill patternType="none"/>
    </fill>
    <fill>
      <patternFill patternType="lightGray"/>
    </fill>
    <fill>
      <patternFill patternType="solid">
        <fgColor rgb="FFA4C2F4"/>
        <bgColor rgb="FFA4C2F4"/>
      </patternFill>
    </fill>
    <fill>
      <patternFill patternType="solid">
        <fgColor rgb="FFFFFFFF"/>
        <bgColor rgb="FFFFFFFF"/>
      </patternFill>
    </fill>
    <fill>
      <patternFill patternType="solid">
        <fgColor rgb="FF6D9EEB"/>
        <bgColor rgb="FF6D9EEB"/>
      </patternFill>
    </fill>
    <fill>
      <patternFill patternType="solid">
        <fgColor rgb="FF6AA84F"/>
        <bgColor rgb="FF6AA84F"/>
      </patternFill>
    </fill>
    <fill>
      <patternFill patternType="solid">
        <fgColor rgb="FFD9EAD3"/>
        <bgColor rgb="FFD9EAD3"/>
      </patternFill>
    </fill>
    <fill>
      <patternFill patternType="solid">
        <fgColor rgb="FFFF0000"/>
        <bgColor rgb="FFFF0000"/>
      </patternFill>
    </fill>
    <fill>
      <patternFill patternType="solid">
        <fgColor rgb="FF4A86E8"/>
        <bgColor rgb="FF4A86E8"/>
      </patternFill>
    </fill>
    <fill>
      <patternFill patternType="solid">
        <fgColor rgb="FFFFFF00"/>
        <bgColor rgb="FFFFFF00"/>
      </patternFill>
    </fill>
    <fill>
      <patternFill patternType="solid">
        <fgColor rgb="FFEA9999"/>
        <bgColor rgb="FFEA9999"/>
      </patternFill>
    </fill>
    <fill>
      <patternFill patternType="solid">
        <fgColor rgb="FFDD7E6B"/>
        <bgColor rgb="FFDD7E6B"/>
      </patternFill>
    </fill>
    <fill>
      <patternFill patternType="solid">
        <fgColor rgb="FF38761D"/>
        <bgColor rgb="FF38761D"/>
      </patternFill>
    </fill>
    <fill>
      <patternFill patternType="solid">
        <fgColor rgb="FF6FA8DC"/>
        <bgColor rgb="FF6FA8DC"/>
      </patternFill>
    </fill>
    <fill>
      <patternFill patternType="solid">
        <fgColor rgb="FFF6B26B"/>
        <bgColor rgb="FFF6B26B"/>
      </patternFill>
    </fill>
    <fill>
      <patternFill patternType="solid">
        <fgColor rgb="FFFCE5CD"/>
        <bgColor rgb="FFFCE5CD"/>
      </patternFill>
    </fill>
    <fill>
      <patternFill patternType="solid">
        <fgColor rgb="FFCCCCCC"/>
        <bgColor rgb="FFCCCCCC"/>
      </patternFill>
    </fill>
    <fill>
      <patternFill patternType="solid">
        <fgColor rgb="FFE69138"/>
        <bgColor rgb="FFE69138"/>
      </patternFill>
    </fill>
    <fill>
      <patternFill patternType="solid">
        <fgColor rgb="FFFF9900"/>
        <bgColor rgb="FFFF9900"/>
      </patternFill>
    </fill>
    <fill>
      <patternFill patternType="solid">
        <fgColor rgb="FFFFD966"/>
        <bgColor rgb="FFFFD966"/>
      </patternFill>
    </fill>
    <fill>
      <patternFill patternType="solid">
        <fgColor rgb="FFB6D7A8"/>
        <bgColor rgb="FFB6D7A8"/>
      </patternFill>
    </fill>
    <fill>
      <patternFill patternType="solid">
        <fgColor rgb="FFCC4125"/>
        <bgColor rgb="FFCC4125"/>
      </patternFill>
    </fill>
    <fill>
      <patternFill patternType="solid">
        <fgColor rgb="FF8E7CC3"/>
        <bgColor rgb="FF8E7CC3"/>
      </patternFill>
    </fill>
    <fill>
      <patternFill patternType="solid">
        <fgColor rgb="FFFFF2CC"/>
        <bgColor rgb="FFFFF2CC"/>
      </patternFill>
    </fill>
    <fill>
      <patternFill patternType="solid">
        <fgColor rgb="FFF9CB9C"/>
        <bgColor rgb="FFF9CB9C"/>
      </patternFill>
    </fill>
    <fill>
      <patternFill patternType="solid">
        <fgColor rgb="FFF4CCCC"/>
        <bgColor rgb="FFF4CCCC"/>
      </patternFill>
    </fill>
  </fills>
  <borders count="1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bottom style="thin">
        <color rgb="FF000000"/>
      </bottom>
    </border>
    <border>
      <left style="medium">
        <color rgb="FF000000"/>
      </left>
      <right style="thin">
        <color rgb="FF000000"/>
      </right>
      <bottom style="thin">
        <color rgb="FF000000"/>
      </bottom>
    </border>
    <border>
      <left style="medium">
        <color rgb="FF000000"/>
      </left>
      <right style="thin">
        <color rgb="FF000000"/>
      </right>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3" fontId="2" numFmtId="0" xfId="0" applyAlignment="1" applyBorder="1" applyFill="1" applyFont="1">
      <alignment readingOrder="0"/>
    </xf>
    <xf borderId="1" fillId="3" fontId="1" numFmtId="164" xfId="0" applyAlignment="1" applyBorder="1" applyFont="1" applyNumberFormat="1">
      <alignment horizontal="left" readingOrder="0"/>
    </xf>
    <xf borderId="0" fillId="3" fontId="1" numFmtId="0" xfId="0" applyAlignment="1" applyFont="1">
      <alignment readingOrder="0"/>
    </xf>
    <xf borderId="2" fillId="4" fontId="1" numFmtId="0" xfId="0" applyAlignment="1" applyBorder="1" applyFill="1" applyFont="1">
      <alignment horizontal="center" readingOrder="0"/>
    </xf>
    <xf borderId="3" fillId="0" fontId="3" numFmtId="0" xfId="0" applyBorder="1" applyFont="1"/>
    <xf borderId="1" fillId="3" fontId="1" numFmtId="0" xfId="0" applyAlignment="1" applyBorder="1" applyFont="1">
      <alignment readingOrder="0"/>
    </xf>
    <xf borderId="1" fillId="5" fontId="1" numFmtId="0" xfId="0" applyAlignment="1" applyBorder="1" applyFill="1" applyFont="1">
      <alignment horizontal="center" readingOrder="0"/>
    </xf>
    <xf borderId="1" fillId="6" fontId="1" numFmtId="0" xfId="0" applyAlignment="1" applyBorder="1" applyFill="1" applyFont="1">
      <alignment horizontal="center" readingOrder="0"/>
    </xf>
    <xf borderId="1" fillId="7" fontId="1" numFmtId="0" xfId="0" applyAlignment="1" applyBorder="1" applyFill="1" applyFont="1">
      <alignment horizontal="center" readingOrder="0"/>
    </xf>
    <xf borderId="1" fillId="3" fontId="4" numFmtId="0" xfId="0" applyAlignment="1" applyBorder="1" applyFont="1">
      <alignment horizontal="left" readingOrder="0"/>
    </xf>
    <xf borderId="1" fillId="8" fontId="1" numFmtId="0" xfId="0" applyAlignment="1" applyBorder="1" applyFill="1" applyFont="1">
      <alignment horizontal="center" readingOrder="0"/>
    </xf>
    <xf borderId="1" fillId="9" fontId="1" numFmtId="0" xfId="0" applyAlignment="1" applyBorder="1" applyFill="1" applyFont="1">
      <alignment horizontal="center" readingOrder="0"/>
    </xf>
    <xf borderId="1" fillId="10" fontId="1" numFmtId="0" xfId="0" applyAlignment="1" applyBorder="1" applyFill="1" applyFont="1">
      <alignment horizontal="center" readingOrder="0"/>
    </xf>
    <xf borderId="1" fillId="11" fontId="1" numFmtId="0" xfId="0" applyAlignment="1" applyBorder="1" applyFill="1" applyFont="1">
      <alignment readingOrder="0"/>
    </xf>
    <xf borderId="1" fillId="0" fontId="1" numFmtId="0" xfId="0" applyAlignment="1" applyBorder="1" applyFont="1">
      <alignment readingOrder="0"/>
    </xf>
    <xf borderId="1" fillId="0" fontId="1" numFmtId="0" xfId="0" applyBorder="1" applyFont="1"/>
    <xf borderId="1" fillId="12" fontId="5" numFmtId="0" xfId="0" applyAlignment="1" applyBorder="1" applyFill="1" applyFont="1">
      <alignment readingOrder="0"/>
    </xf>
    <xf borderId="1" fillId="0" fontId="6" numFmtId="0" xfId="0" applyAlignment="1" applyBorder="1" applyFont="1">
      <alignment readingOrder="0"/>
    </xf>
    <xf borderId="1" fillId="3" fontId="7" numFmtId="0" xfId="0" applyAlignment="1" applyBorder="1" applyFont="1">
      <alignment horizontal="left" readingOrder="0"/>
    </xf>
    <xf borderId="1" fillId="7" fontId="5" numFmtId="0" xfId="0" applyAlignment="1" applyBorder="1" applyFont="1">
      <alignment readingOrder="0"/>
    </xf>
    <xf borderId="0" fillId="0" fontId="1" numFmtId="0" xfId="0" applyAlignment="1" applyFont="1">
      <alignment readingOrder="0"/>
    </xf>
    <xf borderId="0" fillId="13" fontId="1" numFmtId="0" xfId="0" applyAlignment="1" applyFill="1" applyFont="1">
      <alignment readingOrder="0"/>
    </xf>
    <xf borderId="2" fillId="13" fontId="8" numFmtId="0" xfId="0" applyAlignment="1" applyBorder="1" applyFont="1">
      <alignment horizontal="center" readingOrder="0"/>
    </xf>
    <xf borderId="4" fillId="0" fontId="3" numFmtId="0" xfId="0" applyBorder="1" applyFont="1"/>
    <xf borderId="1" fillId="0" fontId="1" numFmtId="0" xfId="0" applyAlignment="1" applyBorder="1" applyFont="1">
      <alignment horizontal="left" readingOrder="0"/>
    </xf>
    <xf borderId="5" fillId="14" fontId="8" numFmtId="0" xfId="0" applyAlignment="1" applyBorder="1" applyFill="1" applyFont="1">
      <alignment horizontal="center" readingOrder="0"/>
    </xf>
    <xf borderId="6" fillId="0" fontId="3" numFmtId="0" xfId="0" applyBorder="1" applyFont="1"/>
    <xf borderId="7" fillId="0" fontId="3" numFmtId="0" xfId="0" applyBorder="1" applyFont="1"/>
    <xf borderId="8" fillId="0" fontId="3" numFmtId="0" xfId="0" applyBorder="1" applyFont="1"/>
    <xf borderId="9" fillId="0" fontId="3" numFmtId="0" xfId="0" applyBorder="1" applyFont="1"/>
    <xf borderId="10" fillId="0" fontId="3" numFmtId="0" xfId="0" applyBorder="1" applyFont="1"/>
    <xf borderId="2" fillId="15" fontId="1" numFmtId="0" xfId="0" applyAlignment="1" applyBorder="1" applyFill="1" applyFont="1">
      <alignment readingOrder="0"/>
    </xf>
    <xf borderId="2" fillId="15" fontId="1" numFmtId="0" xfId="0" applyAlignment="1" applyBorder="1" applyFont="1">
      <alignment readingOrder="0" vertical="top"/>
    </xf>
    <xf borderId="2" fillId="15" fontId="9" numFmtId="0" xfId="0" applyAlignment="1" applyBorder="1" applyFont="1">
      <alignment readingOrder="0" vertical="top"/>
    </xf>
    <xf borderId="2" fillId="2" fontId="1" numFmtId="0" xfId="0" applyAlignment="1" applyBorder="1" applyFont="1">
      <alignment horizontal="center" readingOrder="0"/>
    </xf>
    <xf borderId="0" fillId="16" fontId="1" numFmtId="0" xfId="0" applyAlignment="1" applyFill="1" applyFont="1">
      <alignment horizontal="center" readingOrder="0"/>
    </xf>
    <xf borderId="1" fillId="17" fontId="1" numFmtId="0" xfId="0" applyAlignment="1" applyBorder="1" applyFill="1" applyFont="1">
      <alignment readingOrder="0"/>
    </xf>
    <xf borderId="0" fillId="0" fontId="10" numFmtId="0" xfId="0" applyAlignment="1" applyFont="1">
      <alignment vertical="bottom"/>
    </xf>
    <xf borderId="1" fillId="18" fontId="1" numFmtId="0" xfId="0" applyAlignment="1" applyBorder="1" applyFill="1" applyFont="1">
      <alignment readingOrder="0"/>
    </xf>
    <xf borderId="1" fillId="19" fontId="11" numFmtId="0" xfId="0" applyBorder="1" applyFill="1" applyFont="1"/>
    <xf borderId="1" fillId="20" fontId="11" numFmtId="0" xfId="0" applyAlignment="1" applyBorder="1" applyFill="1" applyFont="1">
      <alignment horizontal="center" readingOrder="0"/>
    </xf>
    <xf borderId="1" fillId="21" fontId="11" numFmtId="0" xfId="0" applyAlignment="1" applyBorder="1" applyFill="1" applyFont="1">
      <alignment horizontal="center" readingOrder="0"/>
    </xf>
    <xf borderId="1" fillId="22" fontId="11" numFmtId="0" xfId="0" applyAlignment="1" applyBorder="1" applyFill="1" applyFont="1">
      <alignment horizontal="center" readingOrder="0"/>
    </xf>
    <xf borderId="1" fillId="23" fontId="11" numFmtId="0" xfId="0" applyAlignment="1" applyBorder="1" applyFill="1" applyFont="1">
      <alignment horizontal="center" readingOrder="0"/>
    </xf>
    <xf borderId="1" fillId="24" fontId="11" numFmtId="0" xfId="0" applyAlignment="1" applyBorder="1" applyFill="1" applyFont="1">
      <alignment horizontal="center" readingOrder="0"/>
    </xf>
    <xf borderId="11" fillId="0" fontId="10" numFmtId="0" xfId="0" applyAlignment="1" applyBorder="1" applyFont="1">
      <alignment vertical="bottom"/>
    </xf>
    <xf borderId="9" fillId="0" fontId="12" numFmtId="0" xfId="0" applyAlignment="1" applyBorder="1" applyFont="1">
      <alignment vertical="bottom"/>
    </xf>
    <xf borderId="1" fillId="25" fontId="11" numFmtId="0" xfId="0" applyAlignment="1" applyBorder="1" applyFill="1" applyFont="1">
      <alignment horizontal="center" readingOrder="0"/>
    </xf>
    <xf borderId="12" fillId="0" fontId="10" numFmtId="0" xfId="0" applyAlignment="1" applyBorder="1" applyFont="1">
      <alignment vertical="bottom"/>
    </xf>
    <xf borderId="10" fillId="0" fontId="10" numFmtId="0" xfId="0" applyAlignment="1" applyBorder="1" applyFont="1">
      <alignment vertical="bottom"/>
    </xf>
    <xf borderId="10" fillId="3" fontId="10" numFmtId="0" xfId="0" applyAlignment="1" applyBorder="1" applyFont="1">
      <alignment vertical="bottom"/>
    </xf>
    <xf borderId="9" fillId="0" fontId="10" numFmtId="0" xfId="0" applyAlignment="1" applyBorder="1" applyFont="1">
      <alignment vertical="bottom"/>
    </xf>
    <xf borderId="2" fillId="10" fontId="1" numFmtId="0" xfId="0" applyAlignment="1" applyBorder="1" applyFont="1">
      <alignment horizontal="center" readingOrder="0"/>
    </xf>
    <xf borderId="13" fillId="0" fontId="10" numFmtId="0" xfId="0" applyAlignment="1" applyBorder="1" applyFont="1">
      <alignment vertical="bottom"/>
    </xf>
    <xf borderId="10" fillId="0" fontId="13" numFmtId="0" xfId="0" applyAlignment="1" applyBorder="1" applyFont="1">
      <alignment vertical="bottom"/>
    </xf>
    <xf borderId="2" fillId="0" fontId="1" numFmtId="0" xfId="0" applyAlignment="1" applyBorder="1" applyFont="1">
      <alignment horizontal="center" readingOrder="0"/>
    </xf>
    <xf borderId="2" fillId="0" fontId="1" numFmtId="0" xfId="0" applyAlignment="1" applyBorder="1" applyFont="1">
      <alignment readingOrder="0"/>
    </xf>
    <xf borderId="1" fillId="20" fontId="1" numFmtId="0" xfId="0" applyBorder="1" applyFont="1"/>
    <xf borderId="1" fillId="20" fontId="1" numFmtId="0" xfId="0" applyAlignment="1" applyBorder="1" applyFont="1">
      <alignment horizontal="center" readingOrder="0"/>
    </xf>
    <xf borderId="1" fillId="0" fontId="1" numFmtId="0" xfId="0" applyAlignment="1" applyBorder="1" applyFont="1">
      <alignment readingOrder="0" vertical="top"/>
    </xf>
    <xf borderId="1" fillId="3" fontId="4" numFmtId="0" xfId="0" applyAlignment="1" applyBorder="1" applyFont="1">
      <alignment horizontal="center" readingOrder="0" vertical="top"/>
    </xf>
    <xf borderId="0" fillId="3" fontId="4" numFmtId="0" xfId="0" applyAlignment="1" applyFont="1">
      <alignment horizontal="left" readingOrder="0" vertical="top"/>
    </xf>
    <xf borderId="1" fillId="3" fontId="4" numFmtId="0" xfId="0" applyAlignment="1" applyBorder="1" applyFont="1">
      <alignment horizontal="center" readingOrder="0"/>
    </xf>
    <xf borderId="1" fillId="0" fontId="1" numFmtId="0" xfId="0" applyAlignment="1" applyBorder="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Test Report</a:t>
            </a:r>
          </a:p>
        </c:rich>
      </c:tx>
      <c:overlay val="0"/>
    </c:title>
    <c:plotArea>
      <c:layout/>
      <c:pieChart>
        <c:varyColors val="1"/>
        <c:ser>
          <c:idx val="0"/>
          <c:order val="0"/>
          <c:tx>
            <c:strRef>
              <c:f>'Test Report'!$N$12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'Test Report'!$M$13:$M$16</c:f>
            </c:strRef>
          </c:cat>
          <c:val>
            <c:numRef>
              <c:f>'Test Report'!$N$13:$N$16</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704850</xdr:colOff>
      <xdr:row>0</xdr:row>
      <xdr:rowOff>152400</xdr:rowOff>
    </xdr:from>
    <xdr:ext cx="6781800" cy="70770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123825</xdr:colOff>
      <xdr:row>20</xdr:row>
      <xdr:rowOff>104775</xdr:rowOff>
    </xdr:from>
    <xdr:ext cx="4914900" cy="30384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bionstyle.com/" TargetMode="External"/><Relationship Id="rId42" Type="http://schemas.openxmlformats.org/officeDocument/2006/relationships/hyperlink" Target="https://bionstyle.com/" TargetMode="External"/><Relationship Id="rId41" Type="http://schemas.openxmlformats.org/officeDocument/2006/relationships/hyperlink" Target="https://bionstyle.com/" TargetMode="External"/><Relationship Id="rId44" Type="http://schemas.openxmlformats.org/officeDocument/2006/relationships/hyperlink" Target="https://bionstyle.com/" TargetMode="External"/><Relationship Id="rId43" Type="http://schemas.openxmlformats.org/officeDocument/2006/relationships/hyperlink" Target="https://bionstyle.com/" TargetMode="External"/><Relationship Id="rId46" Type="http://schemas.openxmlformats.org/officeDocument/2006/relationships/hyperlink" Target="https://bionstyle.com/" TargetMode="External"/><Relationship Id="rId45" Type="http://schemas.openxmlformats.org/officeDocument/2006/relationships/hyperlink" Target="https://bionstyle.com/" TargetMode="External"/><Relationship Id="rId1" Type="http://schemas.openxmlformats.org/officeDocument/2006/relationships/hyperlink" Target="https://bionstyle.com/" TargetMode="External"/><Relationship Id="rId2" Type="http://schemas.openxmlformats.org/officeDocument/2006/relationships/hyperlink" Target="https://bionstyle.com/" TargetMode="External"/><Relationship Id="rId3" Type="http://schemas.openxmlformats.org/officeDocument/2006/relationships/hyperlink" Target="https://bionstyle.com/" TargetMode="External"/><Relationship Id="rId4" Type="http://schemas.openxmlformats.org/officeDocument/2006/relationships/hyperlink" Target="https://bionstyle.com/" TargetMode="External"/><Relationship Id="rId9" Type="http://schemas.openxmlformats.org/officeDocument/2006/relationships/hyperlink" Target="https://bionstyle.com/" TargetMode="External"/><Relationship Id="rId48" Type="http://schemas.openxmlformats.org/officeDocument/2006/relationships/hyperlink" Target="https://bionstyle.com/" TargetMode="External"/><Relationship Id="rId47" Type="http://schemas.openxmlformats.org/officeDocument/2006/relationships/hyperlink" Target="https://bionstyle.com/" TargetMode="External"/><Relationship Id="rId49" Type="http://schemas.openxmlformats.org/officeDocument/2006/relationships/hyperlink" Target="https://bionstyle.com/" TargetMode="External"/><Relationship Id="rId5" Type="http://schemas.openxmlformats.org/officeDocument/2006/relationships/hyperlink" Target="https://bionstyle.com/" TargetMode="External"/><Relationship Id="rId6" Type="http://schemas.openxmlformats.org/officeDocument/2006/relationships/hyperlink" Target="https://bionstyle.com/" TargetMode="External"/><Relationship Id="rId7" Type="http://schemas.openxmlformats.org/officeDocument/2006/relationships/hyperlink" Target="https://bionstyle.com/" TargetMode="External"/><Relationship Id="rId8" Type="http://schemas.openxmlformats.org/officeDocument/2006/relationships/hyperlink" Target="https://bionstyle.com/" TargetMode="External"/><Relationship Id="rId31" Type="http://schemas.openxmlformats.org/officeDocument/2006/relationships/hyperlink" Target="https://bionstyle.com/" TargetMode="External"/><Relationship Id="rId30" Type="http://schemas.openxmlformats.org/officeDocument/2006/relationships/hyperlink" Target="https://bionstyle.com/" TargetMode="External"/><Relationship Id="rId33" Type="http://schemas.openxmlformats.org/officeDocument/2006/relationships/hyperlink" Target="https://bionstyle.com/" TargetMode="External"/><Relationship Id="rId32" Type="http://schemas.openxmlformats.org/officeDocument/2006/relationships/hyperlink" Target="https://bionstyle.com/" TargetMode="External"/><Relationship Id="rId35" Type="http://schemas.openxmlformats.org/officeDocument/2006/relationships/hyperlink" Target="https://bionstyle.com/" TargetMode="External"/><Relationship Id="rId34" Type="http://schemas.openxmlformats.org/officeDocument/2006/relationships/hyperlink" Target="https://bionstyle.com/" TargetMode="External"/><Relationship Id="rId37" Type="http://schemas.openxmlformats.org/officeDocument/2006/relationships/hyperlink" Target="https://bionstyle.com/" TargetMode="External"/><Relationship Id="rId36" Type="http://schemas.openxmlformats.org/officeDocument/2006/relationships/hyperlink" Target="https://bionstyle.com/" TargetMode="External"/><Relationship Id="rId39" Type="http://schemas.openxmlformats.org/officeDocument/2006/relationships/hyperlink" Target="https://bionstyle.com/" TargetMode="External"/><Relationship Id="rId38" Type="http://schemas.openxmlformats.org/officeDocument/2006/relationships/hyperlink" Target="https://bionstyle.com/" TargetMode="External"/><Relationship Id="rId20" Type="http://schemas.openxmlformats.org/officeDocument/2006/relationships/hyperlink" Target="https://bionstyle.com/" TargetMode="External"/><Relationship Id="rId22" Type="http://schemas.openxmlformats.org/officeDocument/2006/relationships/hyperlink" Target="https://bionstyle.com/" TargetMode="External"/><Relationship Id="rId21" Type="http://schemas.openxmlformats.org/officeDocument/2006/relationships/hyperlink" Target="https://bionstyle.com/" TargetMode="External"/><Relationship Id="rId24" Type="http://schemas.openxmlformats.org/officeDocument/2006/relationships/hyperlink" Target="http://nusmougmail.com/" TargetMode="External"/><Relationship Id="rId23" Type="http://schemas.openxmlformats.org/officeDocument/2006/relationships/hyperlink" Target="https://bionstyle.com/" TargetMode="External"/><Relationship Id="rId26" Type="http://schemas.openxmlformats.org/officeDocument/2006/relationships/hyperlink" Target="https://bionstyle.com/" TargetMode="External"/><Relationship Id="rId25" Type="http://schemas.openxmlformats.org/officeDocument/2006/relationships/hyperlink" Target="https://bionstyle.com/" TargetMode="External"/><Relationship Id="rId28" Type="http://schemas.openxmlformats.org/officeDocument/2006/relationships/hyperlink" Target="https://bionstyle.com/" TargetMode="External"/><Relationship Id="rId27" Type="http://schemas.openxmlformats.org/officeDocument/2006/relationships/hyperlink" Target="https://bionstyle.com/" TargetMode="External"/><Relationship Id="rId29" Type="http://schemas.openxmlformats.org/officeDocument/2006/relationships/hyperlink" Target="https://bionstyle.com/" TargetMode="External"/><Relationship Id="rId51" Type="http://schemas.openxmlformats.org/officeDocument/2006/relationships/hyperlink" Target="https://bionstyle.com/" TargetMode="External"/><Relationship Id="rId50" Type="http://schemas.openxmlformats.org/officeDocument/2006/relationships/hyperlink" Target="https://bionstyle.com/" TargetMode="External"/><Relationship Id="rId53" Type="http://schemas.openxmlformats.org/officeDocument/2006/relationships/hyperlink" Target="https://bionstyle.com/" TargetMode="External"/><Relationship Id="rId52" Type="http://schemas.openxmlformats.org/officeDocument/2006/relationships/hyperlink" Target="https://bionstyle.com/" TargetMode="External"/><Relationship Id="rId11" Type="http://schemas.openxmlformats.org/officeDocument/2006/relationships/hyperlink" Target="https://bionstyle.com/" TargetMode="External"/><Relationship Id="rId10" Type="http://schemas.openxmlformats.org/officeDocument/2006/relationships/hyperlink" Target="https://bionstyle.com/" TargetMode="External"/><Relationship Id="rId54" Type="http://schemas.openxmlformats.org/officeDocument/2006/relationships/drawing" Target="../drawings/drawing1.xml"/><Relationship Id="rId13" Type="http://schemas.openxmlformats.org/officeDocument/2006/relationships/hyperlink" Target="https://bionstyle.com/" TargetMode="External"/><Relationship Id="rId12" Type="http://schemas.openxmlformats.org/officeDocument/2006/relationships/hyperlink" Target="https://bionstyle.com/" TargetMode="External"/><Relationship Id="rId15" Type="http://schemas.openxmlformats.org/officeDocument/2006/relationships/hyperlink" Target="https://bionstyle.com/" TargetMode="External"/><Relationship Id="rId14" Type="http://schemas.openxmlformats.org/officeDocument/2006/relationships/hyperlink" Target="https://bionstyle.com/" TargetMode="External"/><Relationship Id="rId17" Type="http://schemas.openxmlformats.org/officeDocument/2006/relationships/hyperlink" Target="https://bionstyle.com/" TargetMode="External"/><Relationship Id="rId16" Type="http://schemas.openxmlformats.org/officeDocument/2006/relationships/hyperlink" Target="https://bionstyle.com/" TargetMode="External"/><Relationship Id="rId19" Type="http://schemas.openxmlformats.org/officeDocument/2006/relationships/hyperlink" Target="https://bionstyle.com/" TargetMode="External"/><Relationship Id="rId18" Type="http://schemas.openxmlformats.org/officeDocument/2006/relationships/hyperlink" Target="https://bionstyle.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bionstyle.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5.25"/>
    <col customWidth="1" min="3" max="3" width="24.75"/>
    <col customWidth="1" min="4" max="4" width="18.63"/>
    <col customWidth="1" min="5" max="5" width="59.75"/>
    <col customWidth="1" min="6" max="6" width="60.25"/>
    <col customWidth="1" min="7" max="7" width="20.13"/>
    <col customWidth="1" min="8" max="8" width="34.88"/>
    <col customWidth="1" min="9" max="9" width="54.0"/>
    <col customWidth="1" min="11" max="11" width="18.13"/>
  </cols>
  <sheetData>
    <row r="1" ht="32.25" customHeight="1">
      <c r="A1" s="1" t="s">
        <v>0</v>
      </c>
      <c r="B1" s="2" t="s">
        <v>1</v>
      </c>
      <c r="C1" s="1" t="s">
        <v>2</v>
      </c>
      <c r="D1" s="3">
        <v>45231.0</v>
      </c>
      <c r="E1" s="1" t="s">
        <v>3</v>
      </c>
      <c r="F1" s="3">
        <v>45231.0</v>
      </c>
      <c r="G1" s="4"/>
      <c r="H1" s="4"/>
      <c r="I1" s="5" t="s">
        <v>4</v>
      </c>
      <c r="J1" s="6"/>
      <c r="K1" s="4"/>
      <c r="L1" s="4"/>
    </row>
    <row r="2" ht="21.75" customHeight="1">
      <c r="A2" s="1" t="s">
        <v>5</v>
      </c>
      <c r="B2" s="7" t="s">
        <v>6</v>
      </c>
      <c r="C2" s="1" t="s">
        <v>7</v>
      </c>
      <c r="D2" s="7" t="s">
        <v>8</v>
      </c>
      <c r="E2" s="1" t="s">
        <v>9</v>
      </c>
      <c r="F2" s="7" t="s">
        <v>8</v>
      </c>
      <c r="G2" s="4"/>
      <c r="H2" s="4"/>
      <c r="I2" s="8" t="s">
        <v>10</v>
      </c>
      <c r="J2" s="9">
        <v>49.0</v>
      </c>
      <c r="K2" s="4"/>
      <c r="L2" s="4"/>
    </row>
    <row r="3" ht="23.25" customHeight="1">
      <c r="A3" s="1" t="s">
        <v>11</v>
      </c>
      <c r="B3" s="7"/>
      <c r="C3" s="1" t="s">
        <v>12</v>
      </c>
      <c r="D3" s="7" t="s">
        <v>13</v>
      </c>
      <c r="E3" s="1" t="s">
        <v>14</v>
      </c>
      <c r="F3" s="7" t="s">
        <v>15</v>
      </c>
      <c r="G3" s="4"/>
      <c r="H3" s="4"/>
      <c r="I3" s="10" t="s">
        <v>16</v>
      </c>
      <c r="J3" s="9">
        <v>3.0</v>
      </c>
      <c r="K3" s="4"/>
      <c r="L3" s="4"/>
    </row>
    <row r="4" ht="21.0" customHeight="1">
      <c r="A4" s="1" t="s">
        <v>17</v>
      </c>
      <c r="B4" s="11" t="s">
        <v>18</v>
      </c>
      <c r="C4" s="1" t="s">
        <v>19</v>
      </c>
      <c r="D4" s="7"/>
      <c r="E4" s="1" t="s">
        <v>20</v>
      </c>
      <c r="F4" s="7" t="s">
        <v>15</v>
      </c>
      <c r="G4" s="4"/>
      <c r="H4" s="4"/>
      <c r="I4" s="12" t="s">
        <v>21</v>
      </c>
      <c r="J4" s="9">
        <v>0.0</v>
      </c>
      <c r="K4" s="4"/>
      <c r="L4" s="4"/>
    </row>
    <row r="5" ht="29.25" customHeight="1">
      <c r="A5" s="1" t="s">
        <v>22</v>
      </c>
      <c r="B5" s="7" t="s">
        <v>13</v>
      </c>
      <c r="C5" s="1"/>
      <c r="D5" s="7"/>
      <c r="E5" s="1"/>
      <c r="F5" s="7"/>
      <c r="G5" s="4"/>
      <c r="H5" s="4"/>
      <c r="I5" s="13" t="s">
        <v>23</v>
      </c>
      <c r="J5" s="9">
        <v>0.0</v>
      </c>
      <c r="K5" s="4"/>
      <c r="L5" s="4"/>
    </row>
    <row r="6" ht="22.5" customHeight="1">
      <c r="A6" s="1"/>
      <c r="B6" s="7"/>
      <c r="C6" s="1"/>
      <c r="D6" s="7"/>
      <c r="E6" s="1"/>
      <c r="F6" s="7"/>
      <c r="G6" s="4"/>
      <c r="H6" s="4"/>
      <c r="I6" s="14" t="s">
        <v>24</v>
      </c>
      <c r="J6" s="9">
        <v>52.0</v>
      </c>
      <c r="K6" s="4"/>
      <c r="L6" s="4"/>
    </row>
    <row r="7" ht="50.25" customHeight="1">
      <c r="A7" s="15" t="s">
        <v>25</v>
      </c>
      <c r="B7" s="15" t="s">
        <v>26</v>
      </c>
      <c r="C7" s="15" t="s">
        <v>27</v>
      </c>
      <c r="D7" s="15" t="s">
        <v>28</v>
      </c>
      <c r="E7" s="15" t="s">
        <v>29</v>
      </c>
      <c r="F7" s="15" t="s">
        <v>30</v>
      </c>
      <c r="G7" s="15" t="s">
        <v>31</v>
      </c>
      <c r="H7" s="15" t="s">
        <v>32</v>
      </c>
      <c r="I7" s="15" t="s">
        <v>33</v>
      </c>
      <c r="J7" s="15" t="s">
        <v>34</v>
      </c>
      <c r="K7" s="15" t="s">
        <v>35</v>
      </c>
      <c r="L7" s="15" t="s">
        <v>36</v>
      </c>
    </row>
    <row r="8" ht="28.5" customHeight="1">
      <c r="A8" s="16" t="s">
        <v>37</v>
      </c>
      <c r="B8" s="17"/>
      <c r="C8" s="16" t="s">
        <v>38</v>
      </c>
      <c r="D8" s="17"/>
      <c r="E8" s="16" t="s">
        <v>39</v>
      </c>
      <c r="F8" s="16" t="s">
        <v>40</v>
      </c>
      <c r="G8" s="16" t="s">
        <v>41</v>
      </c>
      <c r="H8" s="16" t="s">
        <v>42</v>
      </c>
      <c r="I8" s="16" t="s">
        <v>43</v>
      </c>
      <c r="J8" s="17"/>
      <c r="K8" s="17"/>
      <c r="L8" s="18" t="s">
        <v>44</v>
      </c>
    </row>
    <row r="9" ht="1.5" customHeight="1">
      <c r="A9" s="17"/>
      <c r="B9" s="17"/>
      <c r="C9" s="17"/>
      <c r="D9" s="17"/>
      <c r="E9" s="17"/>
      <c r="F9" s="17"/>
      <c r="G9" s="17"/>
      <c r="H9" s="16"/>
      <c r="I9" s="16"/>
      <c r="J9" s="17"/>
      <c r="K9" s="17"/>
      <c r="L9" s="17"/>
    </row>
    <row r="10" ht="52.5" customHeight="1">
      <c r="A10" s="16" t="s">
        <v>45</v>
      </c>
      <c r="B10" s="16" t="s">
        <v>46</v>
      </c>
      <c r="C10" s="16" t="s">
        <v>47</v>
      </c>
      <c r="D10" s="16" t="s">
        <v>48</v>
      </c>
      <c r="E10" s="16" t="s">
        <v>49</v>
      </c>
      <c r="F10" s="16" t="s">
        <v>50</v>
      </c>
      <c r="G10" s="16" t="s">
        <v>41</v>
      </c>
      <c r="H10" s="16" t="s">
        <v>51</v>
      </c>
      <c r="I10" s="19" t="s">
        <v>52</v>
      </c>
      <c r="J10" s="17"/>
      <c r="K10" s="17"/>
      <c r="L10" s="18" t="s">
        <v>44</v>
      </c>
    </row>
    <row r="11" ht="1.5" customHeight="1">
      <c r="A11" s="17"/>
      <c r="B11" s="17"/>
      <c r="C11" s="17"/>
      <c r="D11" s="17"/>
      <c r="E11" s="17"/>
      <c r="F11" s="17"/>
      <c r="G11" s="17"/>
      <c r="H11" s="17"/>
      <c r="I11" s="17"/>
      <c r="J11" s="17"/>
      <c r="K11" s="17"/>
      <c r="L11" s="17"/>
    </row>
    <row r="12">
      <c r="A12" s="16" t="s">
        <v>53</v>
      </c>
      <c r="B12" s="17"/>
      <c r="C12" s="17"/>
      <c r="D12" s="17"/>
      <c r="E12" s="16" t="s">
        <v>54</v>
      </c>
      <c r="F12" s="16" t="s">
        <v>55</v>
      </c>
      <c r="G12" s="16" t="s">
        <v>41</v>
      </c>
      <c r="H12" s="16" t="s">
        <v>51</v>
      </c>
      <c r="I12" s="19" t="s">
        <v>56</v>
      </c>
      <c r="J12" s="17"/>
      <c r="K12" s="17"/>
      <c r="L12" s="18" t="s">
        <v>44</v>
      </c>
    </row>
    <row r="13" ht="2.25" customHeight="1">
      <c r="A13" s="17"/>
      <c r="B13" s="17"/>
      <c r="C13" s="17"/>
      <c r="D13" s="17"/>
      <c r="E13" s="17"/>
      <c r="F13" s="17"/>
      <c r="G13" s="17"/>
      <c r="H13" s="17"/>
      <c r="I13" s="17"/>
      <c r="J13" s="17"/>
      <c r="K13" s="17"/>
      <c r="L13" s="17"/>
    </row>
    <row r="14">
      <c r="A14" s="16" t="s">
        <v>57</v>
      </c>
      <c r="B14" s="17"/>
      <c r="C14" s="17"/>
      <c r="D14" s="17"/>
      <c r="E14" s="16" t="s">
        <v>58</v>
      </c>
      <c r="F14" s="16" t="s">
        <v>59</v>
      </c>
      <c r="G14" s="16" t="s">
        <v>41</v>
      </c>
      <c r="H14" s="16" t="s">
        <v>51</v>
      </c>
      <c r="I14" s="19" t="s">
        <v>60</v>
      </c>
      <c r="J14" s="17"/>
      <c r="K14" s="17"/>
      <c r="L14" s="18" t="s">
        <v>44</v>
      </c>
    </row>
    <row r="15" ht="3.0" customHeight="1">
      <c r="A15" s="17"/>
      <c r="B15" s="17"/>
      <c r="C15" s="17"/>
      <c r="D15" s="17"/>
      <c r="E15" s="17"/>
      <c r="F15" s="17"/>
      <c r="G15" s="17"/>
      <c r="H15" s="17"/>
      <c r="I15" s="17"/>
      <c r="J15" s="17"/>
      <c r="K15" s="17"/>
      <c r="L15" s="17"/>
    </row>
    <row r="16">
      <c r="A16" s="16" t="s">
        <v>61</v>
      </c>
      <c r="B16" s="17"/>
      <c r="C16" s="17"/>
      <c r="D16" s="17"/>
      <c r="E16" s="16" t="s">
        <v>62</v>
      </c>
      <c r="F16" s="16" t="s">
        <v>63</v>
      </c>
      <c r="G16" s="16" t="s">
        <v>41</v>
      </c>
      <c r="H16" s="16" t="s">
        <v>51</v>
      </c>
      <c r="I16" s="19" t="s">
        <v>64</v>
      </c>
      <c r="J16" s="17"/>
      <c r="K16" s="17"/>
      <c r="L16" s="18" t="s">
        <v>44</v>
      </c>
    </row>
    <row r="17" ht="1.5" customHeight="1">
      <c r="A17" s="17"/>
      <c r="B17" s="17"/>
      <c r="C17" s="17"/>
      <c r="D17" s="17"/>
      <c r="E17" s="17"/>
      <c r="F17" s="17"/>
      <c r="G17" s="17"/>
      <c r="H17" s="17"/>
      <c r="I17" s="17"/>
      <c r="J17" s="17"/>
      <c r="K17" s="17"/>
      <c r="L17" s="17"/>
    </row>
    <row r="18">
      <c r="A18" s="16" t="s">
        <v>65</v>
      </c>
      <c r="B18" s="17"/>
      <c r="C18" s="17"/>
      <c r="D18" s="17"/>
      <c r="E18" s="16" t="s">
        <v>66</v>
      </c>
      <c r="F18" s="16" t="s">
        <v>67</v>
      </c>
      <c r="G18" s="16" t="s">
        <v>41</v>
      </c>
      <c r="H18" s="16" t="s">
        <v>51</v>
      </c>
      <c r="I18" s="19" t="s">
        <v>68</v>
      </c>
      <c r="J18" s="17"/>
      <c r="K18" s="17"/>
      <c r="L18" s="18" t="s">
        <v>44</v>
      </c>
    </row>
    <row r="19" ht="2.25" customHeight="1">
      <c r="A19" s="17"/>
      <c r="B19" s="17"/>
      <c r="C19" s="17"/>
      <c r="D19" s="17"/>
      <c r="E19" s="17"/>
      <c r="F19" s="17"/>
      <c r="G19" s="17"/>
      <c r="H19" s="17"/>
      <c r="I19" s="17"/>
      <c r="J19" s="17"/>
      <c r="K19" s="17"/>
      <c r="L19" s="17"/>
    </row>
    <row r="20">
      <c r="A20" s="16" t="s">
        <v>69</v>
      </c>
      <c r="B20" s="17"/>
      <c r="C20" s="17"/>
      <c r="D20" s="17"/>
      <c r="E20" s="16" t="s">
        <v>70</v>
      </c>
      <c r="F20" s="16" t="s">
        <v>71</v>
      </c>
      <c r="G20" s="16" t="s">
        <v>41</v>
      </c>
      <c r="H20" s="16" t="s">
        <v>51</v>
      </c>
      <c r="I20" s="19" t="s">
        <v>72</v>
      </c>
      <c r="J20" s="17"/>
      <c r="K20" s="17"/>
      <c r="L20" s="18" t="s">
        <v>44</v>
      </c>
    </row>
    <row r="21" ht="1.5" customHeight="1">
      <c r="A21" s="17"/>
      <c r="B21" s="17"/>
      <c r="C21" s="17"/>
      <c r="D21" s="17"/>
      <c r="E21" s="17"/>
      <c r="F21" s="17"/>
      <c r="G21" s="17"/>
      <c r="H21" s="16" t="s">
        <v>73</v>
      </c>
      <c r="I21" s="17"/>
      <c r="J21" s="17"/>
      <c r="K21" s="17"/>
      <c r="L21" s="17"/>
    </row>
    <row r="22">
      <c r="A22" s="16" t="s">
        <v>74</v>
      </c>
      <c r="B22" s="17"/>
      <c r="C22" s="17"/>
      <c r="D22" s="17"/>
      <c r="E22" s="16" t="s">
        <v>75</v>
      </c>
      <c r="F22" s="16" t="s">
        <v>55</v>
      </c>
      <c r="G22" s="16" t="s">
        <v>41</v>
      </c>
      <c r="H22" s="16" t="s">
        <v>51</v>
      </c>
      <c r="I22" s="19" t="s">
        <v>76</v>
      </c>
      <c r="J22" s="17"/>
      <c r="K22" s="17"/>
      <c r="L22" s="18" t="s">
        <v>44</v>
      </c>
    </row>
    <row r="23" ht="1.5" customHeight="1">
      <c r="A23" s="17"/>
      <c r="B23" s="17"/>
      <c r="C23" s="17"/>
      <c r="D23" s="17"/>
      <c r="E23" s="17"/>
      <c r="F23" s="17"/>
      <c r="G23" s="17"/>
      <c r="H23" s="17"/>
      <c r="I23" s="17"/>
      <c r="J23" s="17"/>
      <c r="K23" s="17"/>
      <c r="L23" s="17"/>
    </row>
    <row r="24">
      <c r="A24" s="16" t="s">
        <v>77</v>
      </c>
      <c r="B24" s="16" t="s">
        <v>46</v>
      </c>
      <c r="C24" s="16" t="s">
        <v>78</v>
      </c>
      <c r="D24" s="16" t="s">
        <v>79</v>
      </c>
      <c r="E24" s="16" t="s">
        <v>80</v>
      </c>
      <c r="F24" s="16" t="s">
        <v>50</v>
      </c>
      <c r="G24" s="16" t="s">
        <v>41</v>
      </c>
      <c r="H24" s="16" t="s">
        <v>51</v>
      </c>
      <c r="I24" s="19" t="s">
        <v>81</v>
      </c>
      <c r="J24" s="17"/>
      <c r="K24" s="17"/>
      <c r="L24" s="18" t="s">
        <v>44</v>
      </c>
    </row>
    <row r="25" ht="1.5" customHeight="1">
      <c r="A25" s="17"/>
      <c r="B25" s="17"/>
      <c r="C25" s="17"/>
      <c r="D25" s="17"/>
      <c r="E25" s="17"/>
      <c r="F25" s="17"/>
      <c r="G25" s="17"/>
      <c r="H25" s="17"/>
      <c r="I25" s="17"/>
      <c r="J25" s="17"/>
      <c r="K25" s="17"/>
      <c r="L25" s="17"/>
    </row>
    <row r="26">
      <c r="A26" s="16" t="s">
        <v>82</v>
      </c>
      <c r="B26" s="17"/>
      <c r="C26" s="17"/>
      <c r="D26" s="17"/>
      <c r="E26" s="16" t="s">
        <v>54</v>
      </c>
      <c r="F26" s="16" t="s">
        <v>55</v>
      </c>
      <c r="G26" s="16" t="s">
        <v>41</v>
      </c>
      <c r="H26" s="16" t="s">
        <v>51</v>
      </c>
      <c r="I26" s="19" t="s">
        <v>83</v>
      </c>
      <c r="J26" s="17"/>
      <c r="K26" s="17"/>
      <c r="L26" s="18" t="s">
        <v>44</v>
      </c>
    </row>
    <row r="27" ht="1.5" customHeight="1">
      <c r="A27" s="17"/>
      <c r="B27" s="17"/>
      <c r="C27" s="17"/>
      <c r="D27" s="17"/>
      <c r="E27" s="17"/>
      <c r="F27" s="17"/>
      <c r="G27" s="17"/>
      <c r="H27" s="17"/>
      <c r="I27" s="17"/>
      <c r="J27" s="17"/>
      <c r="K27" s="17"/>
      <c r="L27" s="17"/>
    </row>
    <row r="28">
      <c r="A28" s="16" t="s">
        <v>84</v>
      </c>
      <c r="B28" s="17"/>
      <c r="C28" s="17"/>
      <c r="D28" s="17"/>
      <c r="E28" s="16" t="s">
        <v>58</v>
      </c>
      <c r="F28" s="16" t="s">
        <v>85</v>
      </c>
      <c r="G28" s="16" t="s">
        <v>41</v>
      </c>
      <c r="H28" s="16" t="s">
        <v>51</v>
      </c>
      <c r="I28" s="19" t="s">
        <v>86</v>
      </c>
      <c r="J28" s="17"/>
      <c r="K28" s="17"/>
      <c r="L28" s="18" t="s">
        <v>44</v>
      </c>
    </row>
    <row r="29" ht="3.0" customHeight="1">
      <c r="A29" s="17"/>
      <c r="B29" s="17"/>
      <c r="C29" s="17"/>
      <c r="D29" s="17"/>
      <c r="E29" s="17"/>
      <c r="F29" s="17"/>
      <c r="G29" s="17"/>
      <c r="H29" s="17"/>
      <c r="I29" s="17"/>
      <c r="J29" s="17"/>
      <c r="K29" s="17"/>
      <c r="L29" s="17"/>
    </row>
    <row r="30">
      <c r="A30" s="16" t="s">
        <v>87</v>
      </c>
      <c r="B30" s="17"/>
      <c r="C30" s="17"/>
      <c r="D30" s="17"/>
      <c r="E30" s="16" t="s">
        <v>88</v>
      </c>
      <c r="F30" s="16" t="s">
        <v>89</v>
      </c>
      <c r="G30" s="16" t="s">
        <v>41</v>
      </c>
      <c r="H30" s="16" t="s">
        <v>51</v>
      </c>
      <c r="I30" s="19" t="s">
        <v>90</v>
      </c>
      <c r="J30" s="17"/>
      <c r="K30" s="17"/>
      <c r="L30" s="18" t="s">
        <v>44</v>
      </c>
    </row>
    <row r="31" ht="3.75" customHeight="1">
      <c r="A31" s="17"/>
      <c r="B31" s="17"/>
      <c r="C31" s="17"/>
      <c r="D31" s="17"/>
      <c r="E31" s="17"/>
      <c r="F31" s="17"/>
      <c r="G31" s="17"/>
      <c r="H31" s="17"/>
      <c r="I31" s="17"/>
      <c r="J31" s="17"/>
      <c r="K31" s="17"/>
      <c r="L31" s="17"/>
    </row>
    <row r="32">
      <c r="A32" s="16" t="s">
        <v>91</v>
      </c>
      <c r="B32" s="17"/>
      <c r="C32" s="17"/>
      <c r="D32" s="17"/>
      <c r="E32" s="16" t="s">
        <v>92</v>
      </c>
      <c r="F32" s="16" t="s">
        <v>93</v>
      </c>
      <c r="G32" s="16" t="s">
        <v>41</v>
      </c>
      <c r="H32" s="16" t="s">
        <v>51</v>
      </c>
      <c r="I32" s="19" t="s">
        <v>94</v>
      </c>
      <c r="J32" s="17"/>
      <c r="K32" s="17"/>
      <c r="L32" s="18" t="s">
        <v>44</v>
      </c>
    </row>
    <row r="33" ht="1.5" customHeight="1">
      <c r="A33" s="17"/>
      <c r="B33" s="17"/>
      <c r="C33" s="17"/>
      <c r="D33" s="17"/>
      <c r="E33" s="17"/>
      <c r="F33" s="17"/>
      <c r="G33" s="17"/>
      <c r="H33" s="17"/>
      <c r="I33" s="17"/>
      <c r="J33" s="17"/>
      <c r="K33" s="17"/>
      <c r="L33" s="17"/>
    </row>
    <row r="34">
      <c r="A34" s="16" t="s">
        <v>95</v>
      </c>
      <c r="B34" s="17"/>
      <c r="C34" s="17"/>
      <c r="D34" s="17"/>
      <c r="E34" s="16" t="s">
        <v>62</v>
      </c>
      <c r="F34" s="16" t="s">
        <v>63</v>
      </c>
      <c r="G34" s="16" t="s">
        <v>41</v>
      </c>
      <c r="H34" s="16" t="s">
        <v>51</v>
      </c>
      <c r="I34" s="19" t="s">
        <v>96</v>
      </c>
      <c r="J34" s="17"/>
      <c r="K34" s="17"/>
      <c r="L34" s="18" t="s">
        <v>44</v>
      </c>
    </row>
    <row r="35" ht="1.5" customHeight="1">
      <c r="A35" s="17"/>
      <c r="B35" s="17"/>
      <c r="C35" s="17"/>
      <c r="D35" s="17"/>
      <c r="E35" s="17"/>
      <c r="F35" s="17"/>
      <c r="G35" s="17"/>
      <c r="H35" s="17"/>
      <c r="I35" s="17"/>
      <c r="J35" s="17"/>
      <c r="K35" s="17"/>
      <c r="L35" s="17"/>
    </row>
    <row r="36">
      <c r="A36" s="16" t="s">
        <v>97</v>
      </c>
      <c r="B36" s="17"/>
      <c r="C36" s="17"/>
      <c r="D36" s="17"/>
      <c r="E36" s="16" t="s">
        <v>66</v>
      </c>
      <c r="F36" s="16" t="s">
        <v>67</v>
      </c>
      <c r="G36" s="16" t="s">
        <v>41</v>
      </c>
      <c r="H36" s="16" t="s">
        <v>51</v>
      </c>
      <c r="I36" s="19" t="s">
        <v>98</v>
      </c>
      <c r="J36" s="17"/>
      <c r="K36" s="17"/>
      <c r="L36" s="18" t="s">
        <v>44</v>
      </c>
    </row>
    <row r="37" ht="3.0" customHeight="1">
      <c r="A37" s="17"/>
      <c r="B37" s="17"/>
      <c r="C37" s="16"/>
      <c r="D37" s="17"/>
      <c r="E37" s="17"/>
      <c r="F37" s="17"/>
      <c r="G37" s="17"/>
      <c r="H37" s="17"/>
      <c r="I37" s="17"/>
      <c r="J37" s="17"/>
      <c r="K37" s="17"/>
      <c r="L37" s="17"/>
    </row>
    <row r="38">
      <c r="A38" s="16" t="s">
        <v>99</v>
      </c>
      <c r="B38" s="16" t="s">
        <v>46</v>
      </c>
      <c r="C38" s="16" t="s">
        <v>100</v>
      </c>
      <c r="D38" s="16" t="s">
        <v>48</v>
      </c>
      <c r="E38" s="16" t="s">
        <v>101</v>
      </c>
      <c r="F38" s="16" t="s">
        <v>102</v>
      </c>
      <c r="G38" s="16" t="s">
        <v>41</v>
      </c>
      <c r="H38" s="16" t="s">
        <v>51</v>
      </c>
      <c r="I38" s="19" t="s">
        <v>103</v>
      </c>
      <c r="J38" s="17"/>
      <c r="K38" s="17"/>
      <c r="L38" s="18" t="s">
        <v>44</v>
      </c>
    </row>
    <row r="39" ht="3.75" customHeight="1">
      <c r="A39" s="17"/>
      <c r="B39" s="17"/>
      <c r="C39" s="17"/>
      <c r="D39" s="17"/>
      <c r="E39" s="17"/>
      <c r="F39" s="17"/>
      <c r="G39" s="17"/>
      <c r="H39" s="17"/>
      <c r="I39" s="17"/>
      <c r="J39" s="17"/>
      <c r="K39" s="17"/>
      <c r="L39" s="17"/>
    </row>
    <row r="40">
      <c r="A40" s="16" t="s">
        <v>104</v>
      </c>
      <c r="B40" s="17"/>
      <c r="C40" s="17"/>
      <c r="D40" s="17"/>
      <c r="E40" s="16" t="s">
        <v>105</v>
      </c>
      <c r="F40" s="16" t="s">
        <v>106</v>
      </c>
      <c r="G40" s="16" t="s">
        <v>41</v>
      </c>
      <c r="H40" s="16" t="s">
        <v>107</v>
      </c>
      <c r="I40" s="19" t="s">
        <v>108</v>
      </c>
      <c r="J40" s="17"/>
      <c r="K40" s="17"/>
      <c r="L40" s="18" t="s">
        <v>44</v>
      </c>
    </row>
    <row r="41" ht="3.75" customHeight="1">
      <c r="A41" s="17"/>
      <c r="B41" s="17"/>
      <c r="C41" s="17"/>
      <c r="D41" s="17"/>
      <c r="E41" s="17"/>
      <c r="F41" s="17"/>
      <c r="G41" s="17"/>
      <c r="H41" s="17"/>
      <c r="I41" s="17"/>
      <c r="J41" s="17"/>
      <c r="K41" s="17"/>
      <c r="L41" s="17"/>
    </row>
    <row r="42">
      <c r="A42" s="16" t="s">
        <v>109</v>
      </c>
      <c r="B42" s="17"/>
      <c r="C42" s="17"/>
      <c r="D42" s="17"/>
      <c r="E42" s="16" t="s">
        <v>110</v>
      </c>
      <c r="F42" s="16" t="s">
        <v>111</v>
      </c>
      <c r="G42" s="16" t="s">
        <v>41</v>
      </c>
      <c r="H42" s="16" t="s">
        <v>112</v>
      </c>
      <c r="I42" s="20" t="s">
        <v>113</v>
      </c>
      <c r="J42" s="17"/>
      <c r="K42" s="17"/>
      <c r="L42" s="18" t="s">
        <v>44</v>
      </c>
    </row>
    <row r="43" ht="1.5" customHeight="1">
      <c r="A43" s="17"/>
      <c r="B43" s="17"/>
      <c r="C43" s="17"/>
      <c r="D43" s="17"/>
      <c r="E43" s="17"/>
      <c r="F43" s="17"/>
      <c r="G43" s="17"/>
      <c r="H43" s="17"/>
      <c r="I43" s="17"/>
      <c r="J43" s="17"/>
      <c r="K43" s="17"/>
      <c r="L43" s="17"/>
    </row>
    <row r="44">
      <c r="A44" s="16" t="s">
        <v>114</v>
      </c>
      <c r="B44" s="17"/>
      <c r="C44" s="17"/>
      <c r="D44" s="17"/>
      <c r="E44" s="16" t="s">
        <v>115</v>
      </c>
      <c r="F44" s="16" t="s">
        <v>111</v>
      </c>
      <c r="G44" s="16" t="s">
        <v>41</v>
      </c>
      <c r="H44" s="16" t="s">
        <v>116</v>
      </c>
      <c r="I44" s="19" t="s">
        <v>117</v>
      </c>
      <c r="J44" s="17"/>
      <c r="K44" s="17"/>
      <c r="L44" s="18" t="s">
        <v>44</v>
      </c>
    </row>
    <row r="45" ht="1.5" customHeight="1">
      <c r="A45" s="17"/>
      <c r="B45" s="17"/>
      <c r="C45" s="17"/>
      <c r="D45" s="17"/>
      <c r="E45" s="17"/>
      <c r="F45" s="17"/>
      <c r="G45" s="17"/>
      <c r="H45" s="17"/>
      <c r="I45" s="17"/>
      <c r="J45" s="17"/>
      <c r="K45" s="17"/>
      <c r="L45" s="17"/>
    </row>
    <row r="46">
      <c r="A46" s="16" t="s">
        <v>118</v>
      </c>
      <c r="B46" s="17"/>
      <c r="C46" s="17"/>
      <c r="D46" s="17"/>
      <c r="E46" s="16" t="s">
        <v>119</v>
      </c>
      <c r="F46" s="16" t="s">
        <v>111</v>
      </c>
      <c r="G46" s="16" t="s">
        <v>41</v>
      </c>
      <c r="H46" s="16" t="s">
        <v>120</v>
      </c>
      <c r="I46" s="19" t="s">
        <v>121</v>
      </c>
      <c r="J46" s="17"/>
      <c r="K46" s="17"/>
      <c r="L46" s="18" t="s">
        <v>44</v>
      </c>
    </row>
    <row r="47" ht="1.5" customHeight="1">
      <c r="A47" s="17"/>
      <c r="B47" s="17"/>
      <c r="C47" s="17"/>
      <c r="D47" s="17"/>
      <c r="E47" s="17"/>
      <c r="F47" s="17"/>
      <c r="G47" s="17"/>
      <c r="H47" s="17"/>
      <c r="I47" s="17"/>
      <c r="J47" s="17"/>
      <c r="K47" s="17"/>
      <c r="L47" s="17"/>
    </row>
    <row r="48">
      <c r="A48" s="16" t="s">
        <v>122</v>
      </c>
      <c r="B48" s="17"/>
      <c r="C48" s="17"/>
      <c r="D48" s="17"/>
      <c r="E48" s="16" t="s">
        <v>123</v>
      </c>
      <c r="F48" s="16" t="s">
        <v>111</v>
      </c>
      <c r="G48" s="16" t="s">
        <v>41</v>
      </c>
      <c r="H48" s="16" t="s">
        <v>124</v>
      </c>
      <c r="I48" s="19" t="s">
        <v>125</v>
      </c>
      <c r="J48" s="17"/>
      <c r="K48" s="17"/>
      <c r="L48" s="18" t="s">
        <v>44</v>
      </c>
    </row>
    <row r="49" ht="1.5" customHeight="1">
      <c r="A49" s="17"/>
      <c r="B49" s="17"/>
      <c r="C49" s="17"/>
      <c r="D49" s="17"/>
      <c r="E49" s="17"/>
      <c r="F49" s="17"/>
      <c r="G49" s="17"/>
      <c r="H49" s="17"/>
      <c r="I49" s="17"/>
      <c r="J49" s="17"/>
      <c r="K49" s="17"/>
      <c r="L49" s="17"/>
    </row>
    <row r="50">
      <c r="A50" s="16" t="s">
        <v>126</v>
      </c>
      <c r="B50" s="17"/>
      <c r="C50" s="17"/>
      <c r="D50" s="17"/>
      <c r="E50" s="16" t="s">
        <v>127</v>
      </c>
      <c r="F50" s="16" t="s">
        <v>111</v>
      </c>
      <c r="G50" s="16" t="s">
        <v>41</v>
      </c>
      <c r="H50" s="16" t="s">
        <v>128</v>
      </c>
      <c r="I50" s="19" t="s">
        <v>129</v>
      </c>
      <c r="J50" s="17"/>
      <c r="K50" s="17"/>
      <c r="L50" s="18" t="s">
        <v>44</v>
      </c>
    </row>
    <row r="51" ht="1.5" customHeight="1">
      <c r="A51" s="17"/>
      <c r="B51" s="17"/>
      <c r="C51" s="17"/>
      <c r="D51" s="17"/>
      <c r="E51" s="17"/>
      <c r="F51" s="17"/>
      <c r="G51" s="17"/>
      <c r="H51" s="17"/>
      <c r="I51" s="17"/>
      <c r="J51" s="17"/>
      <c r="K51" s="17"/>
      <c r="L51" s="17"/>
    </row>
    <row r="52" ht="53.25" customHeight="1">
      <c r="A52" s="16" t="s">
        <v>130</v>
      </c>
      <c r="B52" s="17"/>
      <c r="C52" s="17"/>
      <c r="D52" s="17"/>
      <c r="E52" s="16" t="s">
        <v>131</v>
      </c>
      <c r="F52" s="16" t="s">
        <v>132</v>
      </c>
      <c r="G52" s="16" t="s">
        <v>41</v>
      </c>
      <c r="H52" s="16" t="s">
        <v>133</v>
      </c>
      <c r="I52" s="19" t="s">
        <v>134</v>
      </c>
      <c r="J52" s="17"/>
      <c r="K52" s="17"/>
      <c r="L52" s="18" t="s">
        <v>44</v>
      </c>
    </row>
    <row r="53" ht="1.5" customHeight="1">
      <c r="A53" s="17"/>
      <c r="B53" s="17"/>
      <c r="C53" s="17"/>
      <c r="D53" s="17"/>
      <c r="E53" s="17"/>
      <c r="F53" s="17"/>
      <c r="G53" s="17"/>
      <c r="H53" s="17"/>
      <c r="I53" s="17"/>
      <c r="J53" s="17"/>
      <c r="K53" s="17"/>
      <c r="L53" s="17"/>
    </row>
    <row r="54" ht="53.25" customHeight="1">
      <c r="A54" s="16" t="s">
        <v>135</v>
      </c>
      <c r="B54" s="17"/>
      <c r="C54" s="17"/>
      <c r="D54" s="17"/>
      <c r="E54" s="16" t="s">
        <v>136</v>
      </c>
      <c r="F54" s="16" t="s">
        <v>137</v>
      </c>
      <c r="G54" s="16" t="s">
        <v>41</v>
      </c>
      <c r="H54" s="19" t="s">
        <v>138</v>
      </c>
      <c r="I54" s="19" t="s">
        <v>139</v>
      </c>
      <c r="J54" s="17"/>
      <c r="K54" s="17"/>
      <c r="L54" s="18" t="s">
        <v>44</v>
      </c>
    </row>
    <row r="55" ht="3.75" customHeight="1">
      <c r="A55" s="17"/>
      <c r="B55" s="17"/>
      <c r="C55" s="17"/>
      <c r="D55" s="17"/>
      <c r="E55" s="17"/>
      <c r="F55" s="17"/>
      <c r="G55" s="17"/>
      <c r="H55" s="17"/>
      <c r="I55" s="17"/>
      <c r="J55" s="17"/>
      <c r="K55" s="17"/>
      <c r="L55" s="17"/>
    </row>
    <row r="56" ht="51.75" customHeight="1">
      <c r="A56" s="16" t="s">
        <v>140</v>
      </c>
      <c r="B56" s="17"/>
      <c r="C56" s="17"/>
      <c r="D56" s="17"/>
      <c r="E56" s="16" t="s">
        <v>141</v>
      </c>
      <c r="F56" s="16" t="s">
        <v>137</v>
      </c>
      <c r="G56" s="16" t="s">
        <v>41</v>
      </c>
      <c r="H56" s="16" t="s">
        <v>142</v>
      </c>
      <c r="I56" s="19" t="s">
        <v>143</v>
      </c>
      <c r="J56" s="17"/>
      <c r="K56" s="17"/>
      <c r="L56" s="18" t="s">
        <v>44</v>
      </c>
    </row>
    <row r="57" ht="2.25" customHeight="1">
      <c r="A57" s="17"/>
      <c r="B57" s="17"/>
      <c r="C57" s="17"/>
      <c r="D57" s="17"/>
      <c r="E57" s="17"/>
      <c r="F57" s="17"/>
      <c r="G57" s="17"/>
      <c r="H57" s="17"/>
      <c r="I57" s="17"/>
      <c r="J57" s="17"/>
      <c r="K57" s="17"/>
      <c r="L57" s="17"/>
    </row>
    <row r="58" ht="53.25" customHeight="1">
      <c r="A58" s="16" t="s">
        <v>144</v>
      </c>
      <c r="B58" s="17"/>
      <c r="C58" s="17"/>
      <c r="D58" s="17"/>
      <c r="E58" s="16" t="s">
        <v>145</v>
      </c>
      <c r="F58" s="16" t="s">
        <v>146</v>
      </c>
      <c r="G58" s="16" t="s">
        <v>41</v>
      </c>
      <c r="H58" s="16" t="s">
        <v>147</v>
      </c>
      <c r="I58" s="20" t="s">
        <v>148</v>
      </c>
      <c r="J58" s="17"/>
      <c r="K58" s="17"/>
      <c r="L58" s="18" t="s">
        <v>44</v>
      </c>
    </row>
    <row r="59" ht="1.5" customHeight="1">
      <c r="A59" s="17"/>
      <c r="B59" s="17"/>
      <c r="C59" s="17"/>
      <c r="D59" s="17"/>
      <c r="E59" s="17"/>
      <c r="F59" s="17"/>
      <c r="G59" s="17"/>
      <c r="H59" s="17"/>
      <c r="I59" s="17"/>
      <c r="J59" s="17"/>
      <c r="K59" s="17"/>
      <c r="L59" s="17"/>
    </row>
    <row r="60" ht="63.0" customHeight="1">
      <c r="A60" s="16" t="s">
        <v>149</v>
      </c>
      <c r="B60" s="17"/>
      <c r="C60" s="17"/>
      <c r="D60" s="17"/>
      <c r="E60" s="16" t="s">
        <v>150</v>
      </c>
      <c r="F60" s="16" t="s">
        <v>137</v>
      </c>
      <c r="G60" s="16" t="s">
        <v>151</v>
      </c>
      <c r="H60" s="16" t="s">
        <v>152</v>
      </c>
      <c r="I60" s="19" t="s">
        <v>153</v>
      </c>
      <c r="J60" s="17"/>
      <c r="K60" s="17"/>
      <c r="L60" s="21" t="s">
        <v>154</v>
      </c>
    </row>
    <row r="61" ht="2.25" customHeight="1">
      <c r="A61" s="17"/>
      <c r="B61" s="17"/>
      <c r="C61" s="17"/>
      <c r="D61" s="17"/>
      <c r="E61" s="17"/>
      <c r="F61" s="17"/>
      <c r="G61" s="17"/>
      <c r="H61" s="17"/>
      <c r="I61" s="17"/>
      <c r="J61" s="17"/>
      <c r="K61" s="17"/>
      <c r="L61" s="17"/>
    </row>
    <row r="62" ht="75.0" customHeight="1">
      <c r="A62" s="16" t="s">
        <v>155</v>
      </c>
      <c r="B62" s="17"/>
      <c r="C62" s="17"/>
      <c r="D62" s="17"/>
      <c r="E62" s="16" t="s">
        <v>156</v>
      </c>
      <c r="F62" s="16" t="s">
        <v>157</v>
      </c>
      <c r="G62" s="16" t="s">
        <v>41</v>
      </c>
      <c r="H62" s="16" t="s">
        <v>158</v>
      </c>
      <c r="I62" s="19" t="s">
        <v>159</v>
      </c>
      <c r="J62" s="17"/>
      <c r="K62" s="17"/>
      <c r="L62" s="18" t="s">
        <v>44</v>
      </c>
    </row>
    <row r="63" ht="3.75" customHeight="1">
      <c r="A63" s="17"/>
      <c r="B63" s="17"/>
      <c r="C63" s="17"/>
      <c r="D63" s="17"/>
      <c r="E63" s="17"/>
      <c r="F63" s="17"/>
      <c r="G63" s="17"/>
      <c r="H63" s="16"/>
      <c r="I63" s="16"/>
      <c r="J63" s="17"/>
      <c r="K63" s="17"/>
      <c r="L63" s="17"/>
    </row>
    <row r="64">
      <c r="A64" s="16" t="s">
        <v>160</v>
      </c>
      <c r="B64" s="17"/>
      <c r="C64" s="17"/>
      <c r="D64" s="16"/>
      <c r="E64" s="16" t="s">
        <v>161</v>
      </c>
      <c r="F64" s="16" t="s">
        <v>162</v>
      </c>
      <c r="G64" s="16" t="s">
        <v>41</v>
      </c>
      <c r="H64" s="16" t="s">
        <v>163</v>
      </c>
      <c r="I64" s="19" t="s">
        <v>164</v>
      </c>
      <c r="J64" s="17"/>
      <c r="K64" s="17"/>
      <c r="L64" s="18" t="s">
        <v>44</v>
      </c>
    </row>
    <row r="65" ht="4.5" customHeight="1">
      <c r="A65" s="17"/>
      <c r="B65" s="17"/>
      <c r="C65" s="17"/>
      <c r="D65" s="17"/>
      <c r="E65" s="17"/>
      <c r="F65" s="17"/>
      <c r="G65" s="17"/>
      <c r="H65" s="17"/>
      <c r="I65" s="17"/>
      <c r="J65" s="17"/>
      <c r="K65" s="17"/>
      <c r="L65" s="17"/>
    </row>
    <row r="66">
      <c r="A66" s="16" t="s">
        <v>165</v>
      </c>
      <c r="B66" s="16" t="s">
        <v>46</v>
      </c>
      <c r="C66" s="16" t="s">
        <v>100</v>
      </c>
      <c r="D66" s="16" t="s">
        <v>79</v>
      </c>
      <c r="E66" s="16" t="s">
        <v>166</v>
      </c>
      <c r="F66" s="16" t="s">
        <v>137</v>
      </c>
      <c r="G66" s="16" t="s">
        <v>167</v>
      </c>
      <c r="H66" s="16" t="s">
        <v>51</v>
      </c>
      <c r="I66" s="19" t="s">
        <v>168</v>
      </c>
      <c r="J66" s="17"/>
      <c r="K66" s="17"/>
      <c r="L66" s="18" t="s">
        <v>44</v>
      </c>
    </row>
    <row r="67" ht="4.5" customHeight="1">
      <c r="A67" s="17"/>
      <c r="B67" s="17"/>
      <c r="C67" s="17"/>
      <c r="D67" s="17"/>
      <c r="E67" s="17"/>
      <c r="F67" s="17"/>
      <c r="G67" s="17"/>
      <c r="H67" s="17"/>
      <c r="I67" s="17"/>
      <c r="J67" s="17"/>
      <c r="K67" s="17"/>
      <c r="L67" s="17"/>
    </row>
    <row r="68" ht="52.5" customHeight="1">
      <c r="A68" s="16" t="s">
        <v>169</v>
      </c>
      <c r="B68" s="17"/>
      <c r="C68" s="17"/>
      <c r="D68" s="17"/>
      <c r="E68" s="16" t="s">
        <v>170</v>
      </c>
      <c r="F68" s="16" t="s">
        <v>171</v>
      </c>
      <c r="G68" s="16" t="s">
        <v>41</v>
      </c>
      <c r="H68" s="16" t="s">
        <v>172</v>
      </c>
      <c r="I68" s="19" t="s">
        <v>173</v>
      </c>
      <c r="J68" s="17"/>
      <c r="K68" s="17"/>
      <c r="L68" s="18" t="s">
        <v>44</v>
      </c>
    </row>
    <row r="69" ht="5.25" customHeight="1">
      <c r="A69" s="17"/>
      <c r="B69" s="17"/>
      <c r="C69" s="17"/>
      <c r="D69" s="17"/>
      <c r="E69" s="17"/>
      <c r="F69" s="17"/>
      <c r="G69" s="17"/>
      <c r="H69" s="17"/>
      <c r="I69" s="17"/>
      <c r="J69" s="17"/>
      <c r="K69" s="17"/>
      <c r="L69" s="17"/>
    </row>
    <row r="70">
      <c r="A70" s="16" t="s">
        <v>174</v>
      </c>
      <c r="B70" s="17"/>
      <c r="C70" s="17"/>
      <c r="D70" s="17"/>
      <c r="E70" s="16" t="s">
        <v>175</v>
      </c>
      <c r="F70" s="16" t="s">
        <v>176</v>
      </c>
      <c r="G70" s="16" t="s">
        <v>41</v>
      </c>
      <c r="H70" s="16" t="s">
        <v>177</v>
      </c>
      <c r="I70" s="19" t="s">
        <v>178</v>
      </c>
      <c r="J70" s="17"/>
      <c r="K70" s="17"/>
      <c r="L70" s="18" t="s">
        <v>44</v>
      </c>
    </row>
    <row r="71" ht="5.25" customHeight="1">
      <c r="A71" s="17"/>
      <c r="B71" s="17"/>
      <c r="C71" s="17"/>
      <c r="D71" s="17"/>
      <c r="E71" s="17"/>
      <c r="F71" s="17"/>
      <c r="G71" s="17"/>
      <c r="H71" s="16"/>
      <c r="I71" s="17"/>
      <c r="J71" s="17"/>
      <c r="K71" s="17"/>
      <c r="L71" s="17"/>
    </row>
    <row r="72">
      <c r="A72" s="16" t="s">
        <v>179</v>
      </c>
      <c r="B72" s="17"/>
      <c r="C72" s="17"/>
      <c r="D72" s="17"/>
      <c r="E72" s="16" t="s">
        <v>180</v>
      </c>
      <c r="F72" s="16" t="s">
        <v>181</v>
      </c>
      <c r="G72" s="16" t="s">
        <v>41</v>
      </c>
      <c r="H72" s="16" t="s">
        <v>182</v>
      </c>
      <c r="I72" s="19" t="s">
        <v>183</v>
      </c>
      <c r="J72" s="17"/>
      <c r="K72" s="17"/>
      <c r="L72" s="18" t="s">
        <v>44</v>
      </c>
    </row>
    <row r="73" ht="1.5" customHeight="1">
      <c r="A73" s="17"/>
      <c r="B73" s="17"/>
      <c r="C73" s="17"/>
      <c r="D73" s="17"/>
      <c r="E73" s="17"/>
      <c r="F73" s="17"/>
      <c r="G73" s="17"/>
      <c r="H73" s="17"/>
      <c r="I73" s="17"/>
      <c r="J73" s="17"/>
      <c r="K73" s="17"/>
      <c r="L73" s="17"/>
    </row>
    <row r="74">
      <c r="A74" s="16" t="s">
        <v>184</v>
      </c>
      <c r="B74" s="17"/>
      <c r="C74" s="17"/>
      <c r="D74" s="17"/>
      <c r="E74" s="16" t="s">
        <v>185</v>
      </c>
      <c r="F74" s="16" t="s">
        <v>186</v>
      </c>
      <c r="G74" s="16" t="s">
        <v>41</v>
      </c>
      <c r="H74" s="16" t="s">
        <v>187</v>
      </c>
      <c r="I74" s="19" t="s">
        <v>188</v>
      </c>
      <c r="J74" s="17"/>
      <c r="K74" s="17"/>
      <c r="L74" s="18" t="s">
        <v>44</v>
      </c>
    </row>
    <row r="75" ht="3.75" customHeight="1">
      <c r="A75" s="17"/>
      <c r="B75" s="17"/>
      <c r="C75" s="17"/>
      <c r="D75" s="17"/>
      <c r="E75" s="17"/>
      <c r="F75" s="17"/>
      <c r="G75" s="17"/>
      <c r="H75" s="17"/>
      <c r="I75" s="17"/>
      <c r="J75" s="17"/>
      <c r="K75" s="17"/>
      <c r="L75" s="17"/>
    </row>
    <row r="76">
      <c r="A76" s="16" t="s">
        <v>189</v>
      </c>
      <c r="B76" s="17"/>
      <c r="C76" s="17"/>
      <c r="D76" s="17"/>
      <c r="E76" s="16" t="s">
        <v>190</v>
      </c>
      <c r="F76" s="16" t="s">
        <v>186</v>
      </c>
      <c r="G76" s="16" t="s">
        <v>41</v>
      </c>
      <c r="H76" s="16" t="s">
        <v>191</v>
      </c>
      <c r="I76" s="19" t="s">
        <v>192</v>
      </c>
      <c r="J76" s="17"/>
      <c r="K76" s="17"/>
      <c r="L76" s="18" t="s">
        <v>44</v>
      </c>
    </row>
    <row r="77" ht="5.25" customHeight="1">
      <c r="A77" s="17"/>
      <c r="B77" s="17"/>
      <c r="C77" s="17"/>
      <c r="D77" s="17"/>
      <c r="E77" s="17"/>
      <c r="F77" s="17"/>
      <c r="G77" s="17"/>
      <c r="H77" s="17"/>
      <c r="I77" s="17"/>
      <c r="J77" s="17"/>
      <c r="K77" s="17"/>
      <c r="L77" s="17"/>
    </row>
    <row r="78">
      <c r="A78" s="16" t="s">
        <v>193</v>
      </c>
      <c r="B78" s="17"/>
      <c r="C78" s="17"/>
      <c r="D78" s="17"/>
      <c r="E78" s="16" t="s">
        <v>194</v>
      </c>
      <c r="F78" s="16" t="s">
        <v>186</v>
      </c>
      <c r="G78" s="16" t="s">
        <v>41</v>
      </c>
      <c r="H78" s="16" t="s">
        <v>195</v>
      </c>
      <c r="I78" s="19" t="s">
        <v>196</v>
      </c>
      <c r="J78" s="17"/>
      <c r="K78" s="17"/>
      <c r="L78" s="18" t="s">
        <v>44</v>
      </c>
    </row>
    <row r="79" ht="2.25" customHeight="1">
      <c r="A79" s="17"/>
      <c r="B79" s="17"/>
      <c r="C79" s="17"/>
      <c r="D79" s="17"/>
      <c r="E79" s="17"/>
      <c r="F79" s="17"/>
      <c r="G79" s="17"/>
      <c r="H79" s="17"/>
      <c r="I79" s="17"/>
      <c r="J79" s="17"/>
      <c r="K79" s="17"/>
      <c r="L79" s="17"/>
    </row>
    <row r="80">
      <c r="A80" s="16" t="s">
        <v>197</v>
      </c>
      <c r="B80" s="17"/>
      <c r="C80" s="17"/>
      <c r="D80" s="17"/>
      <c r="E80" s="16" t="s">
        <v>198</v>
      </c>
      <c r="F80" s="16" t="s">
        <v>199</v>
      </c>
      <c r="G80" s="16" t="s">
        <v>41</v>
      </c>
      <c r="H80" s="16" t="s">
        <v>200</v>
      </c>
      <c r="I80" s="19" t="s">
        <v>201</v>
      </c>
      <c r="J80" s="17"/>
      <c r="K80" s="17"/>
      <c r="L80" s="18" t="s">
        <v>44</v>
      </c>
    </row>
    <row r="81" ht="2.25" customHeight="1">
      <c r="A81" s="17"/>
      <c r="B81" s="17"/>
      <c r="C81" s="17"/>
      <c r="D81" s="17"/>
      <c r="E81" s="17"/>
      <c r="F81" s="17"/>
      <c r="G81" s="17"/>
      <c r="H81" s="17"/>
      <c r="I81" s="17"/>
      <c r="J81" s="17"/>
      <c r="K81" s="17"/>
      <c r="L81" s="17"/>
    </row>
    <row r="82">
      <c r="A82" s="16" t="s">
        <v>202</v>
      </c>
      <c r="B82" s="17"/>
      <c r="C82" s="17"/>
      <c r="D82" s="17"/>
      <c r="E82" s="16" t="s">
        <v>203</v>
      </c>
      <c r="F82" s="16" t="s">
        <v>93</v>
      </c>
      <c r="G82" s="16" t="s">
        <v>41</v>
      </c>
      <c r="H82" s="16" t="s">
        <v>51</v>
      </c>
      <c r="I82" s="19" t="s">
        <v>204</v>
      </c>
      <c r="J82" s="17"/>
      <c r="K82" s="17"/>
      <c r="L82" s="18" t="s">
        <v>44</v>
      </c>
    </row>
    <row r="83" ht="2.25" customHeight="1">
      <c r="A83" s="17"/>
      <c r="B83" s="17"/>
      <c r="C83" s="17"/>
      <c r="D83" s="17"/>
      <c r="E83" s="17"/>
      <c r="F83" s="17"/>
      <c r="G83" s="17"/>
      <c r="H83" s="17"/>
      <c r="I83" s="17"/>
      <c r="J83" s="17"/>
      <c r="K83" s="17"/>
      <c r="L83" s="17"/>
    </row>
    <row r="84">
      <c r="A84" s="16" t="s">
        <v>205</v>
      </c>
      <c r="B84" s="17"/>
      <c r="C84" s="17"/>
      <c r="D84" s="17"/>
      <c r="E84" s="16" t="s">
        <v>206</v>
      </c>
      <c r="F84" s="16" t="s">
        <v>207</v>
      </c>
      <c r="G84" s="16" t="s">
        <v>151</v>
      </c>
      <c r="H84" s="16" t="s">
        <v>51</v>
      </c>
      <c r="I84" s="19" t="s">
        <v>208</v>
      </c>
      <c r="J84" s="17"/>
      <c r="K84" s="17"/>
      <c r="L84" s="21" t="s">
        <v>154</v>
      </c>
    </row>
    <row r="85" ht="1.5" customHeight="1">
      <c r="A85" s="17"/>
      <c r="B85" s="17"/>
      <c r="C85" s="17"/>
      <c r="D85" s="17"/>
      <c r="E85" s="17"/>
      <c r="F85" s="17"/>
      <c r="G85" s="17"/>
      <c r="H85" s="17"/>
      <c r="I85" s="17"/>
      <c r="J85" s="17"/>
      <c r="K85" s="17"/>
      <c r="L85" s="17"/>
    </row>
    <row r="86">
      <c r="A86" s="16" t="s">
        <v>209</v>
      </c>
      <c r="B86" s="17"/>
      <c r="C86" s="17"/>
      <c r="D86" s="17"/>
      <c r="E86" s="16" t="s">
        <v>210</v>
      </c>
      <c r="F86" s="16" t="s">
        <v>211</v>
      </c>
      <c r="G86" s="16" t="s">
        <v>41</v>
      </c>
      <c r="H86" s="16" t="s">
        <v>51</v>
      </c>
      <c r="I86" s="19" t="s">
        <v>212</v>
      </c>
      <c r="J86" s="17"/>
      <c r="K86" s="17"/>
      <c r="L86" s="18" t="s">
        <v>44</v>
      </c>
    </row>
    <row r="87" ht="1.5" customHeight="1">
      <c r="A87" s="17"/>
      <c r="B87" s="16"/>
      <c r="C87" s="16"/>
      <c r="D87" s="16"/>
      <c r="E87" s="17"/>
      <c r="F87" s="17"/>
      <c r="G87" s="17"/>
      <c r="H87" s="17"/>
      <c r="I87" s="17"/>
      <c r="J87" s="17"/>
      <c r="K87" s="17"/>
      <c r="L87" s="17"/>
    </row>
    <row r="88">
      <c r="A88" s="16" t="s">
        <v>213</v>
      </c>
      <c r="B88" s="16" t="s">
        <v>214</v>
      </c>
      <c r="C88" s="16" t="s">
        <v>78</v>
      </c>
      <c r="D88" s="16" t="s">
        <v>215</v>
      </c>
      <c r="E88" s="11" t="s">
        <v>49</v>
      </c>
      <c r="F88" s="16" t="s">
        <v>50</v>
      </c>
      <c r="G88" s="16" t="s">
        <v>41</v>
      </c>
      <c r="H88" s="16" t="s">
        <v>51</v>
      </c>
      <c r="I88" s="19" t="s">
        <v>216</v>
      </c>
      <c r="J88" s="17"/>
      <c r="K88" s="17"/>
      <c r="L88" s="18" t="s">
        <v>44</v>
      </c>
    </row>
    <row r="89" ht="1.5" customHeight="1">
      <c r="A89" s="17"/>
      <c r="B89" s="17"/>
      <c r="C89" s="17"/>
      <c r="D89" s="17"/>
      <c r="E89" s="17"/>
      <c r="F89" s="17"/>
      <c r="G89" s="17"/>
      <c r="H89" s="17"/>
      <c r="I89" s="16"/>
      <c r="J89" s="17"/>
      <c r="K89" s="17"/>
      <c r="L89" s="17"/>
    </row>
    <row r="90">
      <c r="A90" s="16" t="s">
        <v>217</v>
      </c>
      <c r="B90" s="17"/>
      <c r="C90" s="17"/>
      <c r="D90" s="17"/>
      <c r="E90" s="16" t="s">
        <v>54</v>
      </c>
      <c r="F90" s="16" t="s">
        <v>218</v>
      </c>
      <c r="G90" s="16" t="s">
        <v>41</v>
      </c>
      <c r="H90" s="16" t="s">
        <v>51</v>
      </c>
      <c r="I90" s="19" t="s">
        <v>219</v>
      </c>
      <c r="J90" s="17"/>
      <c r="K90" s="17"/>
      <c r="L90" s="18" t="s">
        <v>44</v>
      </c>
    </row>
    <row r="91" ht="1.5" customHeight="1">
      <c r="A91" s="17"/>
      <c r="B91" s="17"/>
      <c r="C91" s="17"/>
      <c r="D91" s="17"/>
      <c r="E91" s="17"/>
      <c r="F91" s="17"/>
      <c r="G91" s="17"/>
      <c r="H91" s="17"/>
      <c r="I91" s="17"/>
      <c r="J91" s="17"/>
      <c r="K91" s="17"/>
      <c r="L91" s="17"/>
    </row>
    <row r="92">
      <c r="A92" s="16" t="s">
        <v>220</v>
      </c>
      <c r="B92" s="17"/>
      <c r="C92" s="17"/>
      <c r="D92" s="17"/>
      <c r="E92" s="16" t="s">
        <v>58</v>
      </c>
      <c r="F92" s="16" t="s">
        <v>221</v>
      </c>
      <c r="G92" s="16" t="s">
        <v>41</v>
      </c>
      <c r="H92" s="16" t="s">
        <v>51</v>
      </c>
      <c r="I92" s="19" t="s">
        <v>222</v>
      </c>
      <c r="J92" s="17"/>
      <c r="K92" s="17"/>
      <c r="L92" s="18" t="s">
        <v>44</v>
      </c>
    </row>
    <row r="93" ht="1.5" customHeight="1">
      <c r="A93" s="17"/>
      <c r="B93" s="17"/>
      <c r="C93" s="17"/>
      <c r="D93" s="17"/>
      <c r="E93" s="17"/>
      <c r="F93" s="17"/>
      <c r="G93" s="17"/>
      <c r="H93" s="17"/>
      <c r="I93" s="17"/>
      <c r="J93" s="17"/>
      <c r="K93" s="17"/>
      <c r="L93" s="17"/>
    </row>
    <row r="94">
      <c r="A94" s="16" t="s">
        <v>223</v>
      </c>
      <c r="B94" s="17"/>
      <c r="C94" s="17"/>
      <c r="D94" s="17"/>
      <c r="E94" s="16" t="s">
        <v>62</v>
      </c>
      <c r="F94" s="16" t="s">
        <v>224</v>
      </c>
      <c r="G94" s="16" t="s">
        <v>41</v>
      </c>
      <c r="H94" s="16" t="s">
        <v>51</v>
      </c>
      <c r="I94" s="19" t="s">
        <v>225</v>
      </c>
      <c r="J94" s="17"/>
      <c r="K94" s="17"/>
      <c r="L94" s="18" t="s">
        <v>44</v>
      </c>
    </row>
    <row r="95" ht="5.25" customHeight="1">
      <c r="A95" s="17"/>
      <c r="B95" s="17"/>
      <c r="C95" s="17"/>
      <c r="D95" s="17"/>
      <c r="E95" s="17"/>
      <c r="F95" s="17"/>
      <c r="G95" s="17"/>
      <c r="H95" s="17"/>
      <c r="I95" s="17"/>
      <c r="J95" s="17"/>
      <c r="K95" s="17"/>
      <c r="L95" s="17"/>
    </row>
    <row r="96">
      <c r="A96" s="16" t="s">
        <v>226</v>
      </c>
      <c r="B96" s="17"/>
      <c r="C96" s="17"/>
      <c r="D96" s="17"/>
      <c r="E96" s="16" t="s">
        <v>66</v>
      </c>
      <c r="F96" s="16" t="s">
        <v>227</v>
      </c>
      <c r="G96" s="16" t="s">
        <v>41</v>
      </c>
      <c r="H96" s="16" t="s">
        <v>51</v>
      </c>
      <c r="I96" s="19" t="s">
        <v>228</v>
      </c>
      <c r="J96" s="17"/>
      <c r="K96" s="17"/>
      <c r="L96" s="18" t="s">
        <v>44</v>
      </c>
    </row>
    <row r="97" ht="3.0" customHeight="1">
      <c r="A97" s="17"/>
      <c r="B97" s="17"/>
      <c r="C97" s="17"/>
      <c r="D97" s="17"/>
      <c r="E97" s="17"/>
      <c r="F97" s="17"/>
      <c r="G97" s="17"/>
      <c r="H97" s="17"/>
      <c r="I97" s="17"/>
      <c r="J97" s="17"/>
      <c r="K97" s="17"/>
      <c r="L97" s="17"/>
    </row>
    <row r="98">
      <c r="A98" s="16" t="s">
        <v>229</v>
      </c>
      <c r="B98" s="17"/>
      <c r="C98" s="17"/>
      <c r="D98" s="17"/>
      <c r="E98" s="16" t="s">
        <v>230</v>
      </c>
      <c r="F98" s="16" t="s">
        <v>93</v>
      </c>
      <c r="G98" s="16" t="s">
        <v>41</v>
      </c>
      <c r="H98" s="16" t="s">
        <v>51</v>
      </c>
      <c r="I98" s="20" t="s">
        <v>231</v>
      </c>
      <c r="J98" s="17"/>
      <c r="K98" s="17"/>
      <c r="L98" s="18" t="s">
        <v>44</v>
      </c>
    </row>
    <row r="99" ht="1.5" customHeight="1">
      <c r="A99" s="17"/>
      <c r="B99" s="17"/>
      <c r="C99" s="17"/>
      <c r="D99" s="17"/>
      <c r="E99" s="17"/>
      <c r="F99" s="17"/>
      <c r="G99" s="17"/>
      <c r="H99" s="17"/>
      <c r="I99" s="17"/>
      <c r="J99" s="17"/>
      <c r="K99" s="17"/>
      <c r="L99" s="17"/>
    </row>
    <row r="100">
      <c r="A100" s="16" t="s">
        <v>232</v>
      </c>
      <c r="B100" s="16" t="s">
        <v>214</v>
      </c>
      <c r="C100" s="16" t="s">
        <v>100</v>
      </c>
      <c r="D100" s="16" t="s">
        <v>233</v>
      </c>
      <c r="E100" s="16" t="s">
        <v>234</v>
      </c>
      <c r="F100" s="16" t="s">
        <v>137</v>
      </c>
      <c r="G100" s="16" t="s">
        <v>41</v>
      </c>
      <c r="H100" s="16" t="s">
        <v>51</v>
      </c>
      <c r="I100" s="19" t="s">
        <v>235</v>
      </c>
      <c r="J100" s="17"/>
      <c r="K100" s="17"/>
      <c r="L100" s="18" t="s">
        <v>44</v>
      </c>
    </row>
    <row r="101" ht="1.5" customHeight="1">
      <c r="A101" s="17"/>
      <c r="B101" s="17"/>
      <c r="C101" s="17"/>
      <c r="D101" s="17"/>
      <c r="E101" s="17"/>
      <c r="F101" s="17"/>
      <c r="G101" s="17"/>
      <c r="H101" s="17"/>
      <c r="I101" s="17"/>
      <c r="J101" s="17"/>
      <c r="K101" s="17"/>
      <c r="L101" s="17"/>
    </row>
    <row r="102" ht="78.0" customHeight="1">
      <c r="A102" s="16" t="s">
        <v>236</v>
      </c>
      <c r="B102" s="17"/>
      <c r="C102" s="17"/>
      <c r="D102" s="17"/>
      <c r="E102" s="16" t="s">
        <v>237</v>
      </c>
      <c r="F102" s="16" t="s">
        <v>238</v>
      </c>
      <c r="G102" s="16" t="s">
        <v>41</v>
      </c>
      <c r="H102" s="16" t="s">
        <v>239</v>
      </c>
      <c r="I102" s="19" t="s">
        <v>240</v>
      </c>
      <c r="J102" s="17"/>
      <c r="K102" s="17"/>
      <c r="L102" s="18" t="s">
        <v>44</v>
      </c>
    </row>
    <row r="103" ht="1.5" customHeight="1">
      <c r="A103" s="17"/>
      <c r="B103" s="17"/>
      <c r="C103" s="17"/>
      <c r="D103" s="17"/>
      <c r="E103" s="17"/>
      <c r="F103" s="17"/>
      <c r="G103" s="17"/>
      <c r="H103" s="17"/>
      <c r="I103" s="17"/>
      <c r="J103" s="17"/>
      <c r="K103" s="17"/>
      <c r="L103" s="17"/>
    </row>
    <row r="104">
      <c r="A104" s="16" t="s">
        <v>241</v>
      </c>
      <c r="B104" s="17"/>
      <c r="C104" s="17"/>
      <c r="D104" s="17"/>
      <c r="E104" s="16" t="s">
        <v>242</v>
      </c>
      <c r="F104" s="16" t="s">
        <v>243</v>
      </c>
      <c r="G104" s="16" t="s">
        <v>41</v>
      </c>
      <c r="H104" s="16" t="s">
        <v>51</v>
      </c>
      <c r="I104" s="19" t="s">
        <v>244</v>
      </c>
      <c r="J104" s="17"/>
      <c r="K104" s="17"/>
      <c r="L104" s="18" t="s">
        <v>44</v>
      </c>
    </row>
    <row r="105" ht="1.5" customHeight="1">
      <c r="A105" s="17"/>
      <c r="B105" s="17"/>
      <c r="C105" s="17"/>
      <c r="D105" s="17"/>
      <c r="E105" s="17"/>
      <c r="F105" s="17"/>
      <c r="G105" s="17"/>
      <c r="H105" s="17"/>
      <c r="I105" s="16"/>
      <c r="J105" s="17"/>
      <c r="K105" s="17"/>
      <c r="L105" s="17"/>
    </row>
    <row r="106">
      <c r="A106" s="16" t="s">
        <v>245</v>
      </c>
      <c r="B106" s="16" t="s">
        <v>214</v>
      </c>
      <c r="C106" s="16" t="s">
        <v>100</v>
      </c>
      <c r="D106" s="16" t="s">
        <v>246</v>
      </c>
      <c r="E106" s="16" t="s">
        <v>247</v>
      </c>
      <c r="F106" s="16" t="s">
        <v>248</v>
      </c>
      <c r="G106" s="16" t="s">
        <v>41</v>
      </c>
      <c r="H106" s="16" t="s">
        <v>249</v>
      </c>
      <c r="I106" s="19" t="s">
        <v>250</v>
      </c>
      <c r="J106" s="17"/>
      <c r="K106" s="17"/>
      <c r="L106" s="18" t="s">
        <v>44</v>
      </c>
    </row>
    <row r="107" ht="1.5" customHeight="1">
      <c r="A107" s="17"/>
      <c r="B107" s="17"/>
      <c r="C107" s="17"/>
      <c r="D107" s="17"/>
      <c r="E107" s="17"/>
      <c r="F107" s="17"/>
      <c r="G107" s="17"/>
      <c r="H107" s="17"/>
      <c r="I107" s="16"/>
      <c r="J107" s="17"/>
      <c r="K107" s="17"/>
      <c r="L107" s="17"/>
    </row>
    <row r="108">
      <c r="A108" s="16" t="s">
        <v>251</v>
      </c>
      <c r="B108" s="17"/>
      <c r="C108" s="17"/>
      <c r="D108" s="17"/>
      <c r="E108" s="16" t="s">
        <v>252</v>
      </c>
      <c r="F108" s="16" t="s">
        <v>253</v>
      </c>
      <c r="G108" s="16" t="s">
        <v>151</v>
      </c>
      <c r="H108" s="16" t="s">
        <v>254</v>
      </c>
      <c r="I108" s="19" t="s">
        <v>255</v>
      </c>
      <c r="J108" s="17"/>
      <c r="K108" s="17"/>
      <c r="L108" s="21" t="s">
        <v>154</v>
      </c>
    </row>
    <row r="109" ht="1.5" customHeight="1">
      <c r="A109" s="17"/>
      <c r="B109" s="17"/>
      <c r="C109" s="17"/>
      <c r="D109" s="17"/>
      <c r="E109" s="17"/>
      <c r="F109" s="17"/>
      <c r="G109" s="17"/>
      <c r="H109" s="17"/>
      <c r="I109" s="17"/>
      <c r="J109" s="17"/>
      <c r="K109" s="17"/>
      <c r="L109" s="17"/>
    </row>
    <row r="110">
      <c r="A110" s="16" t="s">
        <v>256</v>
      </c>
      <c r="B110" s="17"/>
      <c r="C110" s="17"/>
      <c r="D110" s="17"/>
      <c r="E110" s="16" t="s">
        <v>257</v>
      </c>
      <c r="F110" s="16" t="s">
        <v>258</v>
      </c>
      <c r="G110" s="16" t="s">
        <v>41</v>
      </c>
      <c r="H110" s="16" t="s">
        <v>259</v>
      </c>
      <c r="I110" s="19" t="s">
        <v>260</v>
      </c>
      <c r="J110" s="17"/>
      <c r="K110" s="17"/>
      <c r="L110" s="18" t="s">
        <v>44</v>
      </c>
    </row>
    <row r="111" ht="1.5" customHeight="1">
      <c r="I111" s="22"/>
    </row>
  </sheetData>
  <mergeCells count="1">
    <mergeCell ref="I1:J1"/>
  </mergeCells>
  <hyperlinks>
    <hyperlink r:id="rId1" ref="B1"/>
    <hyperlink r:id="rId2" ref="I10"/>
    <hyperlink r:id="rId3" ref="I12"/>
    <hyperlink r:id="rId4" ref="I14"/>
    <hyperlink r:id="rId5" ref="I16"/>
    <hyperlink r:id="rId6" ref="I18"/>
    <hyperlink r:id="rId7" ref="I20"/>
    <hyperlink r:id="rId8" ref="I22"/>
    <hyperlink r:id="rId9" ref="I24"/>
    <hyperlink r:id="rId10" ref="I26"/>
    <hyperlink r:id="rId11" ref="I28"/>
    <hyperlink r:id="rId12" ref="I30"/>
    <hyperlink r:id="rId13" ref="I32"/>
    <hyperlink r:id="rId14" ref="I34"/>
    <hyperlink r:id="rId15" ref="I36"/>
    <hyperlink r:id="rId16" ref="I38"/>
    <hyperlink r:id="rId17" ref="I40"/>
    <hyperlink r:id="rId18" ref="I42"/>
    <hyperlink r:id="rId19" ref="I44"/>
    <hyperlink r:id="rId20" ref="I46"/>
    <hyperlink r:id="rId21" ref="I48"/>
    <hyperlink r:id="rId22" ref="I50"/>
    <hyperlink r:id="rId23" ref="I52"/>
    <hyperlink r:id="rId24" ref="H54"/>
    <hyperlink r:id="rId25" ref="I54"/>
    <hyperlink r:id="rId26" ref="I56"/>
    <hyperlink r:id="rId27" ref="I58"/>
    <hyperlink r:id="rId28" ref="I60"/>
    <hyperlink r:id="rId29" ref="I62"/>
    <hyperlink r:id="rId30" ref="I64"/>
    <hyperlink r:id="rId31" ref="I66"/>
    <hyperlink r:id="rId32" ref="I68"/>
    <hyperlink r:id="rId33" ref="I70"/>
    <hyperlink r:id="rId34" ref="I72"/>
    <hyperlink r:id="rId35" ref="I74"/>
    <hyperlink r:id="rId36" ref="I76"/>
    <hyperlink r:id="rId37" ref="I78"/>
    <hyperlink r:id="rId38" ref="I80"/>
    <hyperlink r:id="rId39" ref="I82"/>
    <hyperlink r:id="rId40" ref="I84"/>
    <hyperlink r:id="rId41" ref="I86"/>
    <hyperlink r:id="rId42" ref="I88"/>
    <hyperlink r:id="rId43" ref="I90"/>
    <hyperlink r:id="rId44" ref="I92"/>
    <hyperlink r:id="rId45" ref="I94"/>
    <hyperlink r:id="rId46" ref="I96"/>
    <hyperlink r:id="rId47" ref="I98"/>
    <hyperlink r:id="rId48" ref="I100"/>
    <hyperlink r:id="rId49" ref="I102"/>
    <hyperlink r:id="rId50" ref="I104"/>
    <hyperlink r:id="rId51" ref="I106"/>
    <hyperlink r:id="rId52" ref="I108"/>
    <hyperlink r:id="rId53" ref="I110"/>
  </hyperlinks>
  <drawing r:id="rId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7" width="0.38"/>
    <col customWidth="1" min="8" max="8" width="0.5"/>
    <col customWidth="1" min="9" max="9" width="0.38"/>
    <col customWidth="1" min="10" max="10" width="22.13"/>
    <col customWidth="1" min="11" max="11" width="34.0"/>
    <col customWidth="1" min="12" max="12" width="52.88"/>
    <col customWidth="1" min="13" max="13" width="22.75"/>
  </cols>
  <sheetData>
    <row r="1">
      <c r="K1" s="22"/>
    </row>
    <row r="2">
      <c r="K2" s="22"/>
    </row>
    <row r="3" ht="43.5" customHeight="1">
      <c r="H3" s="23"/>
      <c r="J3" s="24" t="s">
        <v>261</v>
      </c>
      <c r="K3" s="25"/>
      <c r="L3" s="25"/>
      <c r="M3" s="6"/>
    </row>
    <row r="4">
      <c r="J4" s="16" t="s">
        <v>262</v>
      </c>
      <c r="K4" s="16" t="s">
        <v>263</v>
      </c>
      <c r="L4" s="16" t="s">
        <v>264</v>
      </c>
      <c r="M4" s="16" t="s">
        <v>265</v>
      </c>
    </row>
    <row r="5">
      <c r="J5" s="26">
        <v>1.0</v>
      </c>
      <c r="K5" s="16" t="s">
        <v>266</v>
      </c>
      <c r="L5" s="16" t="s">
        <v>267</v>
      </c>
      <c r="M5" s="16" t="s">
        <v>268</v>
      </c>
    </row>
    <row r="6">
      <c r="H6" s="22"/>
      <c r="J6" s="26">
        <v>2.0</v>
      </c>
      <c r="K6" s="16" t="s">
        <v>269</v>
      </c>
      <c r="L6" s="16" t="s">
        <v>270</v>
      </c>
      <c r="M6" s="16" t="s">
        <v>271</v>
      </c>
    </row>
    <row r="7">
      <c r="J7" s="26">
        <v>3.0</v>
      </c>
      <c r="K7" s="16" t="s">
        <v>272</v>
      </c>
      <c r="L7" s="16" t="s">
        <v>273</v>
      </c>
      <c r="M7" s="16" t="s">
        <v>274</v>
      </c>
    </row>
    <row r="8">
      <c r="J8" s="26">
        <v>4.0</v>
      </c>
      <c r="K8" s="16" t="s">
        <v>275</v>
      </c>
      <c r="L8" s="16" t="s">
        <v>276</v>
      </c>
      <c r="M8" s="16" t="s">
        <v>277</v>
      </c>
    </row>
    <row r="9">
      <c r="J9" s="26">
        <v>5.0</v>
      </c>
      <c r="K9" s="16" t="s">
        <v>278</v>
      </c>
      <c r="L9" s="16" t="s">
        <v>279</v>
      </c>
      <c r="M9" s="16" t="s">
        <v>271</v>
      </c>
    </row>
    <row r="10">
      <c r="J10" s="26">
        <v>6.0</v>
      </c>
      <c r="K10" s="26" t="s">
        <v>280</v>
      </c>
      <c r="L10" s="16" t="s">
        <v>281</v>
      </c>
      <c r="M10" s="16" t="s">
        <v>51</v>
      </c>
    </row>
    <row r="11">
      <c r="J11" s="26">
        <v>7.0</v>
      </c>
      <c r="K11" s="16" t="s">
        <v>282</v>
      </c>
      <c r="L11" s="16" t="s">
        <v>283</v>
      </c>
      <c r="M11" s="16" t="s">
        <v>51</v>
      </c>
    </row>
    <row r="12">
      <c r="J12" s="26">
        <v>8.0</v>
      </c>
      <c r="K12" s="16" t="s">
        <v>284</v>
      </c>
      <c r="L12" s="16" t="s">
        <v>285</v>
      </c>
      <c r="M12" s="16" t="s">
        <v>51</v>
      </c>
    </row>
    <row r="13">
      <c r="J13" s="26">
        <v>9.0</v>
      </c>
      <c r="K13" s="16" t="s">
        <v>286</v>
      </c>
      <c r="L13" s="16" t="s">
        <v>287</v>
      </c>
      <c r="M13" s="16" t="s">
        <v>51</v>
      </c>
    </row>
    <row r="14">
      <c r="J14" s="26">
        <v>10.0</v>
      </c>
      <c r="K14" s="16" t="s">
        <v>288</v>
      </c>
      <c r="L14" s="16" t="s">
        <v>289</v>
      </c>
      <c r="M14" s="16" t="s">
        <v>51</v>
      </c>
    </row>
    <row r="15">
      <c r="J15" s="26">
        <v>11.0</v>
      </c>
      <c r="K15" s="16" t="s">
        <v>290</v>
      </c>
      <c r="L15" s="16" t="s">
        <v>291</v>
      </c>
      <c r="M15" s="16" t="s">
        <v>51</v>
      </c>
    </row>
  </sheetData>
  <mergeCells count="1">
    <mergeCell ref="J3:M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63"/>
    <col customWidth="1" min="4" max="4" width="28.63"/>
  </cols>
  <sheetData>
    <row r="6">
      <c r="C6" s="27" t="s">
        <v>292</v>
      </c>
      <c r="D6" s="28"/>
      <c r="E6" s="28"/>
      <c r="F6" s="28"/>
      <c r="G6" s="29"/>
    </row>
    <row r="7">
      <c r="C7" s="30"/>
      <c r="D7" s="31"/>
      <c r="E7" s="31"/>
      <c r="F7" s="31"/>
      <c r="G7" s="32"/>
    </row>
    <row r="8">
      <c r="C8" s="33" t="s">
        <v>293</v>
      </c>
      <c r="D8" s="25"/>
      <c r="E8" s="25"/>
      <c r="F8" s="25"/>
      <c r="G8" s="6"/>
    </row>
    <row r="9">
      <c r="C9" s="33" t="s">
        <v>294</v>
      </c>
      <c r="D9" s="25"/>
      <c r="E9" s="25"/>
      <c r="F9" s="25"/>
      <c r="G9" s="6"/>
    </row>
    <row r="10">
      <c r="C10" s="34" t="s">
        <v>295</v>
      </c>
      <c r="D10" s="25"/>
      <c r="E10" s="25"/>
      <c r="F10" s="25"/>
      <c r="G10" s="6"/>
    </row>
    <row r="11">
      <c r="C11" s="35" t="s">
        <v>296</v>
      </c>
      <c r="D11" s="25"/>
      <c r="E11" s="25"/>
      <c r="F11" s="25"/>
      <c r="G11" s="6"/>
    </row>
    <row r="12">
      <c r="C12" s="33" t="s">
        <v>297</v>
      </c>
      <c r="D12" s="25"/>
      <c r="E12" s="25"/>
      <c r="F12" s="25"/>
      <c r="G12" s="6"/>
    </row>
    <row r="13">
      <c r="C13" s="33" t="s">
        <v>298</v>
      </c>
      <c r="D13" s="25"/>
      <c r="E13" s="25"/>
      <c r="F13" s="25"/>
      <c r="G13" s="6"/>
    </row>
    <row r="14">
      <c r="C14" s="33" t="s">
        <v>299</v>
      </c>
      <c r="D14" s="25"/>
      <c r="E14" s="25"/>
      <c r="F14" s="25"/>
      <c r="G14" s="6"/>
    </row>
  </sheetData>
  <mergeCells count="8">
    <mergeCell ref="C9:G9"/>
    <mergeCell ref="C12:G12"/>
    <mergeCell ref="C6:G7"/>
    <mergeCell ref="C11:G11"/>
    <mergeCell ref="C10:G10"/>
    <mergeCell ref="C8:G8"/>
    <mergeCell ref="C13:G13"/>
    <mergeCell ref="C14:G14"/>
  </mergeCells>
  <hyperlinks>
    <hyperlink r:id="rId1" ref="C1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6.0"/>
    <col customWidth="1" min="6" max="6" width="34.25"/>
    <col customWidth="1" min="7" max="7" width="57.38"/>
  </cols>
  <sheetData>
    <row r="5" ht="29.25" customHeight="1">
      <c r="E5" s="36" t="s">
        <v>300</v>
      </c>
      <c r="F5" s="25"/>
      <c r="G5" s="25"/>
      <c r="H5" s="25"/>
      <c r="I5" s="25"/>
      <c r="J5" s="6"/>
    </row>
    <row r="6">
      <c r="E6" s="16" t="s">
        <v>301</v>
      </c>
      <c r="F6" s="16" t="s">
        <v>302</v>
      </c>
      <c r="G6" s="17"/>
      <c r="H6" s="17"/>
      <c r="I6" s="17"/>
      <c r="J6" s="17"/>
    </row>
    <row r="7">
      <c r="E7" s="16" t="s">
        <v>5</v>
      </c>
      <c r="F7" s="16" t="s">
        <v>6</v>
      </c>
      <c r="G7" s="17"/>
      <c r="H7" s="17"/>
      <c r="I7" s="17"/>
      <c r="J7" s="17"/>
    </row>
    <row r="8">
      <c r="E8" s="16" t="s">
        <v>303</v>
      </c>
      <c r="F8" s="17"/>
      <c r="G8" s="17"/>
      <c r="H8" s="17"/>
      <c r="I8" s="17"/>
      <c r="J8" s="17"/>
    </row>
    <row r="9">
      <c r="E9" s="16" t="s">
        <v>304</v>
      </c>
      <c r="F9" s="16" t="s">
        <v>13</v>
      </c>
      <c r="G9" s="17"/>
      <c r="H9" s="17"/>
      <c r="I9" s="17"/>
      <c r="J9" s="17"/>
    </row>
    <row r="10">
      <c r="E10" s="16" t="s">
        <v>305</v>
      </c>
      <c r="F10" s="16" t="s">
        <v>13</v>
      </c>
      <c r="G10" s="17"/>
      <c r="H10" s="17"/>
      <c r="I10" s="17"/>
      <c r="J10" s="17"/>
    </row>
    <row r="11">
      <c r="E11" s="16" t="s">
        <v>306</v>
      </c>
      <c r="F11" s="17"/>
      <c r="G11" s="17"/>
      <c r="H11" s="17"/>
      <c r="I11" s="17"/>
      <c r="J11" s="17"/>
    </row>
    <row r="12" ht="33.75" customHeight="1">
      <c r="E12" s="37" t="s">
        <v>307</v>
      </c>
      <c r="M12" s="38" t="s">
        <v>308</v>
      </c>
      <c r="N12" s="38" t="s">
        <v>309</v>
      </c>
      <c r="Q12" s="39"/>
      <c r="R12" s="39"/>
      <c r="S12" s="39"/>
      <c r="T12" s="39"/>
      <c r="U12" s="39"/>
      <c r="V12" s="39"/>
    </row>
    <row r="13" ht="30.75" customHeight="1">
      <c r="E13" s="40" t="s">
        <v>310</v>
      </c>
      <c r="F13" s="40" t="s">
        <v>10</v>
      </c>
      <c r="G13" s="40" t="s">
        <v>16</v>
      </c>
      <c r="H13" s="40" t="s">
        <v>21</v>
      </c>
      <c r="I13" s="40" t="s">
        <v>23</v>
      </c>
      <c r="J13" s="40" t="s">
        <v>311</v>
      </c>
      <c r="M13" s="16" t="s">
        <v>10</v>
      </c>
      <c r="N13" s="26">
        <v>49.0</v>
      </c>
      <c r="Q13" s="39"/>
      <c r="R13" s="39"/>
      <c r="S13" s="39"/>
      <c r="T13" s="39"/>
      <c r="U13" s="39"/>
      <c r="V13" s="39"/>
    </row>
    <row r="14" ht="34.5" customHeight="1">
      <c r="E14" s="41"/>
      <c r="F14" s="42">
        <v>49.0</v>
      </c>
      <c r="G14" s="43">
        <v>3.0</v>
      </c>
      <c r="H14" s="44">
        <v>0.0</v>
      </c>
      <c r="I14" s="45">
        <v>0.0</v>
      </c>
      <c r="J14" s="46">
        <v>52.0</v>
      </c>
      <c r="M14" s="16" t="s">
        <v>16</v>
      </c>
      <c r="N14" s="26">
        <v>3.0</v>
      </c>
      <c r="Q14" s="47"/>
      <c r="R14" s="48" t="s">
        <v>312</v>
      </c>
      <c r="S14" s="39"/>
      <c r="T14" s="39"/>
      <c r="U14" s="39"/>
      <c r="V14" s="39"/>
    </row>
    <row r="15">
      <c r="E15" s="49" t="s">
        <v>313</v>
      </c>
      <c r="F15" s="49">
        <v>49.0</v>
      </c>
      <c r="G15" s="49">
        <v>3.0</v>
      </c>
      <c r="H15" s="49">
        <v>0.0</v>
      </c>
      <c r="I15" s="49">
        <v>0.0</v>
      </c>
      <c r="J15" s="49">
        <v>52.0</v>
      </c>
      <c r="M15" s="16" t="s">
        <v>21</v>
      </c>
      <c r="N15" s="26">
        <v>0.0</v>
      </c>
      <c r="Q15" s="50"/>
      <c r="R15" s="51"/>
      <c r="S15" s="39"/>
      <c r="T15" s="39"/>
      <c r="U15" s="39"/>
      <c r="V15" s="39"/>
    </row>
    <row r="16" ht="16.5" customHeight="1">
      <c r="M16" s="16" t="s">
        <v>23</v>
      </c>
      <c r="N16" s="26">
        <v>0.0</v>
      </c>
      <c r="Q16" s="50"/>
      <c r="R16" s="52"/>
      <c r="S16" s="53"/>
      <c r="T16" s="53"/>
      <c r="U16" s="53"/>
      <c r="V16" s="53"/>
    </row>
    <row r="17" ht="36.0" customHeight="1">
      <c r="E17" s="54" t="s">
        <v>314</v>
      </c>
      <c r="F17" s="25"/>
      <c r="G17" s="25"/>
      <c r="H17" s="25"/>
      <c r="I17" s="25"/>
      <c r="J17" s="6"/>
      <c r="Q17" s="55"/>
      <c r="R17" s="56" t="s">
        <v>315</v>
      </c>
      <c r="S17" s="56" t="s">
        <v>316</v>
      </c>
      <c r="T17" s="56" t="s">
        <v>317</v>
      </c>
      <c r="U17" s="51" t="s">
        <v>318</v>
      </c>
      <c r="V17" s="56"/>
    </row>
    <row r="18">
      <c r="E18" s="57" t="s">
        <v>319</v>
      </c>
      <c r="F18" s="6"/>
      <c r="G18" s="16"/>
      <c r="H18" s="16" t="s">
        <v>320</v>
      </c>
      <c r="I18" s="16" t="s">
        <v>321</v>
      </c>
      <c r="Q18" s="55"/>
      <c r="R18" s="51"/>
      <c r="S18" s="51"/>
      <c r="T18" s="51"/>
      <c r="U18" s="51"/>
      <c r="V18" s="51"/>
    </row>
    <row r="19">
      <c r="E19" s="58" t="s">
        <v>322</v>
      </c>
      <c r="F19" s="6"/>
      <c r="G19" s="17"/>
      <c r="H19" s="16" t="s">
        <v>323</v>
      </c>
      <c r="I19" s="16" t="s">
        <v>323</v>
      </c>
    </row>
    <row r="20">
      <c r="E20" s="58" t="s">
        <v>324</v>
      </c>
      <c r="F20" s="6"/>
      <c r="G20" s="17"/>
      <c r="H20" s="16" t="s">
        <v>323</v>
      </c>
      <c r="I20" s="16" t="s">
        <v>323</v>
      </c>
    </row>
    <row r="22" ht="34.5" customHeight="1">
      <c r="E22" s="59"/>
      <c r="F22" s="60" t="s">
        <v>325</v>
      </c>
      <c r="G22" s="60" t="s">
        <v>264</v>
      </c>
    </row>
    <row r="23">
      <c r="E23" s="16" t="s">
        <v>326</v>
      </c>
      <c r="F23" s="61" t="s">
        <v>100</v>
      </c>
      <c r="G23" s="62" t="s">
        <v>327</v>
      </c>
      <c r="H23" s="63"/>
      <c r="I23" s="63"/>
      <c r="J23" s="63"/>
      <c r="K23" s="63"/>
    </row>
    <row r="24" ht="39.0" customHeight="1">
      <c r="E24" s="16" t="s">
        <v>326</v>
      </c>
      <c r="F24" s="61" t="s">
        <v>328</v>
      </c>
      <c r="G24" s="62" t="s">
        <v>329</v>
      </c>
      <c r="H24" s="63"/>
      <c r="I24" s="63"/>
      <c r="J24" s="63"/>
      <c r="K24" s="63"/>
    </row>
    <row r="25" ht="34.5" customHeight="1">
      <c r="E25" s="16" t="s">
        <v>326</v>
      </c>
      <c r="F25" s="16" t="s">
        <v>330</v>
      </c>
      <c r="G25" s="64" t="s">
        <v>331</v>
      </c>
      <c r="H25" s="63"/>
      <c r="I25" s="63"/>
      <c r="J25" s="63"/>
      <c r="K25" s="63"/>
    </row>
    <row r="26">
      <c r="E26" s="16" t="s">
        <v>326</v>
      </c>
      <c r="F26" s="16" t="s">
        <v>332</v>
      </c>
      <c r="G26" s="65" t="s">
        <v>333</v>
      </c>
    </row>
    <row r="27">
      <c r="E27" s="16" t="s">
        <v>326</v>
      </c>
      <c r="F27" s="61" t="s">
        <v>38</v>
      </c>
      <c r="G27" s="65" t="s">
        <v>334</v>
      </c>
    </row>
    <row r="28">
      <c r="E28" s="16" t="s">
        <v>326</v>
      </c>
      <c r="F28" s="16" t="s">
        <v>335</v>
      </c>
      <c r="G28" s="65" t="s">
        <v>336</v>
      </c>
    </row>
    <row r="29">
      <c r="E29" s="16" t="s">
        <v>326</v>
      </c>
      <c r="F29" s="16" t="s">
        <v>337</v>
      </c>
      <c r="G29" s="65" t="s">
        <v>338</v>
      </c>
    </row>
  </sheetData>
  <mergeCells count="6">
    <mergeCell ref="E5:J5"/>
    <mergeCell ref="E12:J12"/>
    <mergeCell ref="E17:J17"/>
    <mergeCell ref="E18:F18"/>
    <mergeCell ref="E19:F19"/>
    <mergeCell ref="E20:F20"/>
  </mergeCells>
  <drawing r:id="rId1"/>
</worksheet>
</file>