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tch\Documents\GitHub\SphereDecoding\"/>
    </mc:Choice>
  </mc:AlternateContent>
  <xr:revisionPtr revIDLastSave="0" documentId="13_ncr:1_{ECAD93D3-9D3F-4874-9DF5-DBBEA7960863}" xr6:coauthVersionLast="47" xr6:coauthVersionMax="47" xr10:uidLastSave="{00000000-0000-0000-0000-000000000000}"/>
  <bookViews>
    <workbookView xWindow="-108" yWindow="-108" windowWidth="23256" windowHeight="12456" xr2:uid="{9AF2CF76-7A73-4E71-A441-5E9EBB31A89B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<sst xmlns="http://schemas.openxmlformats.org/spreadsheetml/2006/main" count="16" uniqueCount="9">
  <si>
    <t>SNR</t>
  </si>
  <si>
    <t>ML_error</t>
  </si>
  <si>
    <t>Note</t>
  </si>
  <si>
    <t>500 H matrix</t>
  </si>
  <si>
    <t>1000 H matrix</t>
  </si>
  <si>
    <t>(shifted 10 bits)</t>
    <phoneticPr fontId="1" type="noConversion"/>
  </si>
  <si>
    <t>MATLAB_DFS_L2_floating</t>
    <phoneticPr fontId="1" type="noConversion"/>
  </si>
  <si>
    <t>MATLAB_DFS_L2_fixed</t>
    <phoneticPr fontId="1" type="noConversion"/>
  </si>
  <si>
    <t>VIVADO_DFS_L2_fixed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</si>
</sst>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ML_error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xVal>
          <c:yVal>
            <c:numRef>
              <c:f>Sheet2!$B$2:$B$10</c:f>
              <c:numCache>
                <c:formatCode>General</c:formatCode>
                <c:ptCount val="9"/>
                <c:pt idx="0">
                  <c:v>3.1469696969697002E-2</c:v>
                </c:pt>
                <c:pt idx="1">
                  <c:v>1.8409090909090899E-2</c:v>
                </c:pt>
                <c:pt idx="2">
                  <c:v>1.01212121212121E-2</c:v>
                </c:pt>
                <c:pt idx="3">
                  <c:v>4.8333333333333301E-3</c:v>
                </c:pt>
                <c:pt idx="4">
                  <c:v>2.0606060606060601E-3</c:v>
                </c:pt>
                <c:pt idx="5">
                  <c:v>8.4848484848484905E-4</c:v>
                </c:pt>
                <c:pt idx="6">
                  <c:v>3.4848484848484801E-4</c:v>
                </c:pt>
                <c:pt idx="7">
                  <c:v>1.5909090909090899E-4</c:v>
                </c:pt>
                <c:pt idx="8" formatCode="0.00E+00">
                  <c:v>1.51515151515152E-5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B1-4B16-A6B6-738DB0FFBFBE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MATLAB_DFS_L2_floating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xVal>
          <c:yVal>
            <c:numRef>
              <c:f>Sheet2!$C$2:$C$10</c:f>
              <c:numCache>
                <c:formatCode>General</c:formatCode>
                <c:ptCount val="9"/>
                <c:pt idx="0">
                  <c:v>3.1469696969697002E-2</c:v>
                </c:pt>
                <c:pt idx="1">
                  <c:v>1.8409090909090899E-2</c:v>
                </c:pt>
                <c:pt idx="2">
                  <c:v>1.01212121212121E-2</c:v>
                </c:pt>
                <c:pt idx="3">
                  <c:v>4.8333333333333301E-3</c:v>
                </c:pt>
                <c:pt idx="4">
                  <c:v>2.0606060606060601E-3</c:v>
                </c:pt>
                <c:pt idx="5">
                  <c:v>8.4848484848484905E-4</c:v>
                </c:pt>
                <c:pt idx="6">
                  <c:v>3.4848484848484801E-4</c:v>
                </c:pt>
                <c:pt idx="7">
                  <c:v>1.5909090909090899E-4</c:v>
                </c:pt>
                <c:pt idx="8" formatCode="0.00E+00">
                  <c:v>1.51515151515152E-5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B1-4B16-A6B6-738DB0FFBFBE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MATLAB_DFS_L2_fixed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xVal>
          <c:yVal>
            <c:numRef>
              <c:f>Sheet2!$D$2:$D$10</c:f>
              <c:numCache>
                <c:formatCode>General</c:formatCode>
                <c:ptCount val="9"/>
                <c:pt idx="0">
                  <c:v>3.14090909090909E-2</c:v>
                </c:pt>
                <c:pt idx="1">
                  <c:v>1.8409090909090899E-2</c:v>
                </c:pt>
                <c:pt idx="2">
                  <c:v>1.00454545454545E-2</c:v>
                </c:pt>
                <c:pt idx="3">
                  <c:v>4.8636363636363599E-3</c:v>
                </c:pt>
                <c:pt idx="4">
                  <c:v>2.0606060606060601E-3</c:v>
                </c:pt>
                <c:pt idx="5">
                  <c:v>8.4848484848484905E-4</c:v>
                </c:pt>
                <c:pt idx="6">
                  <c:v>3.4848484848484801E-4</c:v>
                </c:pt>
                <c:pt idx="7">
                  <c:v>1.5909090909090899E-4</c:v>
                </c:pt>
                <c:pt idx="8" formatCode="0.00E+00">
                  <c:v>1.51515151515152E-5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B1-4B16-A6B6-738DB0FFBFBE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VIVADO_DFS_L2_fixed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xVal>
          <c:yVal>
            <c:numRef>
              <c:f>Sheet2!$E$2:$E$10</c:f>
              <c:numCache>
                <c:formatCode>General</c:formatCode>
                <c:ptCount val="9"/>
                <c:pt idx="0">
                  <c:v>3.1424242424242403E-2</c:v>
                </c:pt>
                <c:pt idx="1">
                  <c:v>1.8257575757575799E-2</c:v>
                </c:pt>
                <c:pt idx="2">
                  <c:v>9.9848484848484905E-3</c:v>
                </c:pt>
                <c:pt idx="3">
                  <c:v>4.8181818181818204E-3</c:v>
                </c:pt>
                <c:pt idx="4">
                  <c:v>2.0757575757575802E-3</c:v>
                </c:pt>
                <c:pt idx="5">
                  <c:v>8.4848484848484905E-4</c:v>
                </c:pt>
                <c:pt idx="6">
                  <c:v>3.4848484848484801E-4</c:v>
                </c:pt>
                <c:pt idx="7">
                  <c:v>1.28787878787879E-4</c:v>
                </c:pt>
                <c:pt idx="8" formatCode="0.00E+00">
                  <c:v>1.51515151515152E-5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9B1-4B16-A6B6-738DB0FFB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668880"/>
        <c:axId val="342669296"/>
      </c:scatterChart>
      <c:valAx>
        <c:axId val="34266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2669296"/>
        <c:crosses val="autoZero"/>
        <c:crossBetween val="midCat"/>
      </c:valAx>
      <c:valAx>
        <c:axId val="3426692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2668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551195</xdr:colOff>
      <xdr:row>16</xdr:row>
      <xdr:rowOff>60289</xdr:rowOff>
    </xdr:from>
    <xdr:to>
      <xdr:col>6</xdr:col>
      <xdr:colOff>175637</xdr:colOff>
      <xdr:row>34</xdr:row>
      <xdr:rowOff>155540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756A3B-8FF0-4E0E-8E69-CE0C8CC7EE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B367E-632C-4DB4-9CBB-36BE71020A08}">
  <dimension ref="A1:F12"/>
  <sheetViews>
    <sheetView tabSelected="1" zoomScale="130" zoomScaleNormal="130" workbookViewId="0">
      <selection activeCell="E4" sqref="E4"/>
    </sheetView>
  </sheetViews>
  <sheetFormatPr defaultRowHeight="15" x14ac:dyDescent="0.3"/>
  <cols>
    <col min="1" max="1" width="10.25" customWidth="1"/>
    <col min="2" max="2" width="16.875" customWidth="1"/>
    <col min="3" max="3" width="24.875" customWidth="1"/>
    <col min="4" max="4" width="26.625" customWidth="1"/>
    <col min="5" max="5" width="28.125" customWidth="1"/>
  </cols>
  <sheetData>
    <row r="1" spans="1:6" x14ac:dyDescent="0.3">
      <c r="A1" t="s">
        <v>0</v>
      </c>
      <c r="B1" t="s">
        <v>1</v>
      </c>
      <c r="C1" t="s">
        <v>6</v>
      </c>
      <c r="D1" t="s">
        <v>7</v>
      </c>
      <c r="E1" t="s">
        <v>8</v>
      </c>
      <c r="F1" t="s">
        <v>2</v>
      </c>
    </row>
    <row r="2" spans="1:6" x14ac:dyDescent="0.3">
      <c r="A2">
        <v>10</v>
      </c>
      <c r="B2">
        <v>3.1469696969697002E-2</v>
      </c>
      <c r="C2">
        <v>3.1469696969697002E-2</v>
      </c>
      <c r="D2">
        <v>3.14090909090909E-2</v>
      </c>
      <c r="E2">
        <v>3.1424242424242403E-2</v>
      </c>
      <c r="F2" t="s">
        <v>3</v>
      </c>
    </row>
    <row r="3" spans="1:6" x14ac:dyDescent="0.3">
      <c r="A3">
        <v>11</v>
      </c>
      <c r="B3">
        <v>1.8409090909090899E-2</v>
      </c>
      <c r="C3">
        <v>1.8409090909090899E-2</v>
      </c>
      <c r="D3">
        <v>1.8409090909090899E-2</v>
      </c>
      <c r="E3">
        <v>1.8257575757575799E-2</v>
      </c>
      <c r="F3" t="s">
        <v>3</v>
      </c>
    </row>
    <row r="4" spans="1:6" x14ac:dyDescent="0.3">
      <c r="A4">
        <v>12</v>
      </c>
      <c r="B4">
        <v>1.01212121212121E-2</v>
      </c>
      <c r="C4">
        <v>1.01212121212121E-2</v>
      </c>
      <c r="D4">
        <v>1.00454545454545E-2</v>
      </c>
      <c r="E4">
        <v>9.9848484848484905E-3</v>
      </c>
      <c r="F4" t="s">
        <v>3</v>
      </c>
    </row>
    <row r="5" spans="1:6" x14ac:dyDescent="0.3">
      <c r="A5">
        <v>13</v>
      </c>
      <c r="B5">
        <v>4.8333333333333301E-3</v>
      </c>
      <c r="C5">
        <v>4.8333333333333301E-3</v>
      </c>
      <c r="D5">
        <v>4.8636363636363599E-3</v>
      </c>
      <c r="E5">
        <v>4.8181818181818204E-3</v>
      </c>
      <c r="F5" t="s">
        <v>3</v>
      </c>
    </row>
    <row r="6" spans="1:6" x14ac:dyDescent="0.3">
      <c r="A6">
        <v>14</v>
      </c>
      <c r="B6">
        <v>2.0606060606060601E-3</v>
      </c>
      <c r="C6">
        <v>2.0606060606060601E-3</v>
      </c>
      <c r="D6">
        <v>2.0606060606060601E-3</v>
      </c>
      <c r="E6">
        <v>2.0757575757575802E-3</v>
      </c>
      <c r="F6" t="s">
        <v>3</v>
      </c>
    </row>
    <row r="7" spans="1:6" x14ac:dyDescent="0.3">
      <c r="A7">
        <v>15</v>
      </c>
      <c r="B7">
        <v>8.4848484848484905E-4</v>
      </c>
      <c r="C7">
        <v>8.4848484848484905E-4</v>
      </c>
      <c r="D7">
        <v>8.4848484848484905E-4</v>
      </c>
      <c r="E7">
        <v>8.4848484848484905E-4</v>
      </c>
      <c r="F7" t="s">
        <v>3</v>
      </c>
    </row>
    <row r="8" spans="1:6" x14ac:dyDescent="0.3">
      <c r="A8">
        <v>16</v>
      </c>
      <c r="B8">
        <v>3.4848484848484801E-4</v>
      </c>
      <c r="C8">
        <v>3.4848484848484801E-4</v>
      </c>
      <c r="D8">
        <v>3.4848484848484801E-4</v>
      </c>
      <c r="E8">
        <v>3.4848484848484801E-4</v>
      </c>
      <c r="F8" t="s">
        <v>3</v>
      </c>
    </row>
    <row r="9" spans="1:6" x14ac:dyDescent="0.3">
      <c r="A9">
        <v>17</v>
      </c>
      <c r="B9">
        <v>1.5909090909090899E-4</v>
      </c>
      <c r="C9">
        <v>1.5909090909090899E-4</v>
      </c>
      <c r="D9">
        <v>1.5909090909090899E-4</v>
      </c>
      <c r="E9">
        <v>1.28787878787879E-4</v>
      </c>
      <c r="F9" t="s">
        <v>4</v>
      </c>
    </row>
    <row r="10" spans="1:6" x14ac:dyDescent="0.3">
      <c r="A10">
        <v>18</v>
      </c>
      <c r="B10" s="1">
        <v>1.51515151515152E-5</v>
      </c>
      <c r="C10" s="1">
        <v>1.51515151515152E-5</v>
      </c>
      <c r="D10" s="1">
        <v>1.51515151515152E-5</v>
      </c>
      <c r="E10" s="1">
        <v>1.51515151515152E-5</v>
      </c>
      <c r="F10" t="s">
        <v>4</v>
      </c>
    </row>
    <row r="11" spans="1:6" x14ac:dyDescent="0.3">
      <c r="A11">
        <v>19</v>
      </c>
      <c r="B11" s="1"/>
    </row>
    <row r="12" spans="1:6" x14ac:dyDescent="0.3">
      <c r="D12" t="s">
        <v>5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Nutchanon Jariyanurut</dc:creator>
  <cp:lastModifiedBy>Nutchanon Jariyanurut</cp:lastModifiedBy>
  <dcterms:created xsi:type="dcterms:W3CDTF">2024-12-10T20:33:36Z</dcterms:created>
  <dcterms:modified xsi:type="dcterms:W3CDTF">2024-12-21T15:43:41Z</dcterms:modified>
</cp:coreProperties>
</file>