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刘芷辰\作品\"/>
    </mc:Choice>
  </mc:AlternateContent>
  <xr:revisionPtr revIDLastSave="0" documentId="13_ncr:1_{BA6BFC44-85CE-42A8-A642-B364FE500CC4}" xr6:coauthVersionLast="47" xr6:coauthVersionMax="47" xr10:uidLastSave="{00000000-0000-0000-0000-000000000000}"/>
  <bookViews>
    <workbookView xWindow="-108" yWindow="-108" windowWidth="23256" windowHeight="13176" xr2:uid="{F31621AA-2D04-4F7A-BAF9-8FD13FFF7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8" i="1"/>
  <c r="E21" i="1"/>
  <c r="E24" i="1"/>
  <c r="E12" i="1"/>
  <c r="C24" i="1"/>
  <c r="C21" i="1"/>
  <c r="C18" i="1"/>
  <c r="C15" i="1"/>
  <c r="C12" i="1"/>
</calcChain>
</file>

<file path=xl/sharedStrings.xml><?xml version="1.0" encoding="utf-8"?>
<sst xmlns="http://schemas.openxmlformats.org/spreadsheetml/2006/main" count="19" uniqueCount="6">
  <si>
    <t>阶数</t>
    <phoneticPr fontId="1" type="noConversion"/>
  </si>
  <si>
    <t>&lt;0.001(小于clock最小精度)</t>
    <phoneticPr fontId="1" type="noConversion"/>
  </si>
  <si>
    <t>三次测量值（单位/秒）</t>
    <phoneticPr fontId="1" type="noConversion"/>
  </si>
  <si>
    <t>平均值（单位/秒）</t>
    <phoneticPr fontId="1" type="noConversion"/>
  </si>
  <si>
    <t>传统算法</t>
    <phoneticPr fontId="1" type="noConversion"/>
  </si>
  <si>
    <t>strassen算法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</si>
</sst>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B797-CA3F-491B-9582-A7C27D84A1C0}">
  <dimension ref="A1:G26"/>
  <sheetViews>
    <sheetView tabSelected="1" zoomScale="205" zoomScaleNormal="205" workbookViewId="0">
      <selection activeCell="C27" sqref="C27"/>
    </sheetView>
  </sheetViews>
  <sheetFormatPr defaultRowHeight="13.8" x14ac:dyDescent="0.25"/>
  <cols>
    <col min="2" max="2" width="21.44140625" customWidth="1"/>
    <col min="3" max="3" width="17.88671875" customWidth="1"/>
    <col min="4" max="4" width="23" customWidth="1"/>
    <col min="5" max="5" width="16.88671875" customWidth="1"/>
    <col min="7" max="7" width="10.44140625" customWidth="1"/>
  </cols>
  <sheetData>
    <row r="1" spans="1:7" x14ac:dyDescent="0.25">
      <c r="A1" t="s">
        <v>0</v>
      </c>
      <c r="B1" s="6" t="s">
        <v>4</v>
      </c>
      <c r="C1" s="6"/>
      <c r="D1" s="6" t="s">
        <v>5</v>
      </c>
      <c r="E1" s="6"/>
      <c r="F1" s="6"/>
      <c r="G1" s="6"/>
    </row>
    <row r="2" spans="1:7" x14ac:dyDescent="0.25">
      <c r="B2" s="4" t="s">
        <v>2</v>
      </c>
      <c r="C2" s="4" t="s">
        <v>3</v>
      </c>
      <c r="D2" s="4" t="s">
        <v>2</v>
      </c>
      <c r="E2" s="4" t="s">
        <v>3</v>
      </c>
      <c r="F2" s="4"/>
    </row>
    <row r="3" spans="1:7" x14ac:dyDescent="0.25">
      <c r="A3" s="6">
        <v>8</v>
      </c>
      <c r="B3" s="5" t="s">
        <v>1</v>
      </c>
      <c r="C3" s="5" t="s">
        <v>1</v>
      </c>
      <c r="D3" s="5" t="s">
        <v>1</v>
      </c>
      <c r="E3" s="5" t="s">
        <v>1</v>
      </c>
    </row>
    <row r="4" spans="1:7" x14ac:dyDescent="0.25">
      <c r="A4" s="6"/>
      <c r="B4" s="5"/>
      <c r="C4" s="5"/>
      <c r="D4" s="5"/>
      <c r="E4" s="5"/>
    </row>
    <row r="5" spans="1:7" x14ac:dyDescent="0.25">
      <c r="A5" s="6"/>
      <c r="B5" s="5"/>
      <c r="C5" s="5"/>
      <c r="D5" s="5"/>
      <c r="E5" s="5"/>
    </row>
    <row r="6" spans="1:7" x14ac:dyDescent="0.25">
      <c r="A6" s="6">
        <v>16</v>
      </c>
      <c r="B6" s="5" t="s">
        <v>1</v>
      </c>
      <c r="C6" s="5" t="s">
        <v>1</v>
      </c>
      <c r="D6" s="5" t="s">
        <v>1</v>
      </c>
      <c r="E6" s="5" t="s">
        <v>1</v>
      </c>
    </row>
    <row r="7" spans="1:7" x14ac:dyDescent="0.25">
      <c r="A7" s="6"/>
      <c r="B7" s="5"/>
      <c r="C7" s="5"/>
      <c r="D7" s="5"/>
      <c r="E7" s="5"/>
    </row>
    <row r="8" spans="1:7" x14ac:dyDescent="0.25">
      <c r="A8" s="6"/>
      <c r="B8" s="5"/>
      <c r="C8" s="5"/>
      <c r="D8" s="5"/>
      <c r="E8" s="5"/>
    </row>
    <row r="9" spans="1:7" x14ac:dyDescent="0.25">
      <c r="A9" s="6">
        <v>32</v>
      </c>
      <c r="B9" s="5" t="s">
        <v>1</v>
      </c>
      <c r="C9" s="5" t="s">
        <v>1</v>
      </c>
      <c r="D9" s="5" t="s">
        <v>1</v>
      </c>
      <c r="E9" s="5" t="s">
        <v>1</v>
      </c>
    </row>
    <row r="10" spans="1:7" x14ac:dyDescent="0.25">
      <c r="A10" s="6"/>
      <c r="B10" s="5"/>
      <c r="C10" s="5"/>
      <c r="D10" s="5"/>
      <c r="E10" s="5"/>
    </row>
    <row r="11" spans="1:7" ht="14.4" thickBot="1" x14ac:dyDescent="0.3">
      <c r="A11" s="6"/>
      <c r="B11" s="5"/>
      <c r="C11" s="5"/>
      <c r="D11" s="5"/>
      <c r="E11" s="5"/>
    </row>
    <row r="12" spans="1:7" x14ac:dyDescent="0.25">
      <c r="A12" s="6">
        <v>64</v>
      </c>
      <c r="B12" s="3">
        <v>1E-3</v>
      </c>
      <c r="C12" s="6">
        <f>AVERAGE(B12:B14)</f>
        <v>1E-3</v>
      </c>
      <c r="D12" s="3">
        <v>2E-3</v>
      </c>
      <c r="E12" s="6">
        <f>AVERAGE(D12:D14)</f>
        <v>1.6666666666666668E-3</v>
      </c>
    </row>
    <row r="13" spans="1:7" x14ac:dyDescent="0.25">
      <c r="A13" s="6"/>
      <c r="B13" s="2">
        <v>1E-3</v>
      </c>
      <c r="C13" s="6"/>
      <c r="D13" s="2">
        <v>1E-3</v>
      </c>
      <c r="E13" s="6"/>
    </row>
    <row r="14" spans="1:7" ht="14.4" thickBot="1" x14ac:dyDescent="0.3">
      <c r="A14" s="6"/>
      <c r="B14" s="1">
        <v>1E-3</v>
      </c>
      <c r="C14" s="6"/>
      <c r="D14" s="1">
        <v>2E-3</v>
      </c>
      <c r="E14" s="6"/>
    </row>
    <row r="15" spans="1:7" x14ac:dyDescent="0.25">
      <c r="A15" s="6">
        <v>128</v>
      </c>
      <c r="B15" s="2">
        <v>8.9999999999999993E-3</v>
      </c>
      <c r="C15" s="6">
        <f>AVERAGE(B15:B17)</f>
        <v>9.3333333333333324E-3</v>
      </c>
      <c r="D15" s="2">
        <v>1.2E-2</v>
      </c>
      <c r="E15" s="6">
        <f t="shared" ref="E15" si="0">AVERAGE(D15:D17)</f>
        <v>1.1666666666666667E-2</v>
      </c>
    </row>
    <row r="16" spans="1:7" x14ac:dyDescent="0.25">
      <c r="A16" s="6"/>
      <c r="B16" s="2">
        <v>0.01</v>
      </c>
      <c r="C16" s="6"/>
      <c r="D16" s="2">
        <v>1.0999999999999999E-2</v>
      </c>
      <c r="E16" s="6"/>
    </row>
    <row r="17" spans="1:5" ht="14.4" thickBot="1" x14ac:dyDescent="0.3">
      <c r="A17" s="6"/>
      <c r="B17" s="1">
        <v>8.9999999999999993E-3</v>
      </c>
      <c r="C17" s="6"/>
      <c r="D17" s="1">
        <v>1.2E-2</v>
      </c>
      <c r="E17" s="6"/>
    </row>
    <row r="18" spans="1:5" x14ac:dyDescent="0.25">
      <c r="A18" s="6">
        <v>256</v>
      </c>
      <c r="B18" s="2">
        <v>8.4000000000000005E-2</v>
      </c>
      <c r="C18" s="6">
        <f>AVERAGE(B18:B20)</f>
        <v>8.0333333333333326E-2</v>
      </c>
      <c r="D18" s="2">
        <v>2.7E-2</v>
      </c>
      <c r="E18" s="6">
        <f t="shared" ref="E18" si="1">AVERAGE(D18:D20)</f>
        <v>2.6333333333333334E-2</v>
      </c>
    </row>
    <row r="19" spans="1:5" x14ac:dyDescent="0.25">
      <c r="A19" s="6"/>
      <c r="B19" s="2">
        <v>0.08</v>
      </c>
      <c r="C19" s="6"/>
      <c r="D19" s="2">
        <v>2.5999999999999999E-2</v>
      </c>
      <c r="E19" s="6"/>
    </row>
    <row r="20" spans="1:5" ht="14.4" thickBot="1" x14ac:dyDescent="0.3">
      <c r="A20" s="6"/>
      <c r="B20" s="1">
        <v>7.6999999999999999E-2</v>
      </c>
      <c r="C20" s="6"/>
      <c r="D20" s="1">
        <v>2.5999999999999999E-2</v>
      </c>
      <c r="E20" s="6"/>
    </row>
    <row r="21" spans="1:5" x14ac:dyDescent="0.25">
      <c r="A21" s="6">
        <v>512</v>
      </c>
      <c r="B21" s="2">
        <v>0.67100000000000004</v>
      </c>
      <c r="C21" s="6">
        <f>AVERAGE(B21:B23)</f>
        <v>0.68200000000000005</v>
      </c>
      <c r="D21" s="2">
        <v>0.41299999999999998</v>
      </c>
      <c r="E21" s="6">
        <f t="shared" ref="E21" si="2">AVERAGE(D21:D23)</f>
        <v>0.41666666666666669</v>
      </c>
    </row>
    <row r="22" spans="1:5" x14ac:dyDescent="0.25">
      <c r="A22" s="6"/>
      <c r="B22" s="2">
        <v>0.67100000000000004</v>
      </c>
      <c r="C22" s="6"/>
      <c r="D22" s="2">
        <v>0.41199999999999998</v>
      </c>
      <c r="E22" s="6"/>
    </row>
    <row r="23" spans="1:5" ht="14.4" thickBot="1" x14ac:dyDescent="0.3">
      <c r="A23" s="6"/>
      <c r="B23" s="1">
        <v>0.70399999999999996</v>
      </c>
      <c r="C23" s="6"/>
      <c r="D23" s="1">
        <v>0.42499999999999999</v>
      </c>
      <c r="E23" s="6"/>
    </row>
    <row r="24" spans="1:5" x14ac:dyDescent="0.25">
      <c r="A24" s="6">
        <v>1024</v>
      </c>
      <c r="B24" s="2">
        <v>7.1130000000000004</v>
      </c>
      <c r="C24" s="6">
        <f>AVERAGE(B24:B26)</f>
        <v>7.7710000000000008</v>
      </c>
      <c r="D24" s="2">
        <v>2.3679999999999999</v>
      </c>
      <c r="E24" s="6">
        <f t="shared" ref="E24" si="3">AVERAGE(D24:D26)</f>
        <v>2.3593333333333333</v>
      </c>
    </row>
    <row r="25" spans="1:5" x14ac:dyDescent="0.25">
      <c r="A25" s="6"/>
      <c r="B25" s="2">
        <v>7.3840000000000003</v>
      </c>
      <c r="C25" s="6"/>
      <c r="D25" s="2">
        <v>2.3460000000000001</v>
      </c>
      <c r="E25" s="6"/>
    </row>
    <row r="26" spans="1:5" ht="14.4" thickBot="1" x14ac:dyDescent="0.3">
      <c r="A26" s="6"/>
      <c r="B26" s="1">
        <v>8.8160000000000007</v>
      </c>
      <c r="C26" s="6"/>
      <c r="D26" s="1">
        <v>2.3639999999999999</v>
      </c>
      <c r="E26" s="6"/>
    </row>
  </sheetData>
  <mergeCells count="32">
    <mergeCell ref="B1:C1"/>
    <mergeCell ref="D1:G1"/>
    <mergeCell ref="C21:C23"/>
    <mergeCell ref="E21:E23"/>
    <mergeCell ref="C24:C26"/>
    <mergeCell ref="E24:E26"/>
    <mergeCell ref="B3:B5"/>
    <mergeCell ref="B6:B8"/>
    <mergeCell ref="B9:B11"/>
    <mergeCell ref="C12:C14"/>
    <mergeCell ref="E12:E14"/>
    <mergeCell ref="C15:C17"/>
    <mergeCell ref="E15:E17"/>
    <mergeCell ref="C18:C20"/>
    <mergeCell ref="E18:E20"/>
    <mergeCell ref="D6:D8"/>
    <mergeCell ref="D9:D11"/>
    <mergeCell ref="A21:A23"/>
    <mergeCell ref="A24:A26"/>
    <mergeCell ref="C3:C5"/>
    <mergeCell ref="E3:E5"/>
    <mergeCell ref="C6:C8"/>
    <mergeCell ref="E6:E8"/>
    <mergeCell ref="C9:C11"/>
    <mergeCell ref="E9:E11"/>
    <mergeCell ref="A3:A5"/>
    <mergeCell ref="A6:A8"/>
    <mergeCell ref="A9:A11"/>
    <mergeCell ref="A12:A14"/>
    <mergeCell ref="A15:A17"/>
    <mergeCell ref="A18:A20"/>
    <mergeCell ref="D3:D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Nutrition</dc:creator>
  <cp:lastModifiedBy>Nutrition</cp:lastModifiedBy>
  <dcterms:created xsi:type="dcterms:W3CDTF">2021-12-14T15:22:17Z</dcterms:created>
  <dcterms:modified xsi:type="dcterms:W3CDTF">2021-12-18T16:29:20Z</dcterms:modified>
</cp:coreProperties>
</file>