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ifiselectionModel\"/>
    </mc:Choice>
  </mc:AlternateContent>
  <xr:revisionPtr revIDLastSave="0" documentId="13_ncr:1_{F359205E-F15B-4B6E-873E-A676FD865A38}" xr6:coauthVersionLast="40" xr6:coauthVersionMax="40" xr10:uidLastSave="{00000000-0000-0000-0000-000000000000}"/>
  <bookViews>
    <workbookView xWindow="0" yWindow="0" windowWidth="23040" windowHeight="8412" xr2:uid="{2369A13C-DBDD-4B0E-BAC0-1A4733C23279}"/>
  </bookViews>
  <sheets>
    <sheet name="K_increse" sheetId="3" r:id="rId1"/>
    <sheet name="N_Increse" sheetId="2" r:id="rId2"/>
    <sheet name="Sheet1" sheetId="1" r:id="rId3"/>
  </sheets>
  <definedNames>
    <definedName name="ExternalData_1" localSheetId="1" hidden="1">N_Increse!$A$1:$F$21</definedName>
    <definedName name="ExternalData_2" localSheetId="0" hidden="1">K_increse!$A$1:$F$12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6C4C0-FE34-4CB2-892C-0A309A11EA1B}" keepAlive="1" name="Query - figure_k" description="Connection to the 'figure_k' query in the workbook." type="5" refreshedVersion="6" background="1" saveData="1">
    <dbPr connection="Provider=Microsoft.Mashup.OleDb.1;Data Source=$Workbook$;Location=figure_k;Extended Properties=&quot;&quot;" command="SELECT * FROM [figure_k]"/>
  </connection>
  <connection id="2" xr16:uid="{E515EB1B-59E5-41A6-B869-7CF34942958D}" keepAlive="1" name="Query - figure_n" description="Connection to the 'figure_n' query in the workbook." type="5" refreshedVersion="6" background="1" saveData="1">
    <dbPr connection="Provider=Microsoft.Mashup.OleDb.1;Data Source=$Workbook$;Location=figure_n;Extended Properties=&quot;&quot;" command="SELECT * FROM [figure_n]"/>
  </connection>
</connections>
</file>

<file path=xl/sharedStrings.xml><?xml version="1.0" encoding="utf-8"?>
<sst xmlns="http://schemas.openxmlformats.org/spreadsheetml/2006/main" count="12" uniqueCount="7">
  <si>
    <t>Sim_round</t>
  </si>
  <si>
    <t>N_AP</t>
  </si>
  <si>
    <t>Round_trip(K)</t>
  </si>
  <si>
    <t>Select Api</t>
  </si>
  <si>
    <t>E[ti]</t>
  </si>
  <si>
    <t>Pbest[i*=min(E[ti])]</t>
  </si>
  <si>
    <t>min(E[ti])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</si>
</sst>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Probability of RTT WiFi selection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K_increse!$F$2:$F$12</c:f>
              <c:numCache>
                <c:formatCode>General</c:formatCode>
                <c:ptCount val="11"/>
                <c:pt idx="0">
                  <c:v>0.45440000000000003</c:v>
                </c:pt>
                <c:pt idx="1">
                  <c:v>0.55010000000000003</c:v>
                </c:pt>
                <c:pt idx="2">
                  <c:v>0.61739999999999995</c:v>
                </c:pt>
                <c:pt idx="3">
                  <c:v>0.6552</c:v>
                </c:pt>
                <c:pt idx="4">
                  <c:v>0.68969999999999998</c:v>
                </c:pt>
                <c:pt idx="5">
                  <c:v>0.71309999999999996</c:v>
                </c:pt>
                <c:pt idx="6">
                  <c:v>0.74550000000000005</c:v>
                </c:pt>
                <c:pt idx="7">
                  <c:v>0.76749999999999996</c:v>
                </c:pt>
                <c:pt idx="8">
                  <c:v>0.7873</c:v>
                </c:pt>
                <c:pt idx="9">
                  <c:v>0.79079999999999995</c:v>
                </c:pt>
                <c:pt idx="10">
                  <c:v>0.81389999999999996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B-4046-8C24-D2DB9F710D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2839296"/>
        <c:axId val="1022842904"/>
      </c:lineChart>
      <c:catAx>
        <c:axId val="102283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</a:t>
                </a:r>
                <a:r>
                  <a:rPr lang="en-US" baseline="0"/>
                  <a:t> Trip(K)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42904"/>
        <c:crosses val="autoZero"/>
        <c:auto val="1"/>
        <c:lblAlgn val="ctr"/>
        <c:lblOffset val="100"/>
        <c:noMultiLvlLbl val="0"/>
      </c:catAx>
      <c:valAx>
        <c:axId val="1022842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3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RTT WiFi selection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N_Increse!$F$2:$F$21</c:f>
              <c:numCache>
                <c:formatCode>General</c:formatCode>
                <c:ptCount val="20"/>
                <c:pt idx="0">
                  <c:v>1</c:v>
                </c:pt>
                <c:pt idx="1">
                  <c:v>0.87939999999999996</c:v>
                </c:pt>
                <c:pt idx="2">
                  <c:v>0.73199999999999998</c:v>
                </c:pt>
                <c:pt idx="3">
                  <c:v>0.63380000000000003</c:v>
                </c:pt>
                <c:pt idx="4">
                  <c:v>0.55989999999999995</c:v>
                </c:pt>
                <c:pt idx="5">
                  <c:v>0.49270000000000003</c:v>
                </c:pt>
                <c:pt idx="6">
                  <c:v>0.4466</c:v>
                </c:pt>
                <c:pt idx="7">
                  <c:v>0.41770000000000002</c:v>
                </c:pt>
                <c:pt idx="8">
                  <c:v>0.37809999999999999</c:v>
                </c:pt>
                <c:pt idx="9">
                  <c:v>0.34639999999999999</c:v>
                </c:pt>
                <c:pt idx="10">
                  <c:v>0.32040000000000002</c:v>
                </c:pt>
                <c:pt idx="11">
                  <c:v>0.3044</c:v>
                </c:pt>
                <c:pt idx="12">
                  <c:v>0.2858</c:v>
                </c:pt>
                <c:pt idx="13">
                  <c:v>0.26140000000000002</c:v>
                </c:pt>
                <c:pt idx="14">
                  <c:v>0.26079999999999998</c:v>
                </c:pt>
                <c:pt idx="15">
                  <c:v>0.23730000000000001</c:v>
                </c:pt>
                <c:pt idx="16">
                  <c:v>0.2276</c:v>
                </c:pt>
                <c:pt idx="17">
                  <c:v>0.2117</c:v>
                </c:pt>
                <c:pt idx="18">
                  <c:v>0.21179999999999999</c:v>
                </c:pt>
                <c:pt idx="19">
                  <c:v>0.2021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0-4B74-AB2A-8E547D0276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4114280"/>
        <c:axId val="1024114608"/>
      </c:lineChart>
      <c:catAx>
        <c:axId val="1024114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APs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176968503937007"/>
              <c:y val="0.90051237900501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14608"/>
        <c:crosses val="autoZero"/>
        <c:auto val="1"/>
        <c:lblAlgn val="ctr"/>
        <c:lblOffset val="100"/>
        <c:noMultiLvlLbl val="0"/>
      </c:catAx>
      <c:valAx>
        <c:axId val="1024114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Pbest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1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83820</xdr:rowOff>
    </xdr:from>
    <xdr:to>
      <xdr:col>14</xdr:col>
      <xdr:colOff>430530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35FCC-4805-4BF3-884A-9905E85FD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121920</xdr:rowOff>
    </xdr:from>
    <xdr:to>
      <xdr:col>17</xdr:col>
      <xdr:colOff>556260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015C9-D2C2-4DD4-9121-00CA39D14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17AC1F0-4E85-4664-AC6F-EBC22C7FACD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B33D510-4167-43BB-B5A0-0B9A2B6E4888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12FD80-D6AC-4936-ADC3-F371DAFD6EC3}" name="figure_k" displayName="figure_k" ref="A1:F12" tableType="queryTable" totalsRowShown="0">
  <autoFilter ref="A1:F12" xr:uid="{64958F2C-7262-4709-B816-33F384720D32}"/>
  <tableColumns count="6">
    <tableColumn id="1" xr3:uid="{7703565C-C23D-4891-BBAE-9F3B18162201}" uniqueName="1" name="Sim_round" queryTableFieldId="1"/>
    <tableColumn id="2" xr3:uid="{92005F45-2050-4C4A-93AA-904FF10B1F54}" uniqueName="2" name="N_AP" queryTableFieldId="2"/>
    <tableColumn id="3" xr3:uid="{27CE3D96-2282-4E06-8FF7-522ACF77A695}" uniqueName="3" name="Round_trip(K)" queryTableFieldId="3"/>
    <tableColumn id="4" xr3:uid="{5798CE4B-4B3E-47E7-856F-438C6BCF04D0}" uniqueName="4" name="Select Api" queryTableFieldId="4"/>
    <tableColumn id="5" xr3:uid="{0165E68C-073C-47BA-A269-04C9219C8CA8}" uniqueName="5" name="min(E[ti])" queryTableFieldId="5"/>
    <tableColumn id="6" xr3:uid="{059F8C46-B01E-4140-929A-955F69C0D9F0}" uniqueName="6" name="Pbest[i*=min(E[ti])]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787F6B-EC13-4425-B806-3D609685B5E1}" name="figure_n" displayName="figure_n" ref="A1:F21" tableType="queryTable" totalsRowShown="0">
  <autoFilter ref="A1:F21" xr:uid="{ACD61274-34CF-4B36-82F1-28EF6165BB32}"/>
  <tableColumns count="6">
    <tableColumn id="1" xr3:uid="{D7168F20-FDAE-4F09-B196-F21905B9C28A}" uniqueName="1" name="Sim_round" queryTableFieldId="1"/>
    <tableColumn id="2" xr3:uid="{630FD2C2-D78C-4564-8240-3C7CF52BB530}" uniqueName="2" name="N_AP" queryTableFieldId="2"/>
    <tableColumn id="3" xr3:uid="{5E0BA419-C5A3-4B03-9088-1F328F8CD0D9}" uniqueName="3" name="Round_trip(K)" queryTableFieldId="3"/>
    <tableColumn id="4" xr3:uid="{AAC2B392-35D5-4F43-B5E7-E1FA3E5D4E44}" uniqueName="4" name="Select Api" queryTableFieldId="4"/>
    <tableColumn id="5" xr3:uid="{86803D6A-9086-4192-8738-6E5F606250E0}" uniqueName="5" name="E[ti]" queryTableFieldId="5"/>
    <tableColumn id="6" xr3:uid="{891ECCC0-0231-4C8C-9A7E-F77AA7C78410}" uniqueName="6" name="Pbest[i*=min(E[ti])]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1CDEB-39D3-4F74-ABD4-58384451028F}">
  <dimension ref="A1:F12"/>
  <sheetViews>
    <sheetView tabSelected="1" workbookViewId="0">
      <selection activeCell="F24" sqref="F24"/>
    </sheetView>
  </sheetViews>
  <sheetFormatPr defaultRowHeight="14.4" x14ac:dyDescent="0.3"/>
  <cols>
    <col min="1" max="1" width="10.77734375" bestFit="1" customWidth="1"/>
    <col min="2" max="2" width="13" customWidth="1"/>
    <col min="3" max="3" width="14.88671875" customWidth="1"/>
    <col min="4" max="4" width="11.44140625" customWidth="1"/>
    <col min="5" max="5" width="12.109375" customWidth="1"/>
    <col min="6" max="6" width="19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</row>
    <row r="2" spans="1:6" x14ac:dyDescent="0.3">
      <c r="A2">
        <v>10000</v>
      </c>
      <c r="B2">
        <v>5</v>
      </c>
      <c r="C2">
        <v>1</v>
      </c>
      <c r="D2">
        <v>5</v>
      </c>
      <c r="E2">
        <v>0.6</v>
      </c>
      <c r="F2">
        <v>0.45440000000000003</v>
      </c>
    </row>
    <row r="3" spans="1:6" x14ac:dyDescent="0.3">
      <c r="A3">
        <v>10000</v>
      </c>
      <c r="B3">
        <v>5</v>
      </c>
      <c r="C3">
        <v>2</v>
      </c>
      <c r="D3">
        <v>5</v>
      </c>
      <c r="E3">
        <v>0.6</v>
      </c>
      <c r="F3">
        <v>0.55010000000000003</v>
      </c>
    </row>
    <row r="4" spans="1:6" x14ac:dyDescent="0.3">
      <c r="A4">
        <v>10000</v>
      </c>
      <c r="B4">
        <v>5</v>
      </c>
      <c r="C4">
        <v>3</v>
      </c>
      <c r="D4">
        <v>5</v>
      </c>
      <c r="E4">
        <v>0.6</v>
      </c>
      <c r="F4">
        <v>0.61739999999999995</v>
      </c>
    </row>
    <row r="5" spans="1:6" x14ac:dyDescent="0.3">
      <c r="A5">
        <v>10000</v>
      </c>
      <c r="B5">
        <v>5</v>
      </c>
      <c r="C5">
        <v>4</v>
      </c>
      <c r="D5">
        <v>5</v>
      </c>
      <c r="E5">
        <v>0.6</v>
      </c>
      <c r="F5">
        <v>0.6552</v>
      </c>
    </row>
    <row r="6" spans="1:6" x14ac:dyDescent="0.3">
      <c r="A6">
        <v>10000</v>
      </c>
      <c r="B6">
        <v>5</v>
      </c>
      <c r="C6">
        <v>5</v>
      </c>
      <c r="D6">
        <v>5</v>
      </c>
      <c r="E6">
        <v>0.6</v>
      </c>
      <c r="F6">
        <v>0.68969999999999998</v>
      </c>
    </row>
    <row r="7" spans="1:6" x14ac:dyDescent="0.3">
      <c r="A7">
        <v>10000</v>
      </c>
      <c r="B7">
        <v>5</v>
      </c>
      <c r="C7">
        <v>6</v>
      </c>
      <c r="D7">
        <v>5</v>
      </c>
      <c r="E7">
        <v>0.6</v>
      </c>
      <c r="F7">
        <v>0.71309999999999996</v>
      </c>
    </row>
    <row r="8" spans="1:6" x14ac:dyDescent="0.3">
      <c r="A8">
        <v>10000</v>
      </c>
      <c r="B8">
        <v>5</v>
      </c>
      <c r="C8">
        <v>7</v>
      </c>
      <c r="D8">
        <v>5</v>
      </c>
      <c r="E8">
        <v>0.6</v>
      </c>
      <c r="F8">
        <v>0.74550000000000005</v>
      </c>
    </row>
    <row r="9" spans="1:6" x14ac:dyDescent="0.3">
      <c r="A9">
        <v>10000</v>
      </c>
      <c r="B9">
        <v>5</v>
      </c>
      <c r="C9">
        <v>8</v>
      </c>
      <c r="D9">
        <v>5</v>
      </c>
      <c r="E9">
        <v>0.6</v>
      </c>
      <c r="F9">
        <v>0.76749999999999996</v>
      </c>
    </row>
    <row r="10" spans="1:6" x14ac:dyDescent="0.3">
      <c r="A10">
        <v>10000</v>
      </c>
      <c r="B10">
        <v>5</v>
      </c>
      <c r="C10">
        <v>9</v>
      </c>
      <c r="D10">
        <v>5</v>
      </c>
      <c r="E10">
        <v>0.6</v>
      </c>
      <c r="F10">
        <v>0.7873</v>
      </c>
    </row>
    <row r="11" spans="1:6" x14ac:dyDescent="0.3">
      <c r="A11">
        <v>10000</v>
      </c>
      <c r="B11">
        <v>5</v>
      </c>
      <c r="C11">
        <v>10</v>
      </c>
      <c r="D11">
        <v>5</v>
      </c>
      <c r="E11">
        <v>0.6</v>
      </c>
      <c r="F11">
        <v>0.79079999999999995</v>
      </c>
    </row>
    <row r="12" spans="1:6" x14ac:dyDescent="0.3">
      <c r="A12">
        <v>10000</v>
      </c>
      <c r="B12">
        <v>5</v>
      </c>
      <c r="C12">
        <v>11</v>
      </c>
      <c r="D12">
        <v>5</v>
      </c>
      <c r="E12">
        <v>0.6</v>
      </c>
      <c r="F12">
        <v>0.81389999999999996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AE14-51B1-4763-9C3B-26AFE24EDB4A}">
  <dimension ref="A1:F21"/>
  <sheetViews>
    <sheetView zoomScale="90" zoomScaleNormal="90" workbookViewId="0">
      <selection activeCell="F1" sqref="A1:F1"/>
    </sheetView>
  </sheetViews>
  <sheetFormatPr defaultRowHeight="14.4" x14ac:dyDescent="0.3"/>
  <cols>
    <col min="1" max="2" width="10.77734375" bestFit="1" customWidth="1"/>
    <col min="3" max="3" width="15.88671875" customWidth="1"/>
    <col min="4" max="4" width="13.44140625" customWidth="1"/>
    <col min="5" max="5" width="10.77734375" bestFit="1" customWidth="1"/>
    <col min="6" max="6" width="20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10000</v>
      </c>
      <c r="B2">
        <v>1</v>
      </c>
      <c r="C2">
        <v>3</v>
      </c>
      <c r="D2">
        <v>1</v>
      </c>
      <c r="E2">
        <v>1</v>
      </c>
      <c r="F2">
        <v>1</v>
      </c>
    </row>
    <row r="3" spans="1:6" x14ac:dyDescent="0.3">
      <c r="A3">
        <v>10000</v>
      </c>
      <c r="B3">
        <v>2</v>
      </c>
      <c r="C3">
        <v>3</v>
      </c>
      <c r="D3">
        <v>2</v>
      </c>
      <c r="E3">
        <v>1</v>
      </c>
      <c r="F3">
        <v>0.87939999999999996</v>
      </c>
    </row>
    <row r="4" spans="1:6" x14ac:dyDescent="0.3">
      <c r="A4">
        <v>10000</v>
      </c>
      <c r="B4">
        <v>3</v>
      </c>
      <c r="C4">
        <v>3</v>
      </c>
      <c r="D4">
        <v>3</v>
      </c>
      <c r="E4">
        <v>0.66666700000000001</v>
      </c>
      <c r="F4">
        <v>0.73199999999999998</v>
      </c>
    </row>
    <row r="5" spans="1:6" x14ac:dyDescent="0.3">
      <c r="A5">
        <v>10000</v>
      </c>
      <c r="B5">
        <v>4</v>
      </c>
      <c r="C5">
        <v>3</v>
      </c>
      <c r="D5">
        <v>4</v>
      </c>
      <c r="E5">
        <v>0.5</v>
      </c>
      <c r="F5">
        <v>0.63380000000000003</v>
      </c>
    </row>
    <row r="6" spans="1:6" x14ac:dyDescent="0.3">
      <c r="A6">
        <v>10000</v>
      </c>
      <c r="B6">
        <v>5</v>
      </c>
      <c r="C6">
        <v>3</v>
      </c>
      <c r="D6">
        <v>5</v>
      </c>
      <c r="E6">
        <v>0.4</v>
      </c>
      <c r="F6">
        <v>0.55989999999999995</v>
      </c>
    </row>
    <row r="7" spans="1:6" x14ac:dyDescent="0.3">
      <c r="A7">
        <v>10000</v>
      </c>
      <c r="B7">
        <v>6</v>
      </c>
      <c r="C7">
        <v>3</v>
      </c>
      <c r="D7">
        <v>6</v>
      </c>
      <c r="E7">
        <v>0.33333299999999999</v>
      </c>
      <c r="F7">
        <v>0.49270000000000003</v>
      </c>
    </row>
    <row r="8" spans="1:6" x14ac:dyDescent="0.3">
      <c r="A8">
        <v>10000</v>
      </c>
      <c r="B8">
        <v>7</v>
      </c>
      <c r="C8">
        <v>3</v>
      </c>
      <c r="D8">
        <v>7</v>
      </c>
      <c r="E8">
        <v>0.28571400000000002</v>
      </c>
      <c r="F8">
        <v>0.4466</v>
      </c>
    </row>
    <row r="9" spans="1:6" x14ac:dyDescent="0.3">
      <c r="A9">
        <v>10000</v>
      </c>
      <c r="B9">
        <v>8</v>
      </c>
      <c r="C9">
        <v>3</v>
      </c>
      <c r="D9">
        <v>8</v>
      </c>
      <c r="E9">
        <v>0.25</v>
      </c>
      <c r="F9">
        <v>0.41770000000000002</v>
      </c>
    </row>
    <row r="10" spans="1:6" x14ac:dyDescent="0.3">
      <c r="A10">
        <v>10000</v>
      </c>
      <c r="B10">
        <v>9</v>
      </c>
      <c r="C10">
        <v>3</v>
      </c>
      <c r="D10">
        <v>9</v>
      </c>
      <c r="E10">
        <v>0.222222</v>
      </c>
      <c r="F10">
        <v>0.37809999999999999</v>
      </c>
    </row>
    <row r="11" spans="1:6" x14ac:dyDescent="0.3">
      <c r="A11">
        <v>10000</v>
      </c>
      <c r="B11">
        <v>10</v>
      </c>
      <c r="C11">
        <v>3</v>
      </c>
      <c r="D11">
        <v>10</v>
      </c>
      <c r="E11">
        <v>0.2</v>
      </c>
      <c r="F11">
        <v>0.34639999999999999</v>
      </c>
    </row>
    <row r="12" spans="1:6" x14ac:dyDescent="0.3">
      <c r="A12">
        <v>10000</v>
      </c>
      <c r="B12">
        <v>11</v>
      </c>
      <c r="C12">
        <v>3</v>
      </c>
      <c r="D12">
        <v>11</v>
      </c>
      <c r="E12">
        <v>0.18181800000000001</v>
      </c>
      <c r="F12">
        <v>0.32040000000000002</v>
      </c>
    </row>
    <row r="13" spans="1:6" x14ac:dyDescent="0.3">
      <c r="A13">
        <v>10000</v>
      </c>
      <c r="B13">
        <v>12</v>
      </c>
      <c r="C13">
        <v>3</v>
      </c>
      <c r="D13">
        <v>12</v>
      </c>
      <c r="E13">
        <v>0.16666700000000001</v>
      </c>
      <c r="F13">
        <v>0.3044</v>
      </c>
    </row>
    <row r="14" spans="1:6" x14ac:dyDescent="0.3">
      <c r="A14">
        <v>10000</v>
      </c>
      <c r="B14">
        <v>13</v>
      </c>
      <c r="C14">
        <v>3</v>
      </c>
      <c r="D14">
        <v>13</v>
      </c>
      <c r="E14">
        <v>0.15384600000000001</v>
      </c>
      <c r="F14">
        <v>0.2858</v>
      </c>
    </row>
    <row r="15" spans="1:6" x14ac:dyDescent="0.3">
      <c r="A15">
        <v>10000</v>
      </c>
      <c r="B15">
        <v>14</v>
      </c>
      <c r="C15">
        <v>3</v>
      </c>
      <c r="D15">
        <v>14</v>
      </c>
      <c r="E15">
        <v>0.14285700000000001</v>
      </c>
      <c r="F15">
        <v>0.26140000000000002</v>
      </c>
    </row>
    <row r="16" spans="1:6" x14ac:dyDescent="0.3">
      <c r="A16">
        <v>10000</v>
      </c>
      <c r="B16">
        <v>15</v>
      </c>
      <c r="C16">
        <v>3</v>
      </c>
      <c r="D16">
        <v>15</v>
      </c>
      <c r="E16">
        <v>0.13333300000000001</v>
      </c>
      <c r="F16">
        <v>0.26079999999999998</v>
      </c>
    </row>
    <row r="17" spans="1:6" x14ac:dyDescent="0.3">
      <c r="A17">
        <v>10000</v>
      </c>
      <c r="B17">
        <v>16</v>
      </c>
      <c r="C17">
        <v>3</v>
      </c>
      <c r="D17">
        <v>16</v>
      </c>
      <c r="E17">
        <v>0.125</v>
      </c>
      <c r="F17">
        <v>0.23730000000000001</v>
      </c>
    </row>
    <row r="18" spans="1:6" x14ac:dyDescent="0.3">
      <c r="A18">
        <v>10000</v>
      </c>
      <c r="B18">
        <v>17</v>
      </c>
      <c r="C18">
        <v>3</v>
      </c>
      <c r="D18">
        <v>17</v>
      </c>
      <c r="E18">
        <v>0.117647</v>
      </c>
      <c r="F18">
        <v>0.2276</v>
      </c>
    </row>
    <row r="19" spans="1:6" x14ac:dyDescent="0.3">
      <c r="A19">
        <v>10000</v>
      </c>
      <c r="B19">
        <v>18</v>
      </c>
      <c r="C19">
        <v>3</v>
      </c>
      <c r="D19">
        <v>18</v>
      </c>
      <c r="E19">
        <v>0.111111</v>
      </c>
      <c r="F19">
        <v>0.2117</v>
      </c>
    </row>
    <row r="20" spans="1:6" x14ac:dyDescent="0.3">
      <c r="A20">
        <v>10000</v>
      </c>
      <c r="B20">
        <v>19</v>
      </c>
      <c r="C20">
        <v>3</v>
      </c>
      <c r="D20">
        <v>19</v>
      </c>
      <c r="E20">
        <v>0.105263</v>
      </c>
      <c r="F20">
        <v>0.21179999999999999</v>
      </c>
    </row>
    <row r="21" spans="1:6" x14ac:dyDescent="0.3">
      <c r="A21">
        <v>10000</v>
      </c>
      <c r="B21">
        <v>20</v>
      </c>
      <c r="C21">
        <v>3</v>
      </c>
      <c r="D21">
        <v>20</v>
      </c>
      <c r="E21">
        <v>0.1</v>
      </c>
      <c r="F21">
        <v>0.2021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5E44-38D6-447D-9CFC-96106144D1D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3 R s 5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3 R s 5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0 b O U 7 o D p Y w E w E A A H E D A A A T A B w A R m 9 y b X V s Y X M v U 2 V j d G l v b j E u b S C i G A A o o B Q A A A A A A A A A A A A A A A A A A A A A A A A A A A D t k U t L w 0 A U h f e B / I d h 3 K Q w B B L b L J S s E g U X C p K 4 M i J p c p M O m d w p 8 1 B L 6 X 9 3 S i i K N B v B n b O Y x / 0 u c + 7 h a G g M l 0 i K 6 Y y u f c / 3 9 K Z W 0 J K O 9 1 b B K 5 K U C D C + R 9 w q p F U N u E q m 3 8 J c N n Y E N M E t F x B m E o 1 7 6 I B m V 9 W T B q U r 6 / Y q B z 0 Y u a 3 e e c c 1 i E n o X r Y g q p N C a D 4 M X b D n H A Q f u Q G V U k Y Z y a S w I + o 0 Y e Q G G 9 l y 7 N M o X s W M P F p p o D A 7 A e n X N X y Q C C 8 L N k 1 6 Q b N N j b 3 z U e 6 2 Q N 3 I Z b 1 2 T a W q U X d S j d P v R 6 i D y R b b 7 + l U j Z z 6 H Z p k G R 7 5 g Z E T i O f A 5 R x Y z o G V A 8 a V C N p x D e o b S X 6 Q w 8 L 3 O J 6 1 d S a v 4 c / z G v 7 z + n V e n 1 B L A Q I t A B Q A A g A I A N 0 b O U 5 T L N S t p w A A A P g A A A A S A A A A A A A A A A A A A A A A A A A A A A B D b 2 5 m a W c v U G F j a 2 F n Z S 5 4 b W x Q S w E C L Q A U A A I A C A D d G z l O D 8 r p q 6 Q A A A D p A A A A E w A A A A A A A A A A A A A A A A D z A A A A W 0 N v b n R l b n R f V H l w Z X N d L n h t b F B L A Q I t A B Q A A g A I A N 0 b O U 7 o D p Y w E w E A A H E D A A A T A A A A A A A A A A A A A A A A A O Q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T A A A A A A A A O R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p Z 3 V y Z V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n d X J l X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R U M T k 6 M j g 6 M z g u M z I 4 M j E w M 1 o i I C 8 + P E V u d H J 5 I F R 5 c G U 9 I k Z p b G x D b 2 x 1 b W 5 U e X B l c y I g V m F s d W U 9 I n N B d 0 1 E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Z 3 V y Z V 9 u L 0 N o Y W 5 n Z W Q g V H l w Z S 5 7 Q 2 9 s d W 1 u M S w w f S Z x d W 9 0 O y w m c X V v d D t T Z W N 0 a W 9 u M S 9 m a W d 1 c m V f b i 9 D a G F u Z 2 V k I F R 5 c G U u e 0 N v b H V t b j I s M X 0 m c X V v d D s s J n F 1 b 3 Q 7 U 2 V j d G l v b j E v Z m l n d X J l X 2 4 v Q 2 h h b m d l Z C B U e X B l L n t D b 2 x 1 b W 4 z L D J 9 J n F 1 b 3 Q 7 L C Z x d W 9 0 O 1 N l Y 3 R p b 2 4 x L 2 Z p Z 3 V y Z V 9 u L 0 N o Y W 5 n Z W Q g V H l w Z S 5 7 Q 2 9 s d W 1 u N C w z f S Z x d W 9 0 O y w m c X V v d D t T Z W N 0 a W 9 u M S 9 m a W d 1 c m V f b i 9 D a G F u Z 2 V k I F R 5 c G U u e 0 N v b H V t b j U s N H 0 m c X V v d D s s J n F 1 b 3 Q 7 U 2 V j d G l v b j E v Z m l n d X J l X 2 4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p Z 3 V y Z V 9 u L 0 N o Y W 5 n Z W Q g V H l w Z S 5 7 Q 2 9 s d W 1 u M S w w f S Z x d W 9 0 O y w m c X V v d D t T Z W N 0 a W 9 u M S 9 m a W d 1 c m V f b i 9 D a G F u Z 2 V k I F R 5 c G U u e 0 N v b H V t b j I s M X 0 m c X V v d D s s J n F 1 b 3 Q 7 U 2 V j d G l v b j E v Z m l n d X J l X 2 4 v Q 2 h h b m d l Z C B U e X B l L n t D b 2 x 1 b W 4 z L D J 9 J n F 1 b 3 Q 7 L C Z x d W 9 0 O 1 N l Y 3 R p b 2 4 x L 2 Z p Z 3 V y Z V 9 u L 0 N o Y W 5 n Z W Q g V H l w Z S 5 7 Q 2 9 s d W 1 u N C w z f S Z x d W 9 0 O y w m c X V v d D t T Z W N 0 a W 9 u M S 9 m a W d 1 c m V f b i 9 D a G F u Z 2 V k I F R 5 c G U u e 0 N v b H V t b j U s N H 0 m c X V v d D s s J n F 1 b 3 Q 7 U 2 V j d G l v b j E v Z m l n d X J l X 2 4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d 1 c m V f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V f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Z 3 V y Z V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n d X J l X 2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R U M T k 6 M z A 6 N T g u M j A y M T k y N l o i I C 8 + P E V u d H J 5 I F R 5 c G U 9 I k Z p b G x D b 2 x 1 b W 5 U e X B l c y I g V m F s d W U 9 I n N B d 0 1 E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Z 3 V y Z V 9 r L 0 N o Y W 5 n Z W Q g V H l w Z S 5 7 Q 2 9 s d W 1 u M S w w f S Z x d W 9 0 O y w m c X V v d D t T Z W N 0 a W 9 u M S 9 m a W d 1 c m V f a y 9 D a G F u Z 2 V k I F R 5 c G U u e 0 N v b H V t b j I s M X 0 m c X V v d D s s J n F 1 b 3 Q 7 U 2 V j d G l v b j E v Z m l n d X J l X 2 s v Q 2 h h b m d l Z C B U e X B l L n t D b 2 x 1 b W 4 z L D J 9 J n F 1 b 3 Q 7 L C Z x d W 9 0 O 1 N l Y 3 R p b 2 4 x L 2 Z p Z 3 V y Z V 9 r L 0 N o Y W 5 n Z W Q g V H l w Z S 5 7 Q 2 9 s d W 1 u N C w z f S Z x d W 9 0 O y w m c X V v d D t T Z W N 0 a W 9 u M S 9 m a W d 1 c m V f a y 9 D a G F u Z 2 V k I F R 5 c G U u e 0 N v b H V t b j U s N H 0 m c X V v d D s s J n F 1 b 3 Q 7 U 2 V j d G l v b j E v Z m l n d X J l X 2 s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p Z 3 V y Z V 9 r L 0 N o Y W 5 n Z W Q g V H l w Z S 5 7 Q 2 9 s d W 1 u M S w w f S Z x d W 9 0 O y w m c X V v d D t T Z W N 0 a W 9 u M S 9 m a W d 1 c m V f a y 9 D a G F u Z 2 V k I F R 5 c G U u e 0 N v b H V t b j I s M X 0 m c X V v d D s s J n F 1 b 3 Q 7 U 2 V j d G l v b j E v Z m l n d X J l X 2 s v Q 2 h h b m d l Z C B U e X B l L n t D b 2 x 1 b W 4 z L D J 9 J n F 1 b 3 Q 7 L C Z x d W 9 0 O 1 N l Y 3 R p b 2 4 x L 2 Z p Z 3 V y Z V 9 r L 0 N o Y W 5 n Z W Q g V H l w Z S 5 7 Q 2 9 s d W 1 u N C w z f S Z x d W 9 0 O y w m c X V v d D t T Z W N 0 a W 9 u M S 9 m a W d 1 c m V f a y 9 D a G F u Z 2 V k I F R 5 c G U u e 0 N v b H V t b j U s N H 0 m c X V v d D s s J n F 1 b 3 Q 7 U 2 V j d G l v b j E v Z m l n d X J l X 2 s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d 1 c m V f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d 1 c m V f a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2 8 L u I + D S R 5 L m x Y m x s M w Q A A A A A A I A A A A A A B B m A A A A A Q A A I A A A A O 0 Y / l g a k Y / 3 / 0 Q L O o + n Q a r j 1 y C a E s X m r J t T h t h T N O 3 t A A A A A A 6 A A A A A A g A A I A A A A L 8 k 0 E u s B c b t T b W z 1 k K 1 l O U R L o l Q G u 4 2 3 b P E i K B A b x q N U A A A A J 9 e 9 A b P K M 0 w W y R y 8 + 1 a L 7 8 7 9 Q B K c 5 U J P O r 4 Z t x J S 1 u R g B / Q F w 7 + P 5 R e Z / 6 F 5 / M y E c b S D a c K u 5 q V z 4 2 H e r M 5 8 2 G x e b K x j Y T C G u 8 y O w q 2 j 8 I u Q A A A A O 8 K p Y c v 8 S o U / B z O D U s F D R U i i g t G 0 j P V 4 z w 0 e E c G a 2 6 k 8 B R T b j Z R U Z 1 R O Y k M z y b X Z 9 9 s c X 9 x a s p t C C l 6 m O g r K E w = < / D a t a M a s h u p > 
</file>

<file path=customXml/itemProps1.xml><?xml version="1.0" encoding="utf-8"?>
<ds:datastoreItem xmlns:ds="http://schemas.openxmlformats.org/officeDocument/2006/customXml" ds:itemID="{33665E17-7AD1-40B8-9B62-FAB2B71A0E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K_increse</vt:lpstr>
      <vt:lpstr>N_Increse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2019-01-24T19:27:18Z</dcterms:created>
  <dcterms:modified xsi:type="dcterms:W3CDTF">2019-01-24T19:52:03Z</dcterms:modified>
</cp:coreProperties>
</file>