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6.xml" ContentType="application/vnd.openxmlformats-officedocument.spreadsheetml.queryTable+xml"/>
  <Override PartName="/xl/tables/table2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fiselectionModel\new_game\"/>
    </mc:Choice>
  </mc:AlternateContent>
  <xr:revisionPtr revIDLastSave="0" documentId="13_ncr:1_{634ACB39-D597-4321-9C1D-D0508EA0641F}" xr6:coauthVersionLast="43" xr6:coauthVersionMax="43" xr10:uidLastSave="{00000000-0000-0000-0000-000000000000}"/>
  <bookViews>
    <workbookView xWindow="-108" yWindow="-108" windowWidth="23256" windowHeight="12576" firstSheet="1" activeTab="9" xr2:uid="{00000000-000D-0000-FFFF-FFFF00000000}"/>
  </bookViews>
  <sheets>
    <sheet name="m3" sheetId="2" r:id="rId1"/>
    <sheet name="m5" sheetId="4" r:id="rId2"/>
    <sheet name="m10" sheetId="6" r:id="rId3"/>
    <sheet name="m15" sheetId="1" r:id="rId4"/>
    <sheet name="m20" sheetId="7" r:id="rId5"/>
    <sheet name="graph" sheetId="8" r:id="rId6"/>
    <sheet name="graph_Kincrease" sheetId="11" r:id="rId7"/>
    <sheet name="K_increase" sheetId="13" r:id="rId8"/>
    <sheet name="E_K" sheetId="16" r:id="rId9"/>
    <sheet name="graph_EK" sheetId="17" r:id="rId10"/>
  </sheets>
  <definedNames>
    <definedName name="_xlnm._FilterDatabase" localSheetId="2" hidden="1">'m10'!$A$1:$I$246</definedName>
    <definedName name="_xlnm._FilterDatabase" localSheetId="3" hidden="1">'m15'!$A$1:$I$331</definedName>
    <definedName name="_xlnm._FilterDatabase" localSheetId="4" hidden="1">'m20'!$A$1:$I$386</definedName>
    <definedName name="ExternalData_1" localSheetId="7" hidden="1">K_increase!$A$1:$I$151</definedName>
    <definedName name="ExternalData_2" localSheetId="8" hidden="1">E_K!$A$1:$E$79</definedName>
    <definedName name="output_best" localSheetId="2">'m10'!$A$2:$I$246</definedName>
    <definedName name="output_best" localSheetId="3">'m15'!$A$2:$I$331</definedName>
    <definedName name="output_best" localSheetId="4">'m20'!$A$2:$I$386</definedName>
    <definedName name="output_best" localSheetId="0">'m3'!$A$2:$I$17</definedName>
    <definedName name="output_best" localSheetId="1">'m5'!$A$2:$I$13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put_best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utput_best1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output_best2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output_best3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output_best4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7550EAD0-28BA-4422-AF56-CEE03CE819D0}" keepAlive="1" name="Query - figure" description="Connection to the 'figure' query in the workbook." type="5" refreshedVersion="6" background="1">
    <dbPr connection="Provider=Microsoft.Mashup.OleDb.1;Data Source=$Workbook$;Location=figure;Extended Properties=&quot;&quot;" command="SELECT * FROM [figure]"/>
  </connection>
  <connection id="7" xr16:uid="{863C9909-DF90-4DF2-9363-876F10F84A69}" keepAlive="1" name="Query - figure (2)" description="Connection to the 'figure (2)' query in the workbook." type="5" refreshedVersion="6" background="1" saveData="1">
    <dbPr connection="Provider=Microsoft.Mashup.OleDb.1;Data Source=$Workbook$;Location=figure (2);Extended Properties=&quot;&quot;" command="SELECT * FROM [figure (2)]"/>
  </connection>
  <connection id="8" xr16:uid="{00000000-0015-0000-FFFF-FFFF05000000}" keepAlive="1" name="Query - output_best (2)" description="Connection to the 'output_best (2)' query in the workbook." type="5" refreshedVersion="6" background="1">
    <dbPr connection="Provider=Microsoft.Mashup.OleDb.1;Data Source=$Workbook$;Location=output_best (2);Extended Properties=&quot;&quot;" command="SELECT * FROM [output_best (2)]"/>
  </connection>
  <connection id="9" xr16:uid="{00000000-0015-0000-FFFF-FFFF06000000}" keepAlive="1" name="Query - output_best (4)" description="Connection to the 'output_best (4)' query in the workbook." type="5" refreshedVersion="6" background="1">
    <dbPr connection="Provider=Microsoft.Mashup.OleDb.1;Data Source=$Workbook$;Location=output_best (4);Extended Properties=&quot;&quot;" command="SELECT * FROM [output_best (4)]"/>
  </connection>
  <connection id="10" xr16:uid="{886B2D26-89B9-4A26-B509-4BEAAB406F8D}" keepAlive="1" name="Query - suitk1" description="Connection to the 'suitk1' query in the workbook." type="5" refreshedVersion="6" background="1">
    <dbPr connection="Provider=Microsoft.Mashup.OleDb.1;Data Source=$Workbook$;Location=suitk1;Extended Properties=&quot;&quot;" command="SELECT * FROM [suitk1]"/>
  </connection>
  <connection id="11" xr16:uid="{B2D2B8EA-AF96-4584-8FD3-DD4AAE0B1D13}" keepAlive="1" name="Query - suitk1 (2)" description="Connection to the 'suitk1 (2)' query in the workbook." type="5" refreshedVersion="6" background="1" saveData="1">
    <dbPr connection="Provider=Microsoft.Mashup.OleDb.1;Data Source=$Workbook$;Location=suitk1 (2);Extended Properties=&quot;&quot;" command="SELECT * FROM [suitk1 (2)]"/>
  </connection>
</connections>
</file>

<file path=xl/sharedStrings.xml><?xml version="1.0" encoding="utf-8"?>
<sst xmlns="http://schemas.openxmlformats.org/spreadsheetml/2006/main" count="411" uniqueCount="118">
  <si>
    <t>M</t>
  </si>
  <si>
    <t>N</t>
  </si>
  <si>
    <t>K</t>
  </si>
  <si>
    <t>k1</t>
  </si>
  <si>
    <t>k2</t>
  </si>
  <si>
    <t>Tl</t>
  </si>
  <si>
    <t>Tl_game</t>
  </si>
  <si>
    <t>Pbest</t>
  </si>
  <si>
    <t>Pbest_game</t>
  </si>
  <si>
    <t>selected</t>
  </si>
  <si>
    <t>select</t>
  </si>
  <si>
    <t>K-RRT</t>
  </si>
  <si>
    <t>k1k2-RRT</t>
  </si>
  <si>
    <t>α</t>
  </si>
  <si>
    <t>tl</t>
  </si>
  <si>
    <t>0.7092</t>
  </si>
  <si>
    <t>0.8036</t>
  </si>
  <si>
    <t>0.8558</t>
  </si>
  <si>
    <t>0.8909</t>
  </si>
  <si>
    <t>0.9162</t>
  </si>
  <si>
    <t>0.9350</t>
  </si>
  <si>
    <t>0.9492</t>
  </si>
  <si>
    <t>0.9600</t>
  </si>
  <si>
    <t>0.247379%</t>
  </si>
  <si>
    <t>0.9684</t>
  </si>
  <si>
    <t>0.9750</t>
  </si>
  <si>
    <t>0.9801</t>
  </si>
  <si>
    <t>0.9842</t>
  </si>
  <si>
    <t>0.9873</t>
  </si>
  <si>
    <t>0.9899</t>
  </si>
  <si>
    <t>0.9919</t>
  </si>
  <si>
    <t>0.9935</t>
  </si>
  <si>
    <t>0.9948</t>
  </si>
  <si>
    <t>0.9958</t>
  </si>
  <si>
    <t>0.9966</t>
  </si>
  <si>
    <t>inf</t>
  </si>
  <si>
    <t>-nan%</t>
  </si>
  <si>
    <t>0.4946</t>
  </si>
  <si>
    <t>0.5919</t>
  </si>
  <si>
    <t>0.6518</t>
  </si>
  <si>
    <t>0.6948</t>
  </si>
  <si>
    <t>0.7281</t>
  </si>
  <si>
    <t>0.7551</t>
  </si>
  <si>
    <t>0.7777</t>
  </si>
  <si>
    <t>0.7969</t>
  </si>
  <si>
    <t>0.8136</t>
  </si>
  <si>
    <t>0.8282</t>
  </si>
  <si>
    <t>0.8411</t>
  </si>
  <si>
    <t>nan</t>
  </si>
  <si>
    <t>nan%</t>
  </si>
  <si>
    <t>0.2838</t>
  </si>
  <si>
    <t>0.3592</t>
  </si>
  <si>
    <t>0.4088</t>
  </si>
  <si>
    <t>0.4463</t>
  </si>
  <si>
    <t>0.4767</t>
  </si>
  <si>
    <t>0.5023</t>
  </si>
  <si>
    <t>0.2004</t>
  </si>
  <si>
    <t>0.2605</t>
  </si>
  <si>
    <t>0.3011</t>
  </si>
  <si>
    <t>0.1555</t>
  </si>
  <si>
    <t>0.2056</t>
  </si>
  <si>
    <t>Sim_round</t>
  </si>
  <si>
    <t>N_AP</t>
  </si>
  <si>
    <t>Round_trip(K)</t>
  </si>
  <si>
    <t>Select Api(i*)</t>
  </si>
  <si>
    <t>min(E[ti])</t>
  </si>
  <si>
    <t>E(Ti_K)</t>
  </si>
  <si>
    <t>Sim P[i*=j]</t>
  </si>
  <si>
    <t>Ana P[i*=j]</t>
  </si>
  <si>
    <t>Error</t>
  </si>
  <si>
    <t>M=3</t>
  </si>
  <si>
    <t>M=5</t>
  </si>
  <si>
    <t>M=15</t>
  </si>
  <si>
    <t>M=10</t>
  </si>
  <si>
    <t>M=20</t>
  </si>
  <si>
    <t>0.415028%</t>
  </si>
  <si>
    <t>0.083331%</t>
  </si>
  <si>
    <t>0.223545%</t>
  </si>
  <si>
    <t>0.126779%</t>
  </si>
  <si>
    <t>0.152336%</t>
  </si>
  <si>
    <t>0.485847%</t>
  </si>
  <si>
    <t>0.047307%</t>
  </si>
  <si>
    <t>0.068767%</t>
  </si>
  <si>
    <t>0.063234%</t>
  </si>
  <si>
    <t>0.123845%</t>
  </si>
  <si>
    <t>0.086235%</t>
  </si>
  <si>
    <t>0.044673%</t>
  </si>
  <si>
    <t>0.067618%</t>
  </si>
  <si>
    <t>0.072701%</t>
  </si>
  <si>
    <t>0.112731%</t>
  </si>
  <si>
    <t>0.004174%</t>
  </si>
  <si>
    <t>0.032019%</t>
  </si>
  <si>
    <t>0.040196%</t>
  </si>
  <si>
    <t>0.554604%</t>
  </si>
  <si>
    <t>0.566085%</t>
  </si>
  <si>
    <t>0.013296%</t>
  </si>
  <si>
    <t>0.112958%</t>
  </si>
  <si>
    <t>0.671937%</t>
  </si>
  <si>
    <t>0.222596%</t>
  </si>
  <si>
    <t>0.433532%</t>
  </si>
  <si>
    <t>0.213417%</t>
  </si>
  <si>
    <t>0.388347%</t>
  </si>
  <si>
    <t>0.848406%</t>
  </si>
  <si>
    <t>0.276557%</t>
  </si>
  <si>
    <t>0.522690%</t>
  </si>
  <si>
    <t>0.274631%</t>
  </si>
  <si>
    <t>0.082056%</t>
  </si>
  <si>
    <t>0.470505%</t>
  </si>
  <si>
    <t>0.901556%</t>
  </si>
  <si>
    <t>2.452082%</t>
  </si>
  <si>
    <t>0.180957%</t>
  </si>
  <si>
    <t>1.896983%</t>
  </si>
  <si>
    <t>1.755174%</t>
  </si>
  <si>
    <t>2.831875%</t>
  </si>
  <si>
    <t>4.995698%</t>
  </si>
  <si>
    <t>⍺</t>
  </si>
  <si>
    <t>E[tl]</t>
  </si>
  <si>
    <t>E[N]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</si>
</sst>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Segoe UI Symbo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/>
    <xf numFmtId="0" fontId="0" fillId="0" borderId="0" xfId="0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NumberFormat="1"/>
    <xf numFmtId="0" fontId="0" fillId="6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4" borderId="0" xfId="0" applyFont="1" applyFill="1"/>
    <xf numFmtId="164" fontId="0" fillId="6" borderId="2" xfId="0" applyNumberFormat="1" applyFont="1" applyFill="1" applyBorder="1"/>
    <xf numFmtId="164" fontId="0" fillId="0" borderId="2" xfId="0" applyNumberFormat="1" applyFont="1" applyBorder="1"/>
    <xf numFmtId="164" fontId="0" fillId="0" borderId="0" xfId="0" applyNumberFormat="1"/>
    <xf numFmtId="164" fontId="0" fillId="3" borderId="2" xfId="0" applyNumberFormat="1" applyFont="1" applyFill="1" applyBorder="1"/>
    <xf numFmtId="164" fontId="0" fillId="8" borderId="2" xfId="0" applyNumberFormat="1" applyFont="1" applyFill="1" applyBorder="1"/>
    <xf numFmtId="0" fontId="2" fillId="9" borderId="0" xfId="0" applyFont="1" applyFill="1"/>
    <xf numFmtId="0" fontId="2" fillId="10" borderId="0" xfId="0" applyFont="1" applyFill="1" applyAlignment="1">
      <alignment horizontal="center"/>
    </xf>
    <xf numFmtId="164" fontId="0" fillId="6" borderId="3" xfId="0" applyNumberFormat="1" applyFont="1" applyFill="1" applyBorder="1"/>
    <xf numFmtId="164" fontId="0" fillId="0" borderId="3" xfId="0" applyNumberFormat="1" applyFont="1" applyBorder="1"/>
    <xf numFmtId="0" fontId="2" fillId="9" borderId="0" xfId="0" applyFont="1" applyFill="1" applyAlignment="1">
      <alignment horizontal="right"/>
    </xf>
    <xf numFmtId="164" fontId="0" fillId="8" borderId="3" xfId="0" applyNumberFormat="1" applyFont="1" applyFill="1" applyBorder="1"/>
    <xf numFmtId="164" fontId="0" fillId="3" borderId="3" xfId="0" applyNumberFormat="1" applyFont="1" applyFill="1" applyBorder="1"/>
  </cellXfs>
  <cellStyles count="1">
    <cellStyle name="Normal" xfId="0" builtinId="0"/>
  </cellStyles>
  <dxfs count="4"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Propability</a:t>
            </a:r>
            <a:r>
              <a:rPr lang="en-US" baseline="0"/>
              <a:t> [K-RRT vs k1k2-RRT]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graph!$M$2</c:f>
              <c:strCache>
                <c:ptCount val="1"/>
                <c:pt idx="0">
                  <c:v>K-RRT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graph!$L$3:$L$7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graph!$M$3:$M$7</c:f>
              <c:numCache>
                <c:formatCode>General</c:formatCode>
                <c:ptCount val="5"/>
                <c:pt idx="0">
                  <c:v>0.92159999999999997</c:v>
                </c:pt>
                <c:pt idx="1">
                  <c:v>0.80569999999999997</c:v>
                </c:pt>
                <c:pt idx="2">
                  <c:v>0.81630000000000003</c:v>
                </c:pt>
                <c:pt idx="3">
                  <c:v>0.81310000000000004</c:v>
                </c:pt>
                <c:pt idx="4">
                  <c:v>0.82250000000000001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8-45EF-BB8B-EFAB2D66EA83}"/>
            </c:ext>
          </c:extLst>
        </c:ser>
        <c:ser>
          <c:idx val="1"/>
          <c:order val="1"/>
          <c:tx>
            <c:strRef>
              <c:f>graph!$N$2</c:f>
              <c:strCache>
                <c:ptCount val="1"/>
                <c:pt idx="0">
                  <c:v>k1k2-RRT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graph!$L$3:$L$7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graph!$N$3:$N$7</c:f>
              <c:numCache>
                <c:formatCode>General</c:formatCode>
                <c:ptCount val="5"/>
                <c:pt idx="0">
                  <c:v>0.95469999999999999</c:v>
                </c:pt>
                <c:pt idx="1">
                  <c:v>0.8296</c:v>
                </c:pt>
                <c:pt idx="2">
                  <c:v>0.82189999999999996</c:v>
                </c:pt>
                <c:pt idx="3">
                  <c:v>0.80489999999999995</c:v>
                </c:pt>
                <c:pt idx="4">
                  <c:v>0.80410000000000004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8-45EF-BB8B-EFAB2D66E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07008"/>
        <c:axId val="1554206176"/>
      </c:lineChart>
      <c:catAx>
        <c:axId val="15542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6176"/>
        <c:crosses val="autoZero"/>
        <c:auto val="1"/>
        <c:lblAlgn val="ctr"/>
        <c:lblOffset val="100"/>
        <c:noMultiLvlLbl val="0"/>
      </c:catAx>
      <c:valAx>
        <c:axId val="1554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[K-RRT vs k1k2-RRT]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graph!$M$11</c:f>
              <c:strCache>
                <c:ptCount val="1"/>
                <c:pt idx="0">
                  <c:v>K-RRT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graph!$L$12:$L$16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graph!$M$12:$M$16</c:f>
              <c:numCache>
                <c:formatCode>General</c:formatCode>
                <c:ptCount val="5"/>
                <c:pt idx="0">
                  <c:v>2.2055910000000001</c:v>
                </c:pt>
                <c:pt idx="1">
                  <c:v>1.903745</c:v>
                </c:pt>
                <c:pt idx="2">
                  <c:v>2.4386239999999999</c:v>
                </c:pt>
                <c:pt idx="3">
                  <c:v>2.2815750000000001</c:v>
                </c:pt>
                <c:pt idx="4">
                  <c:v>2.204777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3-413E-8820-D5B80A62C89E}"/>
            </c:ext>
          </c:extLst>
        </c:ser>
        <c:ser>
          <c:idx val="1"/>
          <c:order val="1"/>
          <c:tx>
            <c:strRef>
              <c:f>graph!$N$11</c:f>
              <c:strCache>
                <c:ptCount val="1"/>
                <c:pt idx="0">
                  <c:v>k1k2-RRT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graph!$L$12:$L$16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graph!$N$12:$N$16</c:f>
              <c:numCache>
                <c:formatCode>General</c:formatCode>
                <c:ptCount val="5"/>
                <c:pt idx="0">
                  <c:v>5.9179050000000002</c:v>
                </c:pt>
                <c:pt idx="1">
                  <c:v>4.0980160000000003</c:v>
                </c:pt>
                <c:pt idx="2">
                  <c:v>3.6513960000000001</c:v>
                </c:pt>
                <c:pt idx="3">
                  <c:v>3.4247879999999999</c:v>
                </c:pt>
                <c:pt idx="4">
                  <c:v>3.0387529999999998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3-413E-8820-D5B80A62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04928"/>
        <c:axId val="1554205344"/>
      </c:lineChart>
      <c:catAx>
        <c:axId val="155420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5344"/>
        <c:crosses val="autoZero"/>
        <c:auto val="1"/>
        <c:lblAlgn val="ctr"/>
        <c:lblOffset val="100"/>
        <c:noMultiLvlLbl val="0"/>
      </c:catAx>
      <c:valAx>
        <c:axId val="1554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Propability</a:t>
            </a:r>
            <a:r>
              <a:rPr lang="en-US" baseline="0"/>
              <a:t> of K-RRT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graph_Kincrease!$C$3</c:f>
              <c:strCache>
                <c:ptCount val="1"/>
                <c:pt idx="0">
                  <c:v>M=3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graph_Kincrease!$C$4:$C$33</c:f>
              <c:numCache>
                <c:formatCode>0.0000</c:formatCode>
                <c:ptCount val="30"/>
                <c:pt idx="0">
                  <c:v>0.71209999999999996</c:v>
                </c:pt>
                <c:pt idx="1">
                  <c:v>0.80289999999999995</c:v>
                </c:pt>
                <c:pt idx="2">
                  <c:v>0.85389999999999999</c:v>
                </c:pt>
                <c:pt idx="3">
                  <c:v>0.88980000000000004</c:v>
                </c:pt>
                <c:pt idx="4">
                  <c:v>0.91479999999999995</c:v>
                </c:pt>
                <c:pt idx="5">
                  <c:v>0.9395</c:v>
                </c:pt>
                <c:pt idx="6">
                  <c:v>0.9496</c:v>
                </c:pt>
                <c:pt idx="7">
                  <c:v>0.96240000000000003</c:v>
                </c:pt>
                <c:pt idx="8">
                  <c:v>0.96909999999999996</c:v>
                </c:pt>
                <c:pt idx="9">
                  <c:v>0.97560000000000002</c:v>
                </c:pt>
                <c:pt idx="10">
                  <c:v>0.97889999999999999</c:v>
                </c:pt>
                <c:pt idx="11">
                  <c:v>0.98499999999999999</c:v>
                </c:pt>
                <c:pt idx="12">
                  <c:v>0.9869</c:v>
                </c:pt>
                <c:pt idx="13">
                  <c:v>0.98919999999999997</c:v>
                </c:pt>
                <c:pt idx="14">
                  <c:v>0.99260000000000004</c:v>
                </c:pt>
                <c:pt idx="15">
                  <c:v>0.99460000000000004</c:v>
                </c:pt>
                <c:pt idx="16">
                  <c:v>0.99480000000000002</c:v>
                </c:pt>
                <c:pt idx="17">
                  <c:v>0.99609999999999999</c:v>
                </c:pt>
                <c:pt idx="18">
                  <c:v>0.99619999999999997</c:v>
                </c:pt>
                <c:pt idx="19">
                  <c:v>0.99760000000000004</c:v>
                </c:pt>
                <c:pt idx="20">
                  <c:v>0.99850000000000005</c:v>
                </c:pt>
                <c:pt idx="21">
                  <c:v>0.99829999999999997</c:v>
                </c:pt>
                <c:pt idx="22">
                  <c:v>0.99819999999999998</c:v>
                </c:pt>
                <c:pt idx="23">
                  <c:v>0.99950000000000006</c:v>
                </c:pt>
                <c:pt idx="24">
                  <c:v>0.99919999999999998</c:v>
                </c:pt>
                <c:pt idx="25">
                  <c:v>0.99939999999999996</c:v>
                </c:pt>
                <c:pt idx="26">
                  <c:v>0.99939999999999996</c:v>
                </c:pt>
                <c:pt idx="27">
                  <c:v>0.99950000000000006</c:v>
                </c:pt>
                <c:pt idx="28">
                  <c:v>0.99960000000000004</c:v>
                </c:pt>
                <c:pt idx="29">
                  <c:v>0.99970000000000003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7-4E1C-AFBC-656F60DC3EFC}"/>
            </c:ext>
          </c:extLst>
        </c:ser>
        <c:ser>
          <c:idx val="1"/>
          <c:order val="1"/>
          <c:tx>
            <c:strRef>
              <c:f>graph_Kincrease!$D$3</c:f>
              <c:strCache>
                <c:ptCount val="1"/>
                <c:pt idx="0">
                  <c:v>M=5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graph_Kincrease!$D$4:$D$33</c:f>
              <c:numCache>
                <c:formatCode>0.0000</c:formatCode>
                <c:ptCount val="30"/>
                <c:pt idx="0">
                  <c:v>0.4919</c:v>
                </c:pt>
                <c:pt idx="1">
                  <c:v>0.59530000000000005</c:v>
                </c:pt>
                <c:pt idx="2">
                  <c:v>0.65169999999999995</c:v>
                </c:pt>
                <c:pt idx="3">
                  <c:v>0.69399999999999995</c:v>
                </c:pt>
                <c:pt idx="4">
                  <c:v>0.73299999999999998</c:v>
                </c:pt>
                <c:pt idx="5">
                  <c:v>0.75680000000000003</c:v>
                </c:pt>
                <c:pt idx="6">
                  <c:v>0.77429999999999999</c:v>
                </c:pt>
                <c:pt idx="7">
                  <c:v>0.79520000000000002</c:v>
                </c:pt>
                <c:pt idx="8">
                  <c:v>0.81040000000000001</c:v>
                </c:pt>
                <c:pt idx="9">
                  <c:v>0.83520000000000005</c:v>
                </c:pt>
                <c:pt idx="10">
                  <c:v>0.83879999999999999</c:v>
                </c:pt>
                <c:pt idx="11">
                  <c:v>0.85680000000000001</c:v>
                </c:pt>
                <c:pt idx="12">
                  <c:v>0.85809999999999997</c:v>
                </c:pt>
                <c:pt idx="13">
                  <c:v>0.87339999999999995</c:v>
                </c:pt>
                <c:pt idx="14">
                  <c:v>0.88280000000000003</c:v>
                </c:pt>
                <c:pt idx="15">
                  <c:v>0.89249999999999996</c:v>
                </c:pt>
                <c:pt idx="16">
                  <c:v>0.89729999999999999</c:v>
                </c:pt>
                <c:pt idx="17">
                  <c:v>0.90529999999999999</c:v>
                </c:pt>
                <c:pt idx="18">
                  <c:v>0.90969999999999995</c:v>
                </c:pt>
                <c:pt idx="19">
                  <c:v>0.91710000000000003</c:v>
                </c:pt>
                <c:pt idx="20">
                  <c:v>0.91959999999999997</c:v>
                </c:pt>
                <c:pt idx="21">
                  <c:v>0.9234</c:v>
                </c:pt>
                <c:pt idx="22">
                  <c:v>0.9294</c:v>
                </c:pt>
                <c:pt idx="23">
                  <c:v>0.93540000000000001</c:v>
                </c:pt>
                <c:pt idx="24">
                  <c:v>0.93769999999999998</c:v>
                </c:pt>
                <c:pt idx="25">
                  <c:v>0.94669999999999999</c:v>
                </c:pt>
                <c:pt idx="26">
                  <c:v>0.9456</c:v>
                </c:pt>
                <c:pt idx="27">
                  <c:v>0.94630000000000003</c:v>
                </c:pt>
                <c:pt idx="28">
                  <c:v>0.94979999999999998</c:v>
                </c:pt>
                <c:pt idx="29">
                  <c:v>0.95450000000000002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7-4E1C-AFBC-656F60DC3EFC}"/>
            </c:ext>
          </c:extLst>
        </c:ser>
        <c:ser>
          <c:idx val="2"/>
          <c:order val="2"/>
          <c:tx>
            <c:strRef>
              <c:f>graph_Kincrease!$E$3</c:f>
              <c:strCache>
                <c:ptCount val="1"/>
                <c:pt idx="0">
                  <c:v>M=10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graph_Kincrease!$E$4:$E$33</c:f>
              <c:numCache>
                <c:formatCode>0.0000</c:formatCode>
                <c:ptCount val="30"/>
                <c:pt idx="0">
                  <c:v>0.2823</c:v>
                </c:pt>
                <c:pt idx="1">
                  <c:v>0.35820000000000002</c:v>
                </c:pt>
                <c:pt idx="2">
                  <c:v>0.40910000000000002</c:v>
                </c:pt>
                <c:pt idx="3">
                  <c:v>0.44419999999999998</c:v>
                </c:pt>
                <c:pt idx="4">
                  <c:v>0.47239999999999999</c:v>
                </c:pt>
                <c:pt idx="5">
                  <c:v>0.49</c:v>
                </c:pt>
                <c:pt idx="6">
                  <c:v>0.52680000000000005</c:v>
                </c:pt>
                <c:pt idx="7">
                  <c:v>0.53949999999999998</c:v>
                </c:pt>
                <c:pt idx="8">
                  <c:v>0.56310000000000004</c:v>
                </c:pt>
                <c:pt idx="9">
                  <c:v>0.5796</c:v>
                </c:pt>
                <c:pt idx="10">
                  <c:v>0.59060000000000001</c:v>
                </c:pt>
                <c:pt idx="11">
                  <c:v>0.60599999999999998</c:v>
                </c:pt>
                <c:pt idx="12">
                  <c:v>0.61429999999999996</c:v>
                </c:pt>
                <c:pt idx="13">
                  <c:v>0.62860000000000005</c:v>
                </c:pt>
                <c:pt idx="14">
                  <c:v>0.6341</c:v>
                </c:pt>
                <c:pt idx="15">
                  <c:v>0.64539999999999997</c:v>
                </c:pt>
                <c:pt idx="16">
                  <c:v>0.65639999999999998</c:v>
                </c:pt>
                <c:pt idx="17">
                  <c:v>0.66759999999999997</c:v>
                </c:pt>
                <c:pt idx="18">
                  <c:v>0.67320000000000002</c:v>
                </c:pt>
                <c:pt idx="19">
                  <c:v>0.68030000000000002</c:v>
                </c:pt>
                <c:pt idx="20">
                  <c:v>0.68989999999999996</c:v>
                </c:pt>
                <c:pt idx="21">
                  <c:v>0.70340000000000003</c:v>
                </c:pt>
                <c:pt idx="22">
                  <c:v>0.6996</c:v>
                </c:pt>
                <c:pt idx="23">
                  <c:v>0.72040000000000004</c:v>
                </c:pt>
                <c:pt idx="24">
                  <c:v>0.7228</c:v>
                </c:pt>
                <c:pt idx="25">
                  <c:v>0.72829999999999995</c:v>
                </c:pt>
                <c:pt idx="26">
                  <c:v>0.73299999999999998</c:v>
                </c:pt>
                <c:pt idx="27">
                  <c:v>0.72699999999999998</c:v>
                </c:pt>
                <c:pt idx="28">
                  <c:v>0.74280000000000002</c:v>
                </c:pt>
                <c:pt idx="29">
                  <c:v>0.75409999999999999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7-4E1C-AFBC-656F60DC3EFC}"/>
            </c:ext>
          </c:extLst>
        </c:ser>
        <c:ser>
          <c:idx val="3"/>
          <c:order val="3"/>
          <c:tx>
            <c:strRef>
              <c:f>graph_Kincrease!$F$3</c:f>
              <c:strCache>
                <c:ptCount val="1"/>
                <c:pt idx="0">
                  <c:v>M=15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graph_Kincrease!$F$4:$F$33</c:f>
              <c:numCache>
                <c:formatCode>0.0000</c:formatCode>
                <c:ptCount val="30"/>
                <c:pt idx="0">
                  <c:v>0.20080000000000001</c:v>
                </c:pt>
                <c:pt idx="1">
                  <c:v>0.25559999999999999</c:v>
                </c:pt>
                <c:pt idx="2">
                  <c:v>0.29580000000000001</c:v>
                </c:pt>
                <c:pt idx="3">
                  <c:v>0.33079999999999998</c:v>
                </c:pt>
                <c:pt idx="4">
                  <c:v>0.35630000000000001</c:v>
                </c:pt>
                <c:pt idx="5">
                  <c:v>0.37459999999999999</c:v>
                </c:pt>
                <c:pt idx="6">
                  <c:v>0.40550000000000003</c:v>
                </c:pt>
                <c:pt idx="7">
                  <c:v>0.41899999999999998</c:v>
                </c:pt>
                <c:pt idx="8">
                  <c:v>0.4325</c:v>
                </c:pt>
                <c:pt idx="9">
                  <c:v>0.4466</c:v>
                </c:pt>
                <c:pt idx="10">
                  <c:v>0.4526</c:v>
                </c:pt>
                <c:pt idx="11">
                  <c:v>0.4778</c:v>
                </c:pt>
                <c:pt idx="12">
                  <c:v>0.48609999999999998</c:v>
                </c:pt>
                <c:pt idx="13">
                  <c:v>0.49740000000000001</c:v>
                </c:pt>
                <c:pt idx="14">
                  <c:v>0.51200000000000001</c:v>
                </c:pt>
                <c:pt idx="15">
                  <c:v>0.51100000000000001</c:v>
                </c:pt>
                <c:pt idx="16">
                  <c:v>0.52159999999999995</c:v>
                </c:pt>
                <c:pt idx="17">
                  <c:v>0.5222</c:v>
                </c:pt>
                <c:pt idx="18">
                  <c:v>0.53710000000000002</c:v>
                </c:pt>
                <c:pt idx="19">
                  <c:v>0.55069999999999997</c:v>
                </c:pt>
                <c:pt idx="20">
                  <c:v>0.55320000000000003</c:v>
                </c:pt>
                <c:pt idx="21">
                  <c:v>0.55789999999999995</c:v>
                </c:pt>
                <c:pt idx="22">
                  <c:v>0.56689999999999996</c:v>
                </c:pt>
                <c:pt idx="23">
                  <c:v>0.56879999999999997</c:v>
                </c:pt>
                <c:pt idx="24">
                  <c:v>0.57940000000000003</c:v>
                </c:pt>
                <c:pt idx="25">
                  <c:v>0.58589999999999998</c:v>
                </c:pt>
                <c:pt idx="26">
                  <c:v>0.59260000000000002</c:v>
                </c:pt>
                <c:pt idx="27">
                  <c:v>0.59909999999999997</c:v>
                </c:pt>
                <c:pt idx="28">
                  <c:v>0.60650000000000004</c:v>
                </c:pt>
                <c:pt idx="29">
                  <c:v>0.61250000000000004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7-4E1C-AFBC-656F60DC3EFC}"/>
            </c:ext>
          </c:extLst>
        </c:ser>
        <c:ser>
          <c:idx val="4"/>
          <c:order val="4"/>
          <c:tx>
            <c:strRef>
              <c:f>graph_Kincrease!$G$3</c:f>
              <c:strCache>
                <c:ptCount val="1"/>
                <c:pt idx="0">
                  <c:v>M=20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graph_Kincrease!$G$4:$G$33</c:f>
              <c:numCache>
                <c:formatCode>0.0000</c:formatCode>
                <c:ptCount val="30"/>
                <c:pt idx="0">
                  <c:v>0.15110000000000001</c:v>
                </c:pt>
                <c:pt idx="1">
                  <c:v>0.1953</c:v>
                </c:pt>
                <c:pt idx="2">
                  <c:v>0.23780000000000001</c:v>
                </c:pt>
                <c:pt idx="3">
                  <c:v>0.2611</c:v>
                </c:pt>
                <c:pt idx="4">
                  <c:v>0.28789999999999999</c:v>
                </c:pt>
                <c:pt idx="5">
                  <c:v>0.30659999999999998</c:v>
                </c:pt>
                <c:pt idx="6">
                  <c:v>0.32400000000000001</c:v>
                </c:pt>
                <c:pt idx="7">
                  <c:v>0.34289999999999998</c:v>
                </c:pt>
                <c:pt idx="8">
                  <c:v>0.36199999999999999</c:v>
                </c:pt>
                <c:pt idx="9">
                  <c:v>0.36430000000000001</c:v>
                </c:pt>
                <c:pt idx="10">
                  <c:v>0.3785</c:v>
                </c:pt>
                <c:pt idx="11">
                  <c:v>0.38890000000000002</c:v>
                </c:pt>
                <c:pt idx="12">
                  <c:v>0.39939999999999998</c:v>
                </c:pt>
                <c:pt idx="13">
                  <c:v>0.41610000000000003</c:v>
                </c:pt>
                <c:pt idx="14">
                  <c:v>0.42009999999999997</c:v>
                </c:pt>
                <c:pt idx="15">
                  <c:v>0.4229</c:v>
                </c:pt>
                <c:pt idx="16">
                  <c:v>0.42830000000000001</c:v>
                </c:pt>
                <c:pt idx="17">
                  <c:v>0.44159999999999999</c:v>
                </c:pt>
                <c:pt idx="18">
                  <c:v>0.4415</c:v>
                </c:pt>
                <c:pt idx="19">
                  <c:v>0.45850000000000002</c:v>
                </c:pt>
                <c:pt idx="20">
                  <c:v>0.4657</c:v>
                </c:pt>
                <c:pt idx="21">
                  <c:v>0.46820000000000001</c:v>
                </c:pt>
                <c:pt idx="22">
                  <c:v>0.47399999999999998</c:v>
                </c:pt>
                <c:pt idx="23">
                  <c:v>0.48480000000000001</c:v>
                </c:pt>
                <c:pt idx="24">
                  <c:v>0.49830000000000002</c:v>
                </c:pt>
                <c:pt idx="25">
                  <c:v>0.49890000000000001</c:v>
                </c:pt>
                <c:pt idx="26">
                  <c:v>0.50229999999999997</c:v>
                </c:pt>
                <c:pt idx="27">
                  <c:v>0.50109999999999999</c:v>
                </c:pt>
                <c:pt idx="28">
                  <c:v>0.51100000000000001</c:v>
                </c:pt>
                <c:pt idx="29">
                  <c:v>0.51990000000000003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7-4E1C-AFBC-656F60DC3EF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K_increase!$G$122:$G$151</c:f>
              <c:numCache>
                <c:formatCode>0.0000</c:formatCode>
                <c:ptCount val="30"/>
                <c:pt idx="0">
                  <c:v>0.15110000000000001</c:v>
                </c:pt>
                <c:pt idx="1">
                  <c:v>0.1953</c:v>
                </c:pt>
                <c:pt idx="2">
                  <c:v>0.23780000000000001</c:v>
                </c:pt>
                <c:pt idx="3">
                  <c:v>0.2611</c:v>
                </c:pt>
                <c:pt idx="4">
                  <c:v>0.28789999999999999</c:v>
                </c:pt>
                <c:pt idx="5">
                  <c:v>0.30659999999999998</c:v>
                </c:pt>
                <c:pt idx="6">
                  <c:v>0.32400000000000001</c:v>
                </c:pt>
                <c:pt idx="7">
                  <c:v>0.34289999999999998</c:v>
                </c:pt>
                <c:pt idx="8">
                  <c:v>0.36199999999999999</c:v>
                </c:pt>
                <c:pt idx="9">
                  <c:v>0.36430000000000001</c:v>
                </c:pt>
                <c:pt idx="10">
                  <c:v>0.3785</c:v>
                </c:pt>
                <c:pt idx="11">
                  <c:v>0.38890000000000002</c:v>
                </c:pt>
                <c:pt idx="12">
                  <c:v>0.39939999999999998</c:v>
                </c:pt>
                <c:pt idx="13">
                  <c:v>0.41610000000000003</c:v>
                </c:pt>
                <c:pt idx="14">
                  <c:v>0.42009999999999997</c:v>
                </c:pt>
                <c:pt idx="15">
                  <c:v>0.4229</c:v>
                </c:pt>
                <c:pt idx="16">
                  <c:v>0.42830000000000001</c:v>
                </c:pt>
                <c:pt idx="17">
                  <c:v>0.44159999999999999</c:v>
                </c:pt>
                <c:pt idx="18">
                  <c:v>0.4415</c:v>
                </c:pt>
                <c:pt idx="19">
                  <c:v>0.45850000000000002</c:v>
                </c:pt>
                <c:pt idx="20">
                  <c:v>0.4657</c:v>
                </c:pt>
                <c:pt idx="21">
                  <c:v>0.46820000000000001</c:v>
                </c:pt>
                <c:pt idx="22">
                  <c:v>0.47399999999999998</c:v>
                </c:pt>
                <c:pt idx="23">
                  <c:v>0.48480000000000001</c:v>
                </c:pt>
                <c:pt idx="24">
                  <c:v>0.49830000000000002</c:v>
                </c:pt>
                <c:pt idx="25">
                  <c:v>0.49890000000000001</c:v>
                </c:pt>
                <c:pt idx="26">
                  <c:v>0.50229999999999997</c:v>
                </c:pt>
                <c:pt idx="27">
                  <c:v>0.50109999999999999</c:v>
                </c:pt>
                <c:pt idx="28">
                  <c:v>0.51100000000000001</c:v>
                </c:pt>
                <c:pt idx="29">
                  <c:v>0.51990000000000003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7-4E1C-AFBC-656F60DC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542184"/>
        <c:axId val="961550056"/>
      </c:lineChart>
      <c:catAx>
        <c:axId val="96154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50056"/>
        <c:crosses val="autoZero"/>
        <c:auto val="1"/>
        <c:lblAlgn val="ctr"/>
        <c:lblOffset val="100"/>
        <c:noMultiLvlLbl val="0"/>
      </c:catAx>
      <c:valAx>
        <c:axId val="9615500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4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E[N]</a:t>
            </a:r>
            <a:r>
              <a:rPr lang="en-US" baseline="0"/>
              <a:t> vs k1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graph_EK!$C$3</c:f>
              <c:strCache>
                <c:ptCount val="1"/>
                <c:pt idx="0">
                  <c:v>M=3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graph_EK!$C$4:$C$27</c:f>
              <c:numCache>
                <c:formatCode>0.0000</c:formatCode>
                <c:ptCount val="24"/>
                <c:pt idx="0">
                  <c:v>1.6677</c:v>
                </c:pt>
                <c:pt idx="1">
                  <c:v>0.60760000000000003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4-4C60-BEB1-37AFE655D431}"/>
            </c:ext>
          </c:extLst>
        </c:ser>
        <c:ser>
          <c:idx val="1"/>
          <c:order val="1"/>
          <c:tx>
            <c:strRef>
              <c:f>graph_EK!$D$3</c:f>
              <c:strCache>
                <c:ptCount val="1"/>
                <c:pt idx="0">
                  <c:v>M=5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graph_EK!$D$4:$D$27</c:f>
              <c:numCache>
                <c:formatCode>0.0000</c:formatCode>
                <c:ptCount val="24"/>
                <c:pt idx="0">
                  <c:v>4.4547999999999996</c:v>
                </c:pt>
                <c:pt idx="1">
                  <c:v>3.8239999999999998</c:v>
                </c:pt>
                <c:pt idx="2">
                  <c:v>3.2565</c:v>
                </c:pt>
                <c:pt idx="3">
                  <c:v>2.6757</c:v>
                </c:pt>
                <c:pt idx="4">
                  <c:v>2.1012</c:v>
                </c:pt>
                <c:pt idx="5">
                  <c:v>1.5086999999999999</c:v>
                </c:pt>
                <c:pt idx="6">
                  <c:v>0.99390000000000001</c:v>
                </c:pt>
                <c:pt idx="7">
                  <c:v>0.55649999999999999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4-4C60-BEB1-37AFE655D431}"/>
            </c:ext>
          </c:extLst>
        </c:ser>
        <c:ser>
          <c:idx val="2"/>
          <c:order val="2"/>
          <c:tx>
            <c:strRef>
              <c:f>graph_EK!$E$3</c:f>
              <c:strCache>
                <c:ptCount val="1"/>
                <c:pt idx="0">
                  <c:v>M=10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graph_EK!$E$4:$E$27</c:f>
              <c:numCache>
                <c:formatCode>0.0000</c:formatCode>
                <c:ptCount val="24"/>
                <c:pt idx="0">
                  <c:v>9.6488999999999994</c:v>
                </c:pt>
                <c:pt idx="1">
                  <c:v>9.0579999999999998</c:v>
                </c:pt>
                <c:pt idx="2">
                  <c:v>8.6704000000000008</c:v>
                </c:pt>
                <c:pt idx="3">
                  <c:v>8.2088999999999999</c:v>
                </c:pt>
                <c:pt idx="4">
                  <c:v>7.7657999999999996</c:v>
                </c:pt>
                <c:pt idx="5">
                  <c:v>7.3257000000000003</c:v>
                </c:pt>
                <c:pt idx="6">
                  <c:v>6.8663999999999996</c:v>
                </c:pt>
                <c:pt idx="7">
                  <c:v>6.4187000000000003</c:v>
                </c:pt>
                <c:pt idx="8">
                  <c:v>5.9744999999999999</c:v>
                </c:pt>
                <c:pt idx="9">
                  <c:v>5.5313999999999997</c:v>
                </c:pt>
                <c:pt idx="10">
                  <c:v>5.0913000000000004</c:v>
                </c:pt>
                <c:pt idx="11">
                  <c:v>4.6368999999999998</c:v>
                </c:pt>
                <c:pt idx="12">
                  <c:v>4.2069999999999999</c:v>
                </c:pt>
                <c:pt idx="13">
                  <c:v>3.7465000000000002</c:v>
                </c:pt>
                <c:pt idx="14">
                  <c:v>3.2976999999999999</c:v>
                </c:pt>
                <c:pt idx="15">
                  <c:v>2.8597000000000001</c:v>
                </c:pt>
                <c:pt idx="16">
                  <c:v>2.4217</c:v>
                </c:pt>
                <c:pt idx="17">
                  <c:v>1.9925999999999999</c:v>
                </c:pt>
                <c:pt idx="18">
                  <c:v>1.5916999999999999</c:v>
                </c:pt>
                <c:pt idx="19">
                  <c:v>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4-4C60-BEB1-37AFE655D431}"/>
            </c:ext>
          </c:extLst>
        </c:ser>
        <c:ser>
          <c:idx val="3"/>
          <c:order val="3"/>
          <c:tx>
            <c:strRef>
              <c:f>graph_EK!$F$3</c:f>
              <c:strCache>
                <c:ptCount val="1"/>
                <c:pt idx="0">
                  <c:v>M=15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graph_EK!$F$4:$F$27</c:f>
              <c:numCache>
                <c:formatCode>0.0000</c:formatCode>
                <c:ptCount val="24"/>
                <c:pt idx="0">
                  <c:v>14.4825</c:v>
                </c:pt>
                <c:pt idx="1">
                  <c:v>13.855499999999999</c:v>
                </c:pt>
                <c:pt idx="2">
                  <c:v>13.325100000000001</c:v>
                </c:pt>
                <c:pt idx="3">
                  <c:v>12.758699999999999</c:v>
                </c:pt>
                <c:pt idx="4">
                  <c:v>12.1898</c:v>
                </c:pt>
                <c:pt idx="5">
                  <c:v>11.6309</c:v>
                </c:pt>
                <c:pt idx="6">
                  <c:v>11.065200000000001</c:v>
                </c:pt>
                <c:pt idx="7">
                  <c:v>10.498200000000001</c:v>
                </c:pt>
                <c:pt idx="8">
                  <c:v>9.9509000000000007</c:v>
                </c:pt>
                <c:pt idx="9">
                  <c:v>9.3851999999999993</c:v>
                </c:pt>
                <c:pt idx="10">
                  <c:v>8.8238000000000003</c:v>
                </c:pt>
                <c:pt idx="11">
                  <c:v>8.2510999999999992</c:v>
                </c:pt>
                <c:pt idx="12">
                  <c:v>7.6965000000000003</c:v>
                </c:pt>
                <c:pt idx="13">
                  <c:v>7.1317000000000004</c:v>
                </c:pt>
                <c:pt idx="14">
                  <c:v>6.5673000000000004</c:v>
                </c:pt>
                <c:pt idx="15">
                  <c:v>6.0067000000000004</c:v>
                </c:pt>
                <c:pt idx="16">
                  <c:v>5.4481999999999999</c:v>
                </c:pt>
                <c:pt idx="17">
                  <c:v>4.8836000000000004</c:v>
                </c:pt>
                <c:pt idx="18">
                  <c:v>4.3387000000000002</c:v>
                </c:pt>
                <c:pt idx="19">
                  <c:v>3.7702</c:v>
                </c:pt>
                <c:pt idx="20">
                  <c:v>3.2088999999999999</c:v>
                </c:pt>
                <c:pt idx="21">
                  <c:v>2.6937000000000002</c:v>
                </c:pt>
                <c:pt idx="22">
                  <c:v>2.1669</c:v>
                </c:pt>
                <c:pt idx="23">
                  <c:v>1.6961999999999999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4-4C60-BEB1-37AFE655D431}"/>
            </c:ext>
          </c:extLst>
        </c:ser>
        <c:ser>
          <c:idx val="4"/>
          <c:order val="4"/>
          <c:tx>
            <c:strRef>
              <c:f>graph_EK!$G$3</c:f>
              <c:strCache>
                <c:ptCount val="1"/>
                <c:pt idx="0">
                  <c:v>M=20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graph_EK!$G$4:$G$27</c:f>
              <c:numCache>
                <c:formatCode>0.0000</c:formatCode>
                <c:ptCount val="24"/>
                <c:pt idx="0">
                  <c:v>19.248799999999999</c:v>
                </c:pt>
                <c:pt idx="1">
                  <c:v>18.462599999999998</c:v>
                </c:pt>
                <c:pt idx="2">
                  <c:v>17.6846</c:v>
                </c:pt>
                <c:pt idx="3">
                  <c:v>16.943999999999999</c:v>
                </c:pt>
                <c:pt idx="4">
                  <c:v>16.175799999999999</c:v>
                </c:pt>
                <c:pt idx="5">
                  <c:v>15.407</c:v>
                </c:pt>
                <c:pt idx="6">
                  <c:v>14.6317</c:v>
                </c:pt>
                <c:pt idx="7">
                  <c:v>13.882</c:v>
                </c:pt>
                <c:pt idx="8">
                  <c:v>13.1014</c:v>
                </c:pt>
                <c:pt idx="9">
                  <c:v>12.335000000000001</c:v>
                </c:pt>
                <c:pt idx="10">
                  <c:v>11.5581</c:v>
                </c:pt>
                <c:pt idx="11">
                  <c:v>10.8148</c:v>
                </c:pt>
                <c:pt idx="12">
                  <c:v>10.0482</c:v>
                </c:pt>
                <c:pt idx="13">
                  <c:v>9.2606000000000002</c:v>
                </c:pt>
                <c:pt idx="14">
                  <c:v>8.4788999999999994</c:v>
                </c:pt>
                <c:pt idx="15">
                  <c:v>7.7092000000000001</c:v>
                </c:pt>
                <c:pt idx="16">
                  <c:v>6.9523999999999999</c:v>
                </c:pt>
                <c:pt idx="17">
                  <c:v>6.2359999999999998</c:v>
                </c:pt>
                <c:pt idx="18">
                  <c:v>5.4695999999999998</c:v>
                </c:pt>
                <c:pt idx="19">
                  <c:v>4.6813000000000002</c:v>
                </c:pt>
                <c:pt idx="20">
                  <c:v>3.9325000000000001</c:v>
                </c:pt>
                <c:pt idx="21">
                  <c:v>3.2332000000000001</c:v>
                </c:pt>
                <c:pt idx="22">
                  <c:v>2.5428000000000002</c:v>
                </c:pt>
                <c:pt idx="23">
                  <c:v>1.9409000000000001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4-4C60-BEB1-37AFE655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30360"/>
        <c:axId val="964932984"/>
      </c:lineChart>
      <c:catAx>
        <c:axId val="96493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32984"/>
        <c:crosses val="autoZero"/>
        <c:auto val="1"/>
        <c:lblAlgn val="ctr"/>
        <c:lblOffset val="100"/>
        <c:noMultiLvlLbl val="0"/>
      </c:catAx>
      <c:valAx>
        <c:axId val="964932984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E[N]</a:t>
                </a:r>
              </a:p>
            </c:rich>
          </c:tx>
          <c:layout>
            <c:manualLayout>
              <c:xMode val="edge"/>
              <c:yMode val="edge"/>
              <c:x val="1.9831727015496854E-2"/>
              <c:y val="0.39277072542929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0</xdr:row>
      <xdr:rowOff>238124</xdr:rowOff>
    </xdr:from>
    <xdr:to>
      <xdr:col>24</xdr:col>
      <xdr:colOff>419100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247649</xdr:colOff>
      <xdr:row>20</xdr:row>
      <xdr:rowOff>171449</xdr:rowOff>
    </xdr:from>
    <xdr:to>
      <xdr:col>24</xdr:col>
      <xdr:colOff>447674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30480</xdr:rowOff>
    </xdr:from>
    <xdr:to>
      <xdr:col>18</xdr:col>
      <xdr:colOff>15240</xdr:colOff>
      <xdr:row>26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ED1999-581E-4223-B41A-622E65808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364066</xdr:colOff>
      <xdr:row>1</xdr:row>
      <xdr:rowOff>165098</xdr:rowOff>
    </xdr:from>
    <xdr:to>
      <xdr:col>20</xdr:col>
      <xdr:colOff>8466</xdr:colOff>
      <xdr:row>26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07CCA-89B3-4C22-9E10-FF077E454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4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est" connectionId="5" xr16:uid="{00000000-0016-0000-04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BF80797-201D-4E8F-8EFF-CED6BB425A2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36D5B3A1-7442-4867-9448-31388F1D74F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E40A0C-44D0-4EF8-B71F-BB0A4F1B0026}" name="figure__2" displayName="figure__2" ref="A1:I151" tableType="queryTable" totalsRowShown="0">
  <autoFilter ref="A1:I151" xr:uid="{CAEE2971-0EE1-41BF-AE42-85C7EABDAC16}"/>
  <tableColumns count="9">
    <tableColumn id="1" xr3:uid="{89895915-C7E5-4CB0-B8D1-F83898861381}" uniqueName="1" name="Sim_round" queryTableFieldId="1"/>
    <tableColumn id="2" xr3:uid="{3F3E7DCA-40B2-497E-925F-539886CE8E96}" uniqueName="2" name="N_AP" queryTableFieldId="2"/>
    <tableColumn id="3" xr3:uid="{0CB59EE1-9F9D-4689-9DCC-A8C961A41A0B}" uniqueName="3" name="Round_trip(K)" queryTableFieldId="3"/>
    <tableColumn id="4" xr3:uid="{276DC246-B4D8-439A-B782-F0690A3DEF0F}" uniqueName="4" name="Select Api(i*)" queryTableFieldId="4"/>
    <tableColumn id="5" xr3:uid="{E987702D-F1B2-4EAF-8FA1-FC0241E07352}" uniqueName="5" name="min(E[ti])" queryTableFieldId="5"/>
    <tableColumn id="6" xr3:uid="{1A2A5281-4965-4787-AE3A-9C652DDD7E7D}" uniqueName="6" name="E(Ti_K)" queryTableFieldId="6"/>
    <tableColumn id="7" xr3:uid="{F1EDCAE2-30DC-469E-A382-191323566354}" uniqueName="7" name="Sim P[i*=j]" queryTableFieldId="7" dataDxfId="1"/>
    <tableColumn id="8" xr3:uid="{332D2C6E-4435-4E59-84A3-00D2FB4DE19D}" uniqueName="8" name="Ana P[i*=j]" queryTableFieldId="8" dataDxfId="3"/>
    <tableColumn id="9" xr3:uid="{ECB1EA2F-9B98-4F4F-ADAF-4B543EB3250D}" uniqueName="9" name="Error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E91740-2E72-48D7-A580-025B2A499B0B}" name="suitk1__2" displayName="suitk1__2" ref="A1:E79" tableType="queryTable" totalsRowShown="0">
  <autoFilter ref="A1:E79" xr:uid="{F58F1D64-64B5-4CB7-A3AE-08793EB8EBFB}"/>
  <tableColumns count="5">
    <tableColumn id="1" xr3:uid="{4D9F2570-D0F6-4EB4-99E4-0AA69B92886D}" uniqueName="1" name="M" queryTableFieldId="1"/>
    <tableColumn id="2" xr3:uid="{AF109020-91EE-4C25-8214-63850932754D}" uniqueName="2" name="K" queryTableFieldId="2"/>
    <tableColumn id="3" xr3:uid="{AFDBC6FA-8D99-4B3E-9261-66220CA65CF6}" uniqueName="3" name="k1" queryTableFieldId="3"/>
    <tableColumn id="4" xr3:uid="{D18C73B1-D54A-4E35-81B8-052F7F35D0B5}" uniqueName="4" name="E[tl]" queryTableFieldId="4"/>
    <tableColumn id="5" xr3:uid="{6328A2F0-46B0-4672-A458-F48746D31A19}" uniqueName="5" name="E[N]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G5" sqref="G5"/>
    </sheetView>
  </sheetViews>
  <sheetFormatPr defaultRowHeight="14.4" x14ac:dyDescent="0.3"/>
  <cols>
    <col min="1" max="1" width="5.44140625" customWidth="1"/>
    <col min="2" max="2" width="5" customWidth="1"/>
    <col min="3" max="3" width="3.88671875" customWidth="1"/>
    <col min="4" max="4" width="4.88671875" customWidth="1"/>
    <col min="5" max="5" width="6" customWidth="1"/>
    <col min="6" max="6" width="9" customWidth="1"/>
    <col min="7" max="7" width="10" customWidth="1"/>
    <col min="8" max="8" width="9.5546875" customWidth="1"/>
    <col min="9" max="9" width="12" customWidth="1"/>
    <col min="10" max="10" width="7.4414062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x14ac:dyDescent="0.3">
      <c r="A2">
        <v>3</v>
      </c>
      <c r="B2">
        <v>2</v>
      </c>
      <c r="C2">
        <v>3</v>
      </c>
      <c r="D2">
        <v>1</v>
      </c>
      <c r="E2">
        <v>3</v>
      </c>
      <c r="F2">
        <v>2.2157870000000002</v>
      </c>
      <c r="G2">
        <v>3.6783800000000002</v>
      </c>
      <c r="H2">
        <v>0.9234</v>
      </c>
      <c r="I2">
        <v>0.9173</v>
      </c>
    </row>
    <row r="3" spans="1:10" x14ac:dyDescent="0.3">
      <c r="A3">
        <v>3</v>
      </c>
      <c r="B3">
        <v>2</v>
      </c>
      <c r="C3">
        <v>3</v>
      </c>
      <c r="D3">
        <v>1</v>
      </c>
      <c r="E3">
        <v>4</v>
      </c>
      <c r="F3">
        <v>2.20702</v>
      </c>
      <c r="G3">
        <v>4.4796259999999997</v>
      </c>
      <c r="H3">
        <v>0.9214</v>
      </c>
      <c r="I3">
        <v>0.93769999999999998</v>
      </c>
    </row>
    <row r="4" spans="1:10" x14ac:dyDescent="0.3">
      <c r="A4">
        <v>3</v>
      </c>
      <c r="B4">
        <v>2</v>
      </c>
      <c r="C4">
        <v>3</v>
      </c>
      <c r="D4">
        <v>1</v>
      </c>
      <c r="E4">
        <v>5</v>
      </c>
      <c r="F4">
        <v>2.208075</v>
      </c>
      <c r="G4">
        <v>5.2511349999999997</v>
      </c>
      <c r="H4">
        <v>0.92220000000000002</v>
      </c>
      <c r="I4">
        <v>0.94969999999999999</v>
      </c>
    </row>
    <row r="5" spans="1:10" x14ac:dyDescent="0.3">
      <c r="A5">
        <v>3</v>
      </c>
      <c r="B5">
        <v>2</v>
      </c>
      <c r="C5">
        <v>3</v>
      </c>
      <c r="D5">
        <v>1</v>
      </c>
      <c r="E5">
        <v>6</v>
      </c>
      <c r="F5">
        <v>2.209994</v>
      </c>
      <c r="G5">
        <v>6.0268480000000002</v>
      </c>
      <c r="H5">
        <v>0.92359999999999998</v>
      </c>
      <c r="I5">
        <v>0.95899999999999996</v>
      </c>
    </row>
    <row r="6" spans="1:10" x14ac:dyDescent="0.3">
      <c r="A6">
        <v>3</v>
      </c>
      <c r="B6">
        <v>2</v>
      </c>
      <c r="C6">
        <v>3</v>
      </c>
      <c r="D6">
        <v>1</v>
      </c>
      <c r="E6">
        <v>7</v>
      </c>
      <c r="F6">
        <v>2.199843</v>
      </c>
      <c r="G6">
        <v>6.8196430000000001</v>
      </c>
      <c r="H6">
        <v>0.92390000000000005</v>
      </c>
      <c r="I6">
        <v>0.96040000000000003</v>
      </c>
    </row>
    <row r="7" spans="1:10" x14ac:dyDescent="0.3">
      <c r="A7">
        <v>3</v>
      </c>
      <c r="B7">
        <v>2</v>
      </c>
      <c r="C7">
        <v>3</v>
      </c>
      <c r="D7">
        <v>1</v>
      </c>
      <c r="E7">
        <v>8</v>
      </c>
      <c r="F7">
        <v>2.1952669999999999</v>
      </c>
      <c r="G7">
        <v>7.5789</v>
      </c>
      <c r="H7">
        <v>0.92430000000000001</v>
      </c>
      <c r="I7">
        <v>0.9677</v>
      </c>
    </row>
    <row r="8" spans="1:10" x14ac:dyDescent="0.3">
      <c r="A8">
        <v>3</v>
      </c>
      <c r="B8">
        <v>2</v>
      </c>
      <c r="C8">
        <v>3</v>
      </c>
      <c r="D8">
        <v>1</v>
      </c>
      <c r="E8">
        <v>9</v>
      </c>
      <c r="F8">
        <v>2.1958139999999999</v>
      </c>
      <c r="G8">
        <v>8.3258500000000009</v>
      </c>
      <c r="H8">
        <v>0.92579999999999996</v>
      </c>
      <c r="I8">
        <v>0.96989999999999998</v>
      </c>
    </row>
    <row r="9" spans="1:10" x14ac:dyDescent="0.3">
      <c r="A9">
        <v>3</v>
      </c>
      <c r="B9">
        <v>2</v>
      </c>
      <c r="C9">
        <v>3</v>
      </c>
      <c r="D9">
        <v>1</v>
      </c>
      <c r="E9">
        <v>10</v>
      </c>
      <c r="F9">
        <v>2.2031160000000001</v>
      </c>
      <c r="G9">
        <v>9.1154089999999997</v>
      </c>
      <c r="H9">
        <v>0.92120000000000002</v>
      </c>
      <c r="I9">
        <v>0.97230000000000005</v>
      </c>
    </row>
    <row r="10" spans="1:10" x14ac:dyDescent="0.3">
      <c r="A10">
        <v>3</v>
      </c>
      <c r="B10">
        <v>2</v>
      </c>
      <c r="C10">
        <v>3</v>
      </c>
      <c r="D10">
        <v>2</v>
      </c>
      <c r="E10">
        <v>3</v>
      </c>
      <c r="F10">
        <v>2.1914009999999999</v>
      </c>
      <c r="G10">
        <v>5.1550289999999999</v>
      </c>
      <c r="H10">
        <v>0.92320000000000002</v>
      </c>
      <c r="I10">
        <v>0.92859999999999998</v>
      </c>
    </row>
    <row r="11" spans="1:10" x14ac:dyDescent="0.3">
      <c r="A11" s="4">
        <v>3</v>
      </c>
      <c r="B11" s="4">
        <v>2</v>
      </c>
      <c r="C11" s="4">
        <v>3</v>
      </c>
      <c r="D11" s="4">
        <v>2</v>
      </c>
      <c r="E11" s="4">
        <v>4</v>
      </c>
      <c r="F11" s="4">
        <v>2.2055910000000001</v>
      </c>
      <c r="G11" s="4">
        <v>5.9179050000000002</v>
      </c>
      <c r="H11" s="4">
        <v>0.92159999999999997</v>
      </c>
      <c r="I11" s="4">
        <v>0.95469999999999999</v>
      </c>
      <c r="J11" t="s">
        <v>10</v>
      </c>
    </row>
    <row r="12" spans="1:10" x14ac:dyDescent="0.3">
      <c r="A12">
        <v>3</v>
      </c>
      <c r="B12">
        <v>2</v>
      </c>
      <c r="C12">
        <v>3</v>
      </c>
      <c r="D12">
        <v>2</v>
      </c>
      <c r="E12">
        <v>5</v>
      </c>
      <c r="F12">
        <v>2.2195490000000002</v>
      </c>
      <c r="G12">
        <v>6.6806159999999997</v>
      </c>
      <c r="H12">
        <v>0.92420000000000002</v>
      </c>
      <c r="I12">
        <v>0.9708</v>
      </c>
    </row>
    <row r="13" spans="1:10" x14ac:dyDescent="0.3">
      <c r="A13">
        <v>3</v>
      </c>
      <c r="B13">
        <v>2</v>
      </c>
      <c r="C13">
        <v>3</v>
      </c>
      <c r="D13">
        <v>2</v>
      </c>
      <c r="E13">
        <v>6</v>
      </c>
      <c r="F13">
        <v>2.2014659999999999</v>
      </c>
      <c r="G13">
        <v>7.462002</v>
      </c>
      <c r="H13">
        <v>0.92589999999999995</v>
      </c>
      <c r="I13">
        <v>0.97760000000000002</v>
      </c>
    </row>
    <row r="14" spans="1:10" x14ac:dyDescent="0.3">
      <c r="A14">
        <v>3</v>
      </c>
      <c r="B14">
        <v>2</v>
      </c>
      <c r="C14">
        <v>3</v>
      </c>
      <c r="D14">
        <v>2</v>
      </c>
      <c r="E14">
        <v>7</v>
      </c>
      <c r="F14">
        <v>2.2041210000000002</v>
      </c>
      <c r="G14">
        <v>8.1784850000000002</v>
      </c>
      <c r="H14">
        <v>0.92300000000000004</v>
      </c>
      <c r="I14">
        <v>0.98419999999999996</v>
      </c>
    </row>
    <row r="15" spans="1:10" x14ac:dyDescent="0.3">
      <c r="A15">
        <v>3</v>
      </c>
      <c r="B15">
        <v>2</v>
      </c>
      <c r="C15">
        <v>3</v>
      </c>
      <c r="D15">
        <v>2</v>
      </c>
      <c r="E15">
        <v>8</v>
      </c>
      <c r="F15">
        <v>2.2037059999999999</v>
      </c>
      <c r="G15">
        <v>8.9675200000000004</v>
      </c>
      <c r="H15">
        <v>0.92110000000000003</v>
      </c>
      <c r="I15">
        <v>0.98670000000000002</v>
      </c>
    </row>
    <row r="16" spans="1:10" x14ac:dyDescent="0.3">
      <c r="A16">
        <v>3</v>
      </c>
      <c r="B16">
        <v>2</v>
      </c>
      <c r="C16">
        <v>3</v>
      </c>
      <c r="D16">
        <v>2</v>
      </c>
      <c r="E16">
        <v>9</v>
      </c>
      <c r="F16">
        <v>2.1998410000000002</v>
      </c>
      <c r="G16">
        <v>9.7196180000000005</v>
      </c>
      <c r="H16">
        <v>0.9214</v>
      </c>
      <c r="I16">
        <v>0.98919999999999997</v>
      </c>
    </row>
    <row r="17" spans="1:9" x14ac:dyDescent="0.3">
      <c r="A17">
        <v>3</v>
      </c>
      <c r="B17">
        <v>2</v>
      </c>
      <c r="C17">
        <v>3</v>
      </c>
      <c r="D17">
        <v>2</v>
      </c>
      <c r="E17">
        <v>10</v>
      </c>
      <c r="F17">
        <v>2.2024620000000001</v>
      </c>
      <c r="G17">
        <v>10.469656000000001</v>
      </c>
      <c r="H17">
        <v>0.9234</v>
      </c>
      <c r="I17">
        <v>0.99180000000000001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DCF3-B03A-49D2-BA1B-7DF24F485336}">
  <dimension ref="B2:G27"/>
  <sheetViews>
    <sheetView tabSelected="1" zoomScale="90" zoomScaleNormal="90" workbookViewId="0">
      <selection activeCell="U26" sqref="U26"/>
    </sheetView>
  </sheetViews>
  <sheetFormatPr defaultRowHeight="14.4" x14ac:dyDescent="0.3"/>
  <sheetData>
    <row r="2" spans="2:7" ht="18" x14ac:dyDescent="0.35">
      <c r="C2" s="22" t="s">
        <v>117</v>
      </c>
      <c r="D2" s="22"/>
      <c r="E2" s="22"/>
      <c r="F2" s="22"/>
      <c r="G2" s="22"/>
    </row>
    <row r="3" spans="2:7" ht="18" x14ac:dyDescent="0.35">
      <c r="B3" s="25" t="s">
        <v>3</v>
      </c>
      <c r="C3" s="21" t="s">
        <v>70</v>
      </c>
      <c r="D3" s="21" t="s">
        <v>71</v>
      </c>
      <c r="E3" s="21" t="s">
        <v>73</v>
      </c>
      <c r="F3" s="21" t="s">
        <v>72</v>
      </c>
      <c r="G3" s="21" t="s">
        <v>74</v>
      </c>
    </row>
    <row r="4" spans="2:7" x14ac:dyDescent="0.3">
      <c r="B4" s="10">
        <v>1</v>
      </c>
      <c r="C4" s="26">
        <v>1.6677</v>
      </c>
      <c r="D4" s="23">
        <v>4.4547999999999996</v>
      </c>
      <c r="E4" s="23">
        <v>9.6488999999999994</v>
      </c>
      <c r="F4" s="23">
        <v>14.4825</v>
      </c>
      <c r="G4" s="23">
        <v>19.248799999999999</v>
      </c>
    </row>
    <row r="5" spans="2:7" x14ac:dyDescent="0.3">
      <c r="B5" s="11">
        <v>2</v>
      </c>
      <c r="C5" s="24">
        <v>0.60760000000000003</v>
      </c>
      <c r="D5" s="24">
        <v>3.8239999999999998</v>
      </c>
      <c r="E5" s="24">
        <v>9.0579999999999998</v>
      </c>
      <c r="F5" s="24">
        <v>13.855499999999999</v>
      </c>
      <c r="G5" s="24">
        <v>18.462599999999998</v>
      </c>
    </row>
    <row r="6" spans="2:7" x14ac:dyDescent="0.3">
      <c r="B6" s="10">
        <v>3</v>
      </c>
      <c r="D6" s="23">
        <v>3.2565</v>
      </c>
      <c r="E6" s="23">
        <v>8.6704000000000008</v>
      </c>
      <c r="F6" s="23">
        <v>13.325100000000001</v>
      </c>
      <c r="G6" s="23">
        <v>17.6846</v>
      </c>
    </row>
    <row r="7" spans="2:7" x14ac:dyDescent="0.3">
      <c r="B7" s="11">
        <v>4</v>
      </c>
      <c r="D7" s="27">
        <v>2.6757</v>
      </c>
      <c r="E7" s="24">
        <v>8.2088999999999999</v>
      </c>
      <c r="F7" s="24">
        <v>12.758699999999999</v>
      </c>
      <c r="G7" s="24">
        <v>16.943999999999999</v>
      </c>
    </row>
    <row r="8" spans="2:7" x14ac:dyDescent="0.3">
      <c r="B8" s="10">
        <v>5</v>
      </c>
      <c r="D8" s="23">
        <v>2.1012</v>
      </c>
      <c r="E8" s="23">
        <v>7.7657999999999996</v>
      </c>
      <c r="F8" s="23">
        <v>12.1898</v>
      </c>
      <c r="G8" s="23">
        <v>16.175799999999999</v>
      </c>
    </row>
    <row r="9" spans="2:7" x14ac:dyDescent="0.3">
      <c r="B9" s="11">
        <v>6</v>
      </c>
      <c r="D9" s="24">
        <v>1.5086999999999999</v>
      </c>
      <c r="E9" s="24">
        <v>7.3257000000000003</v>
      </c>
      <c r="F9" s="24">
        <v>11.6309</v>
      </c>
      <c r="G9" s="24">
        <v>15.407</v>
      </c>
    </row>
    <row r="10" spans="2:7" x14ac:dyDescent="0.3">
      <c r="B10" s="10">
        <v>7</v>
      </c>
      <c r="D10" s="23">
        <v>0.99390000000000001</v>
      </c>
      <c r="E10" s="23">
        <v>6.8663999999999996</v>
      </c>
      <c r="F10" s="23">
        <v>11.065200000000001</v>
      </c>
      <c r="G10" s="23">
        <v>14.6317</v>
      </c>
    </row>
    <row r="11" spans="2:7" x14ac:dyDescent="0.3">
      <c r="B11" s="11">
        <v>8</v>
      </c>
      <c r="D11" s="24">
        <v>0.55649999999999999</v>
      </c>
      <c r="E11" s="24">
        <v>6.4187000000000003</v>
      </c>
      <c r="F11" s="24">
        <v>10.498200000000001</v>
      </c>
      <c r="G11" s="24">
        <v>13.882</v>
      </c>
    </row>
    <row r="12" spans="2:7" x14ac:dyDescent="0.3">
      <c r="B12" s="10">
        <v>9</v>
      </c>
      <c r="E12" s="23">
        <v>5.9744999999999999</v>
      </c>
      <c r="F12" s="23">
        <v>9.9509000000000007</v>
      </c>
      <c r="G12" s="23">
        <v>13.1014</v>
      </c>
    </row>
    <row r="13" spans="2:7" x14ac:dyDescent="0.3">
      <c r="B13" s="11">
        <v>10</v>
      </c>
      <c r="E13" s="24">
        <v>5.5313999999999997</v>
      </c>
      <c r="F13" s="24">
        <v>9.3851999999999993</v>
      </c>
      <c r="G13" s="24">
        <v>12.335000000000001</v>
      </c>
    </row>
    <row r="14" spans="2:7" x14ac:dyDescent="0.3">
      <c r="B14" s="10">
        <v>11</v>
      </c>
      <c r="E14" s="26">
        <v>5.0913000000000004</v>
      </c>
      <c r="F14" s="23">
        <v>8.8238000000000003</v>
      </c>
      <c r="G14" s="23">
        <v>11.5581</v>
      </c>
    </row>
    <row r="15" spans="2:7" x14ac:dyDescent="0.3">
      <c r="B15" s="11">
        <v>12</v>
      </c>
      <c r="E15" s="24">
        <v>4.6368999999999998</v>
      </c>
      <c r="F15" s="24">
        <v>8.2510999999999992</v>
      </c>
      <c r="G15" s="24">
        <v>10.8148</v>
      </c>
    </row>
    <row r="16" spans="2:7" x14ac:dyDescent="0.3">
      <c r="B16" s="10">
        <v>13</v>
      </c>
      <c r="E16" s="23">
        <v>4.2069999999999999</v>
      </c>
      <c r="F16" s="26">
        <v>7.6965000000000003</v>
      </c>
      <c r="G16" s="26">
        <v>10.0482</v>
      </c>
    </row>
    <row r="17" spans="2:7" x14ac:dyDescent="0.3">
      <c r="B17" s="11">
        <v>14</v>
      </c>
      <c r="E17" s="24">
        <v>3.7465000000000002</v>
      </c>
      <c r="F17" s="24">
        <v>7.1317000000000004</v>
      </c>
      <c r="G17" s="24">
        <v>9.2606000000000002</v>
      </c>
    </row>
    <row r="18" spans="2:7" x14ac:dyDescent="0.3">
      <c r="B18" s="10">
        <v>15</v>
      </c>
      <c r="E18" s="23">
        <v>3.2976999999999999</v>
      </c>
      <c r="F18" s="23">
        <v>6.5673000000000004</v>
      </c>
      <c r="G18" s="23">
        <v>8.4788999999999994</v>
      </c>
    </row>
    <row r="19" spans="2:7" x14ac:dyDescent="0.3">
      <c r="B19" s="11">
        <v>16</v>
      </c>
      <c r="E19" s="24">
        <v>2.8597000000000001</v>
      </c>
      <c r="F19" s="24">
        <v>6.0067000000000004</v>
      </c>
      <c r="G19" s="24">
        <v>7.7092000000000001</v>
      </c>
    </row>
    <row r="20" spans="2:7" x14ac:dyDescent="0.3">
      <c r="B20" s="10">
        <v>17</v>
      </c>
      <c r="E20" s="23">
        <v>2.4217</v>
      </c>
      <c r="F20" s="23">
        <v>5.4481999999999999</v>
      </c>
      <c r="G20" s="23">
        <v>6.9523999999999999</v>
      </c>
    </row>
    <row r="21" spans="2:7" x14ac:dyDescent="0.3">
      <c r="B21" s="11">
        <v>18</v>
      </c>
      <c r="E21" s="24">
        <v>1.9925999999999999</v>
      </c>
      <c r="F21" s="24">
        <v>4.8836000000000004</v>
      </c>
      <c r="G21" s="24">
        <v>6.2359999999999998</v>
      </c>
    </row>
    <row r="22" spans="2:7" x14ac:dyDescent="0.3">
      <c r="B22" s="10">
        <v>19</v>
      </c>
      <c r="E22" s="23">
        <v>1.5916999999999999</v>
      </c>
      <c r="F22" s="23">
        <v>4.3387000000000002</v>
      </c>
      <c r="G22" s="23">
        <v>5.4695999999999998</v>
      </c>
    </row>
    <row r="23" spans="2:7" x14ac:dyDescent="0.3">
      <c r="B23" s="11">
        <v>20</v>
      </c>
      <c r="E23" s="24">
        <v>1.1875</v>
      </c>
      <c r="F23" s="24">
        <v>3.7702</v>
      </c>
      <c r="G23" s="24">
        <v>4.6813000000000002</v>
      </c>
    </row>
    <row r="24" spans="2:7" x14ac:dyDescent="0.3">
      <c r="B24" s="10">
        <v>21</v>
      </c>
      <c r="F24" s="23">
        <v>3.2088999999999999</v>
      </c>
      <c r="G24" s="23">
        <v>3.9325000000000001</v>
      </c>
    </row>
    <row r="25" spans="2:7" x14ac:dyDescent="0.3">
      <c r="B25" s="11">
        <v>22</v>
      </c>
      <c r="F25" s="24">
        <v>2.6937000000000002</v>
      </c>
      <c r="G25" s="24">
        <v>3.2332000000000001</v>
      </c>
    </row>
    <row r="26" spans="2:7" x14ac:dyDescent="0.3">
      <c r="B26" s="10">
        <v>23</v>
      </c>
      <c r="F26" s="23">
        <v>2.1669</v>
      </c>
      <c r="G26" s="23">
        <v>2.5428000000000002</v>
      </c>
    </row>
    <row r="27" spans="2:7" x14ac:dyDescent="0.3">
      <c r="B27" s="11">
        <v>24</v>
      </c>
      <c r="F27" s="24">
        <v>1.6961999999999999</v>
      </c>
      <c r="G27" s="24">
        <v>1.9409000000000001</v>
      </c>
    </row>
  </sheetData>
  <mergeCells count="1">
    <mergeCell ref="C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7"/>
  <sheetViews>
    <sheetView workbookViewId="0">
      <selection activeCell="C7" sqref="C7"/>
    </sheetView>
  </sheetViews>
  <sheetFormatPr defaultRowHeight="14.4" x14ac:dyDescent="0.3"/>
  <cols>
    <col min="1" max="1" width="4.88671875" customWidth="1"/>
    <col min="2" max="2" width="4.33203125" customWidth="1"/>
    <col min="3" max="3" width="3.88671875" customWidth="1"/>
    <col min="4" max="4" width="4.33203125" customWidth="1"/>
    <col min="5" max="5" width="4.109375" customWidth="1"/>
    <col min="6" max="6" width="9" customWidth="1"/>
    <col min="7" max="7" width="11.109375" customWidth="1"/>
    <col min="8" max="8" width="9" customWidth="1"/>
    <col min="9" max="9" width="9.4414062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x14ac:dyDescent="0.3">
      <c r="A2">
        <v>5</v>
      </c>
      <c r="B2">
        <v>2</v>
      </c>
      <c r="C2">
        <v>4</v>
      </c>
      <c r="D2">
        <v>1</v>
      </c>
      <c r="E2">
        <v>3</v>
      </c>
      <c r="F2">
        <v>1.8996010000000001</v>
      </c>
      <c r="G2">
        <v>2.1940469999999999</v>
      </c>
      <c r="H2">
        <v>0.81659999999999999</v>
      </c>
      <c r="I2">
        <v>0.72299999999999998</v>
      </c>
    </row>
    <row r="3" spans="1:10" x14ac:dyDescent="0.3">
      <c r="A3">
        <v>5</v>
      </c>
      <c r="B3">
        <v>2</v>
      </c>
      <c r="C3">
        <v>4</v>
      </c>
      <c r="D3">
        <v>1</v>
      </c>
      <c r="E3">
        <v>4</v>
      </c>
      <c r="F3">
        <v>1.900361</v>
      </c>
      <c r="G3">
        <v>2.7418459999999998</v>
      </c>
      <c r="H3">
        <v>0.81</v>
      </c>
      <c r="I3">
        <v>0.75219999999999998</v>
      </c>
    </row>
    <row r="4" spans="1:10" x14ac:dyDescent="0.3">
      <c r="A4">
        <v>5</v>
      </c>
      <c r="B4">
        <v>2</v>
      </c>
      <c r="C4">
        <v>4</v>
      </c>
      <c r="D4">
        <v>1</v>
      </c>
      <c r="E4">
        <v>5</v>
      </c>
      <c r="F4">
        <v>1.9008590000000001</v>
      </c>
      <c r="G4">
        <v>3.2990520000000001</v>
      </c>
      <c r="H4">
        <v>0.81</v>
      </c>
      <c r="I4">
        <v>0.76780000000000004</v>
      </c>
    </row>
    <row r="5" spans="1:10" x14ac:dyDescent="0.3">
      <c r="A5">
        <v>5</v>
      </c>
      <c r="B5">
        <v>2</v>
      </c>
      <c r="C5">
        <v>4</v>
      </c>
      <c r="D5">
        <v>1</v>
      </c>
      <c r="E5">
        <v>6</v>
      </c>
      <c r="F5">
        <v>1.906903</v>
      </c>
      <c r="G5">
        <v>3.8486210000000001</v>
      </c>
      <c r="H5">
        <v>0.81569999999999998</v>
      </c>
      <c r="I5">
        <v>0.77849999999999997</v>
      </c>
    </row>
    <row r="6" spans="1:10" x14ac:dyDescent="0.3">
      <c r="A6">
        <v>5</v>
      </c>
      <c r="B6">
        <v>2</v>
      </c>
      <c r="C6">
        <v>4</v>
      </c>
      <c r="D6">
        <v>2</v>
      </c>
      <c r="E6">
        <v>3</v>
      </c>
      <c r="F6">
        <v>1.8985000000000001</v>
      </c>
      <c r="G6">
        <v>2.8602940000000001</v>
      </c>
      <c r="H6">
        <v>0.79920000000000002</v>
      </c>
      <c r="I6">
        <v>0.78710000000000002</v>
      </c>
    </row>
    <row r="7" spans="1:10" x14ac:dyDescent="0.3">
      <c r="A7">
        <v>5</v>
      </c>
      <c r="B7">
        <v>2</v>
      </c>
      <c r="C7">
        <v>4</v>
      </c>
      <c r="D7">
        <v>2</v>
      </c>
      <c r="E7">
        <v>4</v>
      </c>
      <c r="F7">
        <v>1.8999980000000001</v>
      </c>
      <c r="G7">
        <v>3.3927459999999998</v>
      </c>
      <c r="H7">
        <v>0.80410000000000004</v>
      </c>
      <c r="I7">
        <v>0.80940000000000001</v>
      </c>
    </row>
    <row r="8" spans="1:10" x14ac:dyDescent="0.3">
      <c r="A8">
        <v>5</v>
      </c>
      <c r="B8">
        <v>2</v>
      </c>
      <c r="C8">
        <v>4</v>
      </c>
      <c r="D8">
        <v>2</v>
      </c>
      <c r="E8">
        <v>5</v>
      </c>
      <c r="F8">
        <v>1.8998930000000001</v>
      </c>
      <c r="G8">
        <v>3.9160279999999998</v>
      </c>
      <c r="H8">
        <v>0.80310000000000004</v>
      </c>
      <c r="I8">
        <v>0.83379999999999999</v>
      </c>
    </row>
    <row r="9" spans="1:10" x14ac:dyDescent="0.3">
      <c r="A9">
        <v>5</v>
      </c>
      <c r="B9">
        <v>2</v>
      </c>
      <c r="C9">
        <v>4</v>
      </c>
      <c r="D9">
        <v>2</v>
      </c>
      <c r="E9">
        <v>6</v>
      </c>
      <c r="F9">
        <v>1.9068020000000001</v>
      </c>
      <c r="G9">
        <v>4.4266860000000001</v>
      </c>
      <c r="H9">
        <v>0.8075</v>
      </c>
      <c r="I9">
        <v>0.85489999999999999</v>
      </c>
    </row>
    <row r="10" spans="1:10" x14ac:dyDescent="0.3">
      <c r="A10">
        <v>5</v>
      </c>
      <c r="B10">
        <v>2</v>
      </c>
      <c r="C10">
        <v>4</v>
      </c>
      <c r="D10">
        <v>3</v>
      </c>
      <c r="E10">
        <v>3</v>
      </c>
      <c r="F10">
        <v>1.8971499999999999</v>
      </c>
      <c r="G10">
        <v>3.5839189999999999</v>
      </c>
      <c r="H10">
        <v>0.80940000000000001</v>
      </c>
      <c r="I10">
        <v>0.80530000000000002</v>
      </c>
    </row>
    <row r="11" spans="1:10" x14ac:dyDescent="0.3">
      <c r="A11" s="4">
        <v>5</v>
      </c>
      <c r="B11" s="4">
        <v>2</v>
      </c>
      <c r="C11" s="4">
        <v>4</v>
      </c>
      <c r="D11" s="4">
        <v>3</v>
      </c>
      <c r="E11" s="4">
        <v>4</v>
      </c>
      <c r="F11" s="4">
        <v>1.903745</v>
      </c>
      <c r="G11" s="4">
        <v>4.0980160000000003</v>
      </c>
      <c r="H11" s="4">
        <v>0.80569999999999997</v>
      </c>
      <c r="I11" s="4">
        <v>0.8296</v>
      </c>
      <c r="J11" t="s">
        <v>10</v>
      </c>
    </row>
    <row r="12" spans="1:10" x14ac:dyDescent="0.3">
      <c r="A12">
        <v>5</v>
      </c>
      <c r="B12">
        <v>2</v>
      </c>
      <c r="C12">
        <v>4</v>
      </c>
      <c r="D12">
        <v>3</v>
      </c>
      <c r="E12">
        <v>5</v>
      </c>
      <c r="F12">
        <v>1.8980619999999999</v>
      </c>
      <c r="G12">
        <v>4.6286300000000002</v>
      </c>
      <c r="H12">
        <v>0.8054</v>
      </c>
      <c r="I12">
        <v>0.86119999999999997</v>
      </c>
    </row>
    <row r="13" spans="1:10" x14ac:dyDescent="0.3">
      <c r="A13">
        <v>5</v>
      </c>
      <c r="B13">
        <v>2</v>
      </c>
      <c r="C13">
        <v>4</v>
      </c>
      <c r="D13">
        <v>3</v>
      </c>
      <c r="E13">
        <v>6</v>
      </c>
      <c r="F13">
        <v>1.895356</v>
      </c>
      <c r="G13">
        <v>5.1284679999999998</v>
      </c>
      <c r="H13">
        <v>0.81179999999999997</v>
      </c>
      <c r="I13">
        <v>0.87970000000000004</v>
      </c>
    </row>
    <row r="137" spans="10:10" x14ac:dyDescent="0.3">
      <c r="J13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46"/>
  <sheetViews>
    <sheetView workbookViewId="0">
      <selection activeCell="I75" sqref="A75:I75"/>
    </sheetView>
  </sheetViews>
  <sheetFormatPr defaultRowHeight="14.4" x14ac:dyDescent="0.3"/>
  <cols>
    <col min="1" max="1" width="4.5546875" customWidth="1"/>
    <col min="2" max="2" width="3.33203125" customWidth="1"/>
    <col min="3" max="3" width="4.44140625" customWidth="1"/>
    <col min="4" max="4" width="3.88671875" customWidth="1"/>
    <col min="5" max="5" width="4.6640625" customWidth="1"/>
    <col min="6" max="6" width="9" customWidth="1"/>
    <col min="7" max="8" width="11.33203125" customWidth="1"/>
    <col min="9" max="9" width="13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3">
      <c r="A2">
        <v>10</v>
      </c>
      <c r="B2">
        <v>2</v>
      </c>
      <c r="C2">
        <v>10</v>
      </c>
      <c r="D2">
        <v>1</v>
      </c>
      <c r="E2">
        <v>6</v>
      </c>
      <c r="F2">
        <v>2.4307110000000001</v>
      </c>
      <c r="G2">
        <v>1.9604109999999999</v>
      </c>
      <c r="H2">
        <v>0.81789999999999996</v>
      </c>
      <c r="I2">
        <v>0.53859999999999997</v>
      </c>
    </row>
    <row r="3" spans="1:9" hidden="1" x14ac:dyDescent="0.3">
      <c r="A3">
        <v>10</v>
      </c>
      <c r="B3">
        <v>2</v>
      </c>
      <c r="C3">
        <v>10</v>
      </c>
      <c r="D3">
        <v>1</v>
      </c>
      <c r="E3">
        <v>7</v>
      </c>
      <c r="F3">
        <v>2.4355669999999998</v>
      </c>
      <c r="G3">
        <v>2.276014</v>
      </c>
      <c r="H3">
        <v>0.82250000000000001</v>
      </c>
      <c r="I3">
        <v>0.53590000000000004</v>
      </c>
    </row>
    <row r="4" spans="1:9" hidden="1" x14ac:dyDescent="0.3">
      <c r="A4">
        <v>10</v>
      </c>
      <c r="B4">
        <v>2</v>
      </c>
      <c r="C4">
        <v>10</v>
      </c>
      <c r="D4">
        <v>1</v>
      </c>
      <c r="E4">
        <v>8</v>
      </c>
      <c r="F4">
        <v>2.434571</v>
      </c>
      <c r="G4">
        <v>2.555526</v>
      </c>
      <c r="H4">
        <v>0.81879999999999997</v>
      </c>
      <c r="I4">
        <v>0.56059999999999999</v>
      </c>
    </row>
    <row r="5" spans="1:9" hidden="1" x14ac:dyDescent="0.3">
      <c r="A5">
        <v>10</v>
      </c>
      <c r="B5">
        <v>2</v>
      </c>
      <c r="C5">
        <v>10</v>
      </c>
      <c r="D5">
        <v>1</v>
      </c>
      <c r="E5">
        <v>9</v>
      </c>
      <c r="F5">
        <v>2.4349569999999998</v>
      </c>
      <c r="G5">
        <v>2.8678910000000002</v>
      </c>
      <c r="H5">
        <v>0.8226</v>
      </c>
      <c r="I5">
        <v>0.56010000000000004</v>
      </c>
    </row>
    <row r="6" spans="1:9" hidden="1" x14ac:dyDescent="0.3">
      <c r="A6">
        <v>10</v>
      </c>
      <c r="B6">
        <v>2</v>
      </c>
      <c r="C6">
        <v>10</v>
      </c>
      <c r="D6">
        <v>1</v>
      </c>
      <c r="E6">
        <v>10</v>
      </c>
      <c r="F6">
        <v>2.4332500000000001</v>
      </c>
      <c r="G6">
        <v>3.1645020000000001</v>
      </c>
      <c r="H6">
        <v>0.81640000000000001</v>
      </c>
      <c r="I6">
        <v>0.55979999999999996</v>
      </c>
    </row>
    <row r="7" spans="1:9" hidden="1" x14ac:dyDescent="0.3">
      <c r="A7">
        <v>10</v>
      </c>
      <c r="B7">
        <v>2</v>
      </c>
      <c r="C7">
        <v>10</v>
      </c>
      <c r="D7">
        <v>1</v>
      </c>
      <c r="E7">
        <v>11</v>
      </c>
      <c r="F7">
        <v>2.4344649999999999</v>
      </c>
      <c r="G7">
        <v>3.4548459999999999</v>
      </c>
      <c r="H7">
        <v>0.82220000000000004</v>
      </c>
      <c r="I7">
        <v>0.56940000000000002</v>
      </c>
    </row>
    <row r="8" spans="1:9" hidden="1" x14ac:dyDescent="0.3">
      <c r="A8">
        <v>10</v>
      </c>
      <c r="B8">
        <v>2</v>
      </c>
      <c r="C8">
        <v>10</v>
      </c>
      <c r="D8">
        <v>1</v>
      </c>
      <c r="E8">
        <v>12</v>
      </c>
      <c r="F8">
        <v>2.4308860000000001</v>
      </c>
      <c r="G8">
        <v>3.7557</v>
      </c>
      <c r="H8">
        <v>0.82189999999999996</v>
      </c>
      <c r="I8">
        <v>0.57079999999999997</v>
      </c>
    </row>
    <row r="9" spans="1:9" hidden="1" x14ac:dyDescent="0.3">
      <c r="A9">
        <v>10</v>
      </c>
      <c r="B9">
        <v>2</v>
      </c>
      <c r="C9">
        <v>10</v>
      </c>
      <c r="D9">
        <v>2</v>
      </c>
      <c r="E9">
        <v>6</v>
      </c>
      <c r="F9">
        <v>2.4344649999999999</v>
      </c>
      <c r="G9">
        <v>2.1542140000000001</v>
      </c>
      <c r="H9">
        <v>0.82220000000000004</v>
      </c>
      <c r="I9">
        <v>0.6452</v>
      </c>
    </row>
    <row r="10" spans="1:9" hidden="1" x14ac:dyDescent="0.3">
      <c r="A10">
        <v>10</v>
      </c>
      <c r="B10">
        <v>2</v>
      </c>
      <c r="C10">
        <v>10</v>
      </c>
      <c r="D10">
        <v>2</v>
      </c>
      <c r="E10">
        <v>7</v>
      </c>
      <c r="F10">
        <v>2.4348960000000002</v>
      </c>
      <c r="G10">
        <v>2.433154</v>
      </c>
      <c r="H10">
        <v>0.81920000000000004</v>
      </c>
      <c r="I10">
        <v>0.65939999999999999</v>
      </c>
    </row>
    <row r="11" spans="1:9" hidden="1" x14ac:dyDescent="0.3">
      <c r="A11">
        <v>10</v>
      </c>
      <c r="B11">
        <v>2</v>
      </c>
      <c r="C11">
        <v>10</v>
      </c>
      <c r="D11">
        <v>2</v>
      </c>
      <c r="E11">
        <v>8</v>
      </c>
      <c r="F11">
        <v>2.4342329999999999</v>
      </c>
      <c r="G11">
        <v>2.7213970000000001</v>
      </c>
      <c r="H11">
        <v>0.81559999999999999</v>
      </c>
      <c r="I11">
        <v>0.65820000000000001</v>
      </c>
    </row>
    <row r="12" spans="1:9" hidden="1" x14ac:dyDescent="0.3">
      <c r="A12">
        <v>10</v>
      </c>
      <c r="B12">
        <v>2</v>
      </c>
      <c r="C12">
        <v>10</v>
      </c>
      <c r="D12">
        <v>2</v>
      </c>
      <c r="E12">
        <v>9</v>
      </c>
      <c r="F12">
        <v>2.4365579999999998</v>
      </c>
      <c r="G12">
        <v>2.9968819999999998</v>
      </c>
      <c r="H12">
        <v>0.82179999999999997</v>
      </c>
      <c r="I12">
        <v>0.67469999999999997</v>
      </c>
    </row>
    <row r="13" spans="1:9" hidden="1" x14ac:dyDescent="0.3">
      <c r="A13">
        <v>10</v>
      </c>
      <c r="B13">
        <v>2</v>
      </c>
      <c r="C13">
        <v>10</v>
      </c>
      <c r="D13">
        <v>2</v>
      </c>
      <c r="E13">
        <v>10</v>
      </c>
      <c r="F13">
        <v>2.4310170000000002</v>
      </c>
      <c r="G13">
        <v>3.2608480000000002</v>
      </c>
      <c r="H13">
        <v>0.82150000000000001</v>
      </c>
      <c r="I13">
        <v>0.69089999999999996</v>
      </c>
    </row>
    <row r="14" spans="1:9" hidden="1" x14ac:dyDescent="0.3">
      <c r="A14">
        <v>10</v>
      </c>
      <c r="B14">
        <v>2</v>
      </c>
      <c r="C14">
        <v>10</v>
      </c>
      <c r="D14">
        <v>2</v>
      </c>
      <c r="E14">
        <v>11</v>
      </c>
      <c r="F14">
        <v>2.4380730000000002</v>
      </c>
      <c r="G14">
        <v>3.5605530000000001</v>
      </c>
      <c r="H14">
        <v>0.81610000000000005</v>
      </c>
      <c r="I14">
        <v>0.6885</v>
      </c>
    </row>
    <row r="15" spans="1:9" hidden="1" x14ac:dyDescent="0.3">
      <c r="A15">
        <v>10</v>
      </c>
      <c r="B15">
        <v>2</v>
      </c>
      <c r="C15">
        <v>10</v>
      </c>
      <c r="D15">
        <v>2</v>
      </c>
      <c r="E15">
        <v>12</v>
      </c>
      <c r="F15">
        <v>2.4395560000000001</v>
      </c>
      <c r="G15">
        <v>3.8368229999999999</v>
      </c>
      <c r="H15">
        <v>0.82399999999999995</v>
      </c>
      <c r="I15">
        <v>0.6915</v>
      </c>
    </row>
    <row r="16" spans="1:9" hidden="1" x14ac:dyDescent="0.3">
      <c r="A16">
        <v>10</v>
      </c>
      <c r="B16">
        <v>2</v>
      </c>
      <c r="C16">
        <v>10</v>
      </c>
      <c r="D16">
        <v>3</v>
      </c>
      <c r="E16">
        <v>6</v>
      </c>
      <c r="F16">
        <v>2.4301179999999998</v>
      </c>
      <c r="G16">
        <v>2.4169429999999998</v>
      </c>
      <c r="H16">
        <v>0.81979999999999997</v>
      </c>
      <c r="I16">
        <v>0.71740000000000004</v>
      </c>
    </row>
    <row r="17" spans="1:9" hidden="1" x14ac:dyDescent="0.3">
      <c r="A17">
        <v>10</v>
      </c>
      <c r="B17">
        <v>2</v>
      </c>
      <c r="C17">
        <v>10</v>
      </c>
      <c r="D17">
        <v>3</v>
      </c>
      <c r="E17">
        <v>7</v>
      </c>
      <c r="F17">
        <v>2.4372129999999999</v>
      </c>
      <c r="G17">
        <v>2.6951779999999999</v>
      </c>
      <c r="H17">
        <v>0.81789999999999996</v>
      </c>
      <c r="I17">
        <v>0.71489999999999998</v>
      </c>
    </row>
    <row r="18" spans="1:9" hidden="1" x14ac:dyDescent="0.3">
      <c r="A18">
        <v>10</v>
      </c>
      <c r="B18">
        <v>2</v>
      </c>
      <c r="C18">
        <v>10</v>
      </c>
      <c r="D18">
        <v>3</v>
      </c>
      <c r="E18">
        <v>8</v>
      </c>
      <c r="F18">
        <v>2.4321459999999999</v>
      </c>
      <c r="G18">
        <v>2.9660950000000001</v>
      </c>
      <c r="H18">
        <v>0.82230000000000003</v>
      </c>
      <c r="I18">
        <v>0.72960000000000003</v>
      </c>
    </row>
    <row r="19" spans="1:9" hidden="1" x14ac:dyDescent="0.3">
      <c r="A19">
        <v>10</v>
      </c>
      <c r="B19">
        <v>2</v>
      </c>
      <c r="C19">
        <v>10</v>
      </c>
      <c r="D19">
        <v>3</v>
      </c>
      <c r="E19">
        <v>9</v>
      </c>
      <c r="F19">
        <v>2.4312809999999998</v>
      </c>
      <c r="G19">
        <v>3.2359399999999998</v>
      </c>
      <c r="H19">
        <v>0.81520000000000004</v>
      </c>
      <c r="I19">
        <v>0.73399999999999999</v>
      </c>
    </row>
    <row r="20" spans="1:9" hidden="1" x14ac:dyDescent="0.3">
      <c r="A20">
        <v>10</v>
      </c>
      <c r="B20">
        <v>2</v>
      </c>
      <c r="C20">
        <v>10</v>
      </c>
      <c r="D20">
        <v>3</v>
      </c>
      <c r="E20">
        <v>10</v>
      </c>
      <c r="F20">
        <v>2.4353530000000001</v>
      </c>
      <c r="G20">
        <v>3.5090840000000001</v>
      </c>
      <c r="H20">
        <v>0.82609999999999995</v>
      </c>
      <c r="I20">
        <v>0.74450000000000005</v>
      </c>
    </row>
    <row r="21" spans="1:9" hidden="1" x14ac:dyDescent="0.3">
      <c r="A21">
        <v>10</v>
      </c>
      <c r="B21">
        <v>2</v>
      </c>
      <c r="C21">
        <v>10</v>
      </c>
      <c r="D21">
        <v>3</v>
      </c>
      <c r="E21">
        <v>11</v>
      </c>
      <c r="F21">
        <v>2.4308619999999999</v>
      </c>
      <c r="G21">
        <v>3.7812269999999999</v>
      </c>
      <c r="H21">
        <v>0.82069999999999999</v>
      </c>
      <c r="I21">
        <v>0.75049999999999994</v>
      </c>
    </row>
    <row r="22" spans="1:9" hidden="1" x14ac:dyDescent="0.3">
      <c r="A22">
        <v>10</v>
      </c>
      <c r="B22">
        <v>2</v>
      </c>
      <c r="C22">
        <v>10</v>
      </c>
      <c r="D22">
        <v>3</v>
      </c>
      <c r="E22">
        <v>12</v>
      </c>
      <c r="F22">
        <v>2.4295810000000002</v>
      </c>
      <c r="G22">
        <v>4.0463079999999998</v>
      </c>
      <c r="H22">
        <v>0.8196</v>
      </c>
      <c r="I22">
        <v>0.75360000000000005</v>
      </c>
    </row>
    <row r="23" spans="1:9" hidden="1" x14ac:dyDescent="0.3">
      <c r="A23">
        <v>10</v>
      </c>
      <c r="B23">
        <v>2</v>
      </c>
      <c r="C23">
        <v>10</v>
      </c>
      <c r="D23">
        <v>4</v>
      </c>
      <c r="E23">
        <v>6</v>
      </c>
      <c r="F23">
        <v>2.4308619999999999</v>
      </c>
      <c r="G23">
        <v>2.708955</v>
      </c>
      <c r="H23">
        <v>0.82069999999999999</v>
      </c>
      <c r="I23">
        <v>0.74790000000000001</v>
      </c>
    </row>
    <row r="24" spans="1:9" hidden="1" x14ac:dyDescent="0.3">
      <c r="A24">
        <v>10</v>
      </c>
      <c r="B24">
        <v>2</v>
      </c>
      <c r="C24">
        <v>10</v>
      </c>
      <c r="D24">
        <v>4</v>
      </c>
      <c r="E24">
        <v>7</v>
      </c>
      <c r="F24">
        <v>2.4295810000000002</v>
      </c>
      <c r="G24">
        <v>2.9788549999999998</v>
      </c>
      <c r="H24">
        <v>0.8196</v>
      </c>
      <c r="I24">
        <v>0.75829999999999997</v>
      </c>
    </row>
    <row r="25" spans="1:9" hidden="1" x14ac:dyDescent="0.3">
      <c r="A25">
        <v>10</v>
      </c>
      <c r="B25">
        <v>2</v>
      </c>
      <c r="C25">
        <v>10</v>
      </c>
      <c r="D25">
        <v>4</v>
      </c>
      <c r="E25">
        <v>8</v>
      </c>
      <c r="F25">
        <v>2.4370949999999998</v>
      </c>
      <c r="G25">
        <v>3.2417229999999999</v>
      </c>
      <c r="H25">
        <v>0.82850000000000001</v>
      </c>
      <c r="I25">
        <v>0.77239999999999998</v>
      </c>
    </row>
    <row r="26" spans="1:9" hidden="1" x14ac:dyDescent="0.3">
      <c r="A26">
        <v>10</v>
      </c>
      <c r="B26">
        <v>2</v>
      </c>
      <c r="C26">
        <v>10</v>
      </c>
      <c r="D26">
        <v>4</v>
      </c>
      <c r="E26">
        <v>9</v>
      </c>
      <c r="F26">
        <v>2.4322919999999999</v>
      </c>
      <c r="G26">
        <v>3.515498</v>
      </c>
      <c r="H26">
        <v>0.82699999999999996</v>
      </c>
      <c r="I26">
        <v>0.77690000000000003</v>
      </c>
    </row>
    <row r="27" spans="1:9" hidden="1" x14ac:dyDescent="0.3">
      <c r="A27">
        <v>10</v>
      </c>
      <c r="B27">
        <v>2</v>
      </c>
      <c r="C27">
        <v>10</v>
      </c>
      <c r="D27">
        <v>4</v>
      </c>
      <c r="E27">
        <v>10</v>
      </c>
      <c r="F27">
        <v>2.4413749999999999</v>
      </c>
      <c r="G27">
        <v>3.7730929999999998</v>
      </c>
      <c r="H27">
        <v>0.81859999999999999</v>
      </c>
      <c r="I27">
        <v>0.78639999999999999</v>
      </c>
    </row>
    <row r="28" spans="1:9" hidden="1" x14ac:dyDescent="0.3">
      <c r="A28">
        <v>10</v>
      </c>
      <c r="B28">
        <v>2</v>
      </c>
      <c r="C28">
        <v>10</v>
      </c>
      <c r="D28">
        <v>4</v>
      </c>
      <c r="E28">
        <v>11</v>
      </c>
      <c r="F28">
        <v>2.4362910000000002</v>
      </c>
      <c r="G28">
        <v>4.0457080000000003</v>
      </c>
      <c r="H28">
        <v>0.81899999999999995</v>
      </c>
      <c r="I28">
        <v>0.79349999999999998</v>
      </c>
    </row>
    <row r="29" spans="1:9" hidden="1" x14ac:dyDescent="0.3">
      <c r="A29">
        <v>10</v>
      </c>
      <c r="B29">
        <v>2</v>
      </c>
      <c r="C29">
        <v>10</v>
      </c>
      <c r="D29">
        <v>4</v>
      </c>
      <c r="E29">
        <v>12</v>
      </c>
      <c r="F29">
        <v>2.4362940000000002</v>
      </c>
      <c r="G29">
        <v>4.3077449999999997</v>
      </c>
      <c r="H29">
        <v>0.81679999999999997</v>
      </c>
      <c r="I29">
        <v>0.80200000000000005</v>
      </c>
    </row>
    <row r="30" spans="1:9" hidden="1" x14ac:dyDescent="0.3">
      <c r="A30">
        <v>10</v>
      </c>
      <c r="B30">
        <v>2</v>
      </c>
      <c r="C30">
        <v>10</v>
      </c>
      <c r="D30">
        <v>5</v>
      </c>
      <c r="E30">
        <v>6</v>
      </c>
      <c r="F30">
        <v>2.4362910000000002</v>
      </c>
      <c r="G30">
        <v>3.016238</v>
      </c>
      <c r="H30">
        <v>0.81899999999999995</v>
      </c>
      <c r="I30">
        <v>0.76649999999999996</v>
      </c>
    </row>
    <row r="31" spans="1:9" hidden="1" x14ac:dyDescent="0.3">
      <c r="A31">
        <v>10</v>
      </c>
      <c r="B31">
        <v>2</v>
      </c>
      <c r="C31">
        <v>10</v>
      </c>
      <c r="D31">
        <v>5</v>
      </c>
      <c r="E31">
        <v>7</v>
      </c>
      <c r="F31">
        <v>2.4362940000000002</v>
      </c>
      <c r="G31">
        <v>3.2814679999999998</v>
      </c>
      <c r="H31">
        <v>0.81679999999999997</v>
      </c>
      <c r="I31">
        <v>0.77910000000000001</v>
      </c>
    </row>
    <row r="32" spans="1:9" hidden="1" x14ac:dyDescent="0.3">
      <c r="A32">
        <v>10</v>
      </c>
      <c r="B32">
        <v>2</v>
      </c>
      <c r="C32">
        <v>10</v>
      </c>
      <c r="D32">
        <v>5</v>
      </c>
      <c r="E32">
        <v>8</v>
      </c>
      <c r="F32">
        <v>2.4354900000000002</v>
      </c>
      <c r="G32">
        <v>3.542745</v>
      </c>
      <c r="H32">
        <v>0.82250000000000001</v>
      </c>
      <c r="I32">
        <v>0.79659999999999997</v>
      </c>
    </row>
    <row r="33" spans="1:9" x14ac:dyDescent="0.3">
      <c r="A33">
        <v>10</v>
      </c>
      <c r="B33">
        <v>2</v>
      </c>
      <c r="C33">
        <v>10</v>
      </c>
      <c r="D33">
        <v>5</v>
      </c>
      <c r="E33">
        <v>9</v>
      </c>
      <c r="F33">
        <v>2.4339849999999998</v>
      </c>
      <c r="G33">
        <v>3.8021419999999999</v>
      </c>
      <c r="H33">
        <v>0.82030000000000003</v>
      </c>
      <c r="I33">
        <v>0.80500000000000005</v>
      </c>
    </row>
    <row r="34" spans="1:9" hidden="1" x14ac:dyDescent="0.3">
      <c r="A34">
        <v>10</v>
      </c>
      <c r="B34">
        <v>2</v>
      </c>
      <c r="C34">
        <v>10</v>
      </c>
      <c r="D34">
        <v>5</v>
      </c>
      <c r="E34">
        <v>10</v>
      </c>
      <c r="F34">
        <v>2.4283540000000001</v>
      </c>
      <c r="G34">
        <v>4.0608040000000001</v>
      </c>
      <c r="H34">
        <v>0.82540000000000002</v>
      </c>
      <c r="I34">
        <v>0.81830000000000003</v>
      </c>
    </row>
    <row r="35" spans="1:9" hidden="1" x14ac:dyDescent="0.3">
      <c r="A35">
        <v>10</v>
      </c>
      <c r="B35">
        <v>2</v>
      </c>
      <c r="C35">
        <v>10</v>
      </c>
      <c r="D35">
        <v>5</v>
      </c>
      <c r="E35">
        <v>11</v>
      </c>
      <c r="F35">
        <v>2.4302250000000001</v>
      </c>
      <c r="G35">
        <v>4.3397750000000004</v>
      </c>
      <c r="H35">
        <v>0.82330000000000003</v>
      </c>
      <c r="I35">
        <v>0.82199999999999995</v>
      </c>
    </row>
    <row r="36" spans="1:9" hidden="1" x14ac:dyDescent="0.3">
      <c r="A36">
        <v>10</v>
      </c>
      <c r="B36">
        <v>2</v>
      </c>
      <c r="C36">
        <v>10</v>
      </c>
      <c r="D36">
        <v>5</v>
      </c>
      <c r="E36">
        <v>12</v>
      </c>
      <c r="F36">
        <v>2.434002</v>
      </c>
      <c r="G36">
        <v>4.5883719999999997</v>
      </c>
      <c r="H36">
        <v>0.81889999999999996</v>
      </c>
      <c r="I36">
        <v>0.83350000000000002</v>
      </c>
    </row>
    <row r="37" spans="1:9" hidden="1" x14ac:dyDescent="0.3">
      <c r="A37">
        <v>10</v>
      </c>
      <c r="B37">
        <v>2</v>
      </c>
      <c r="C37">
        <v>10</v>
      </c>
      <c r="D37">
        <v>6</v>
      </c>
      <c r="E37">
        <v>6</v>
      </c>
      <c r="F37">
        <v>2.4302250000000001</v>
      </c>
      <c r="G37">
        <v>3.3304269999999998</v>
      </c>
      <c r="H37">
        <v>0.82330000000000003</v>
      </c>
      <c r="I37">
        <v>0.78559999999999997</v>
      </c>
    </row>
    <row r="38" spans="1:9" x14ac:dyDescent="0.3">
      <c r="A38">
        <v>10</v>
      </c>
      <c r="B38">
        <v>2</v>
      </c>
      <c r="C38">
        <v>10</v>
      </c>
      <c r="D38">
        <v>6</v>
      </c>
      <c r="E38">
        <v>7</v>
      </c>
      <c r="F38">
        <v>2.434002</v>
      </c>
      <c r="G38">
        <v>3.5841859999999999</v>
      </c>
      <c r="H38">
        <v>0.81889999999999996</v>
      </c>
      <c r="I38">
        <v>0.80189999999999995</v>
      </c>
    </row>
    <row r="39" spans="1:9" x14ac:dyDescent="0.3">
      <c r="A39">
        <v>10</v>
      </c>
      <c r="B39">
        <v>2</v>
      </c>
      <c r="C39">
        <v>10</v>
      </c>
      <c r="D39">
        <v>6</v>
      </c>
      <c r="E39">
        <v>8</v>
      </c>
      <c r="F39">
        <v>2.437497</v>
      </c>
      <c r="G39">
        <v>3.8497020000000002</v>
      </c>
      <c r="H39">
        <v>0.81440000000000001</v>
      </c>
      <c r="I39">
        <v>0.81730000000000003</v>
      </c>
    </row>
    <row r="40" spans="1:9" x14ac:dyDescent="0.3">
      <c r="A40">
        <v>10</v>
      </c>
      <c r="B40">
        <v>2</v>
      </c>
      <c r="C40">
        <v>10</v>
      </c>
      <c r="D40">
        <v>6</v>
      </c>
      <c r="E40">
        <v>9</v>
      </c>
      <c r="F40">
        <v>2.428928</v>
      </c>
      <c r="G40">
        <v>4.1062219999999998</v>
      </c>
      <c r="H40">
        <v>0.82330000000000003</v>
      </c>
      <c r="I40">
        <v>0.82330000000000003</v>
      </c>
    </row>
    <row r="41" spans="1:9" hidden="1" x14ac:dyDescent="0.3">
      <c r="A41">
        <v>10</v>
      </c>
      <c r="B41">
        <v>2</v>
      </c>
      <c r="C41">
        <v>10</v>
      </c>
      <c r="D41">
        <v>6</v>
      </c>
      <c r="E41">
        <v>10</v>
      </c>
      <c r="F41">
        <v>2.4368859999999999</v>
      </c>
      <c r="G41">
        <v>4.3804439999999998</v>
      </c>
      <c r="H41">
        <v>0.81989999999999996</v>
      </c>
      <c r="I41">
        <v>0.83160000000000001</v>
      </c>
    </row>
    <row r="42" spans="1:9" hidden="1" x14ac:dyDescent="0.3">
      <c r="A42">
        <v>10</v>
      </c>
      <c r="B42">
        <v>2</v>
      </c>
      <c r="C42">
        <v>10</v>
      </c>
      <c r="D42">
        <v>6</v>
      </c>
      <c r="E42">
        <v>11</v>
      </c>
      <c r="F42">
        <v>2.4260320000000002</v>
      </c>
      <c r="G42">
        <v>4.6278069999999998</v>
      </c>
      <c r="H42">
        <v>0.82140000000000002</v>
      </c>
      <c r="I42">
        <v>0.84340000000000004</v>
      </c>
    </row>
    <row r="43" spans="1:9" hidden="1" x14ac:dyDescent="0.3">
      <c r="A43">
        <v>10</v>
      </c>
      <c r="B43">
        <v>2</v>
      </c>
      <c r="C43">
        <v>10</v>
      </c>
      <c r="D43">
        <v>6</v>
      </c>
      <c r="E43">
        <v>12</v>
      </c>
      <c r="F43">
        <v>2.4379270000000002</v>
      </c>
      <c r="G43">
        <v>4.8920880000000002</v>
      </c>
      <c r="H43">
        <v>0.81530000000000002</v>
      </c>
      <c r="I43">
        <v>0.8538</v>
      </c>
    </row>
    <row r="44" spans="1:9" x14ac:dyDescent="0.3">
      <c r="A44">
        <v>10</v>
      </c>
      <c r="B44">
        <v>2</v>
      </c>
      <c r="C44">
        <v>10</v>
      </c>
      <c r="D44">
        <v>7</v>
      </c>
      <c r="E44">
        <v>6</v>
      </c>
      <c r="F44">
        <v>2.4260320000000002</v>
      </c>
      <c r="G44">
        <v>3.6423420000000002</v>
      </c>
      <c r="H44">
        <v>0.82140000000000002</v>
      </c>
      <c r="I44">
        <v>0.80120000000000002</v>
      </c>
    </row>
    <row r="45" spans="1:9" x14ac:dyDescent="0.3">
      <c r="A45">
        <v>10</v>
      </c>
      <c r="B45">
        <v>2</v>
      </c>
      <c r="C45">
        <v>10</v>
      </c>
      <c r="D45">
        <v>7</v>
      </c>
      <c r="E45">
        <v>7</v>
      </c>
      <c r="F45">
        <v>2.4379270000000002</v>
      </c>
      <c r="G45">
        <v>3.9069590000000001</v>
      </c>
      <c r="H45">
        <v>0.81530000000000002</v>
      </c>
      <c r="I45">
        <v>0.81520000000000004</v>
      </c>
    </row>
    <row r="46" spans="1:9" x14ac:dyDescent="0.3">
      <c r="A46">
        <v>10</v>
      </c>
      <c r="B46">
        <v>2</v>
      </c>
      <c r="C46">
        <v>10</v>
      </c>
      <c r="D46">
        <v>7</v>
      </c>
      <c r="E46">
        <v>8</v>
      </c>
      <c r="F46">
        <v>2.4374229999999999</v>
      </c>
      <c r="G46">
        <v>4.1551989999999996</v>
      </c>
      <c r="H46">
        <v>0.81579999999999997</v>
      </c>
      <c r="I46">
        <v>0.83560000000000001</v>
      </c>
    </row>
    <row r="47" spans="1:9" x14ac:dyDescent="0.3">
      <c r="A47">
        <v>10</v>
      </c>
      <c r="B47">
        <v>2</v>
      </c>
      <c r="C47">
        <v>10</v>
      </c>
      <c r="D47">
        <v>7</v>
      </c>
      <c r="E47">
        <v>9</v>
      </c>
      <c r="F47">
        <v>2.4491640000000001</v>
      </c>
      <c r="G47">
        <v>4.4167500000000004</v>
      </c>
      <c r="H47">
        <v>0.81200000000000006</v>
      </c>
      <c r="I47">
        <v>0.83479999999999999</v>
      </c>
    </row>
    <row r="48" spans="1:9" hidden="1" x14ac:dyDescent="0.3">
      <c r="A48">
        <v>10</v>
      </c>
      <c r="B48">
        <v>2</v>
      </c>
      <c r="C48">
        <v>10</v>
      </c>
      <c r="D48">
        <v>7</v>
      </c>
      <c r="E48">
        <v>10</v>
      </c>
      <c r="F48">
        <v>2.4300060000000001</v>
      </c>
      <c r="G48">
        <v>4.6732290000000001</v>
      </c>
      <c r="H48">
        <v>0.82399999999999995</v>
      </c>
      <c r="I48">
        <v>0.85770000000000002</v>
      </c>
    </row>
    <row r="49" spans="1:9" hidden="1" x14ac:dyDescent="0.3">
      <c r="A49">
        <v>10</v>
      </c>
      <c r="B49">
        <v>2</v>
      </c>
      <c r="C49">
        <v>10</v>
      </c>
      <c r="D49">
        <v>7</v>
      </c>
      <c r="E49">
        <v>11</v>
      </c>
      <c r="F49">
        <v>2.434793</v>
      </c>
      <c r="G49">
        <v>4.9396589999999998</v>
      </c>
      <c r="H49">
        <v>0.81530000000000002</v>
      </c>
      <c r="I49">
        <v>0.85619999999999996</v>
      </c>
    </row>
    <row r="50" spans="1:9" hidden="1" x14ac:dyDescent="0.3">
      <c r="A50">
        <v>10</v>
      </c>
      <c r="B50">
        <v>2</v>
      </c>
      <c r="C50">
        <v>10</v>
      </c>
      <c r="D50">
        <v>7</v>
      </c>
      <c r="E50">
        <v>12</v>
      </c>
      <c r="F50">
        <v>2.4394179999999999</v>
      </c>
      <c r="G50">
        <v>5.1884240000000004</v>
      </c>
      <c r="H50">
        <v>0.81699999999999995</v>
      </c>
      <c r="I50">
        <v>0.86909999999999998</v>
      </c>
    </row>
    <row r="51" spans="1:9" hidden="1" x14ac:dyDescent="0.3">
      <c r="A51">
        <v>10</v>
      </c>
      <c r="B51">
        <v>3</v>
      </c>
      <c r="C51">
        <v>10</v>
      </c>
      <c r="D51">
        <v>1</v>
      </c>
      <c r="E51">
        <v>6</v>
      </c>
      <c r="F51">
        <v>2.4393760000000002</v>
      </c>
      <c r="G51">
        <v>1.8702780000000001</v>
      </c>
      <c r="H51">
        <v>0.81969999999999998</v>
      </c>
      <c r="I51">
        <v>0.64249999999999996</v>
      </c>
    </row>
    <row r="52" spans="1:9" hidden="1" x14ac:dyDescent="0.3">
      <c r="A52">
        <v>10</v>
      </c>
      <c r="B52">
        <v>3</v>
      </c>
      <c r="C52">
        <v>10</v>
      </c>
      <c r="D52">
        <v>1</v>
      </c>
      <c r="E52">
        <v>7</v>
      </c>
      <c r="F52">
        <v>2.43832</v>
      </c>
      <c r="G52">
        <v>2.1579419999999998</v>
      </c>
      <c r="H52">
        <v>0.82150000000000001</v>
      </c>
      <c r="I52">
        <v>0.64900000000000002</v>
      </c>
    </row>
    <row r="53" spans="1:9" hidden="1" x14ac:dyDescent="0.3">
      <c r="A53">
        <v>10</v>
      </c>
      <c r="B53">
        <v>3</v>
      </c>
      <c r="C53">
        <v>10</v>
      </c>
      <c r="D53">
        <v>1</v>
      </c>
      <c r="E53">
        <v>8</v>
      </c>
      <c r="F53">
        <v>2.4313989999999999</v>
      </c>
      <c r="G53">
        <v>2.4253650000000002</v>
      </c>
      <c r="H53">
        <v>0.81520000000000004</v>
      </c>
      <c r="I53">
        <v>0.6623</v>
      </c>
    </row>
    <row r="54" spans="1:9" hidden="1" x14ac:dyDescent="0.3">
      <c r="A54">
        <v>10</v>
      </c>
      <c r="B54">
        <v>3</v>
      </c>
      <c r="C54">
        <v>10</v>
      </c>
      <c r="D54">
        <v>1</v>
      </c>
      <c r="E54">
        <v>9</v>
      </c>
      <c r="F54">
        <v>2.4306169999999998</v>
      </c>
      <c r="G54">
        <v>2.7060599999999999</v>
      </c>
      <c r="H54">
        <v>0.82479999999999998</v>
      </c>
      <c r="I54">
        <v>0.67779999999999996</v>
      </c>
    </row>
    <row r="55" spans="1:9" hidden="1" x14ac:dyDescent="0.3">
      <c r="A55">
        <v>10</v>
      </c>
      <c r="B55">
        <v>3</v>
      </c>
      <c r="C55">
        <v>10</v>
      </c>
      <c r="D55">
        <v>1</v>
      </c>
      <c r="E55">
        <v>10</v>
      </c>
      <c r="F55">
        <v>2.4409489999999998</v>
      </c>
      <c r="G55">
        <v>2.9837349999999998</v>
      </c>
      <c r="H55">
        <v>0.82050000000000001</v>
      </c>
      <c r="I55">
        <v>0.68079999999999996</v>
      </c>
    </row>
    <row r="56" spans="1:9" hidden="1" x14ac:dyDescent="0.3">
      <c r="A56">
        <v>10</v>
      </c>
      <c r="B56">
        <v>3</v>
      </c>
      <c r="C56">
        <v>10</v>
      </c>
      <c r="D56">
        <v>1</v>
      </c>
      <c r="E56">
        <v>11</v>
      </c>
      <c r="F56">
        <v>2.4372980000000002</v>
      </c>
      <c r="G56">
        <v>3.248891</v>
      </c>
      <c r="H56">
        <v>0.82040000000000002</v>
      </c>
      <c r="I56">
        <v>0.69569999999999999</v>
      </c>
    </row>
    <row r="57" spans="1:9" hidden="1" x14ac:dyDescent="0.3">
      <c r="A57">
        <v>10</v>
      </c>
      <c r="B57">
        <v>3</v>
      </c>
      <c r="C57">
        <v>10</v>
      </c>
      <c r="D57">
        <v>1</v>
      </c>
      <c r="E57">
        <v>12</v>
      </c>
      <c r="F57">
        <v>2.4331900000000002</v>
      </c>
      <c r="G57">
        <v>3.523196</v>
      </c>
      <c r="H57">
        <v>0.81820000000000004</v>
      </c>
      <c r="I57">
        <v>0.70789999999999997</v>
      </c>
    </row>
    <row r="58" spans="1:9" hidden="1" x14ac:dyDescent="0.3">
      <c r="A58">
        <v>10</v>
      </c>
      <c r="B58">
        <v>3</v>
      </c>
      <c r="C58">
        <v>10</v>
      </c>
      <c r="D58">
        <v>2</v>
      </c>
      <c r="E58">
        <v>6</v>
      </c>
      <c r="F58">
        <v>2.4272559999999999</v>
      </c>
      <c r="G58">
        <v>2.1754169999999999</v>
      </c>
      <c r="H58">
        <v>0.82230000000000003</v>
      </c>
      <c r="I58">
        <v>0.70740000000000003</v>
      </c>
    </row>
    <row r="59" spans="1:9" hidden="1" x14ac:dyDescent="0.3">
      <c r="A59">
        <v>10</v>
      </c>
      <c r="B59">
        <v>3</v>
      </c>
      <c r="C59">
        <v>10</v>
      </c>
      <c r="D59">
        <v>2</v>
      </c>
      <c r="E59">
        <v>7</v>
      </c>
      <c r="F59">
        <v>2.4382199999999998</v>
      </c>
      <c r="G59">
        <v>2.4363510000000002</v>
      </c>
      <c r="H59">
        <v>0.81840000000000002</v>
      </c>
      <c r="I59">
        <v>0.72840000000000005</v>
      </c>
    </row>
    <row r="60" spans="1:9" hidden="1" x14ac:dyDescent="0.3">
      <c r="A60">
        <v>10</v>
      </c>
      <c r="B60">
        <v>3</v>
      </c>
      <c r="C60">
        <v>10</v>
      </c>
      <c r="D60">
        <v>2</v>
      </c>
      <c r="E60">
        <v>8</v>
      </c>
      <c r="F60">
        <v>2.4313289999999999</v>
      </c>
      <c r="G60">
        <v>2.7014649999999998</v>
      </c>
      <c r="H60">
        <v>0.82230000000000003</v>
      </c>
      <c r="I60">
        <v>0.74560000000000004</v>
      </c>
    </row>
    <row r="61" spans="1:9" hidden="1" x14ac:dyDescent="0.3">
      <c r="A61">
        <v>10</v>
      </c>
      <c r="B61">
        <v>3</v>
      </c>
      <c r="C61">
        <v>10</v>
      </c>
      <c r="D61">
        <v>2</v>
      </c>
      <c r="E61">
        <v>9</v>
      </c>
      <c r="F61">
        <v>2.434291</v>
      </c>
      <c r="G61">
        <v>2.9661550000000001</v>
      </c>
      <c r="H61">
        <v>0.81840000000000002</v>
      </c>
      <c r="I61">
        <v>0.76319999999999999</v>
      </c>
    </row>
    <row r="62" spans="1:9" hidden="1" x14ac:dyDescent="0.3">
      <c r="A62">
        <v>10</v>
      </c>
      <c r="B62">
        <v>3</v>
      </c>
      <c r="C62">
        <v>10</v>
      </c>
      <c r="D62">
        <v>2</v>
      </c>
      <c r="E62">
        <v>10</v>
      </c>
      <c r="F62">
        <v>2.435711</v>
      </c>
      <c r="G62">
        <v>3.232904</v>
      </c>
      <c r="H62">
        <v>0.82089999999999996</v>
      </c>
      <c r="I62">
        <v>0.77110000000000001</v>
      </c>
    </row>
    <row r="63" spans="1:9" hidden="1" x14ac:dyDescent="0.3">
      <c r="A63">
        <v>10</v>
      </c>
      <c r="B63">
        <v>3</v>
      </c>
      <c r="C63">
        <v>10</v>
      </c>
      <c r="D63">
        <v>2</v>
      </c>
      <c r="E63">
        <v>11</v>
      </c>
      <c r="F63">
        <v>2.4309789999999998</v>
      </c>
      <c r="G63">
        <v>3.4856129999999999</v>
      </c>
      <c r="H63">
        <v>0.82469999999999999</v>
      </c>
      <c r="I63">
        <v>0.78990000000000005</v>
      </c>
    </row>
    <row r="64" spans="1:9" hidden="1" x14ac:dyDescent="0.3">
      <c r="A64">
        <v>10</v>
      </c>
      <c r="B64">
        <v>3</v>
      </c>
      <c r="C64">
        <v>10</v>
      </c>
      <c r="D64">
        <v>2</v>
      </c>
      <c r="E64">
        <v>12</v>
      </c>
      <c r="F64">
        <v>2.4348459999999998</v>
      </c>
      <c r="G64">
        <v>3.7661129999999998</v>
      </c>
      <c r="H64">
        <v>0.8165</v>
      </c>
      <c r="I64">
        <v>0.79490000000000005</v>
      </c>
    </row>
    <row r="65" spans="1:10" hidden="1" x14ac:dyDescent="0.3">
      <c r="A65">
        <v>10</v>
      </c>
      <c r="B65">
        <v>3</v>
      </c>
      <c r="C65">
        <v>10</v>
      </c>
      <c r="D65">
        <v>3</v>
      </c>
      <c r="E65">
        <v>6</v>
      </c>
      <c r="F65">
        <v>2.4365019999999999</v>
      </c>
      <c r="G65">
        <v>2.527841</v>
      </c>
      <c r="H65">
        <v>0.81510000000000005</v>
      </c>
      <c r="I65">
        <v>0.73670000000000002</v>
      </c>
    </row>
    <row r="66" spans="1:10" hidden="1" x14ac:dyDescent="0.3">
      <c r="A66">
        <v>10</v>
      </c>
      <c r="B66">
        <v>3</v>
      </c>
      <c r="C66">
        <v>10</v>
      </c>
      <c r="D66">
        <v>3</v>
      </c>
      <c r="E66">
        <v>7</v>
      </c>
      <c r="F66">
        <v>2.4349189999999998</v>
      </c>
      <c r="G66">
        <v>2.7795890000000001</v>
      </c>
      <c r="H66">
        <v>0.82089999999999996</v>
      </c>
      <c r="I66">
        <v>0.76849999999999996</v>
      </c>
    </row>
    <row r="67" spans="1:10" hidden="1" x14ac:dyDescent="0.3">
      <c r="A67">
        <v>10</v>
      </c>
      <c r="B67">
        <v>3</v>
      </c>
      <c r="C67">
        <v>10</v>
      </c>
      <c r="D67">
        <v>3</v>
      </c>
      <c r="E67">
        <v>8</v>
      </c>
      <c r="F67">
        <v>2.4380790000000001</v>
      </c>
      <c r="G67">
        <v>3.04793</v>
      </c>
      <c r="H67">
        <v>0.82350000000000001</v>
      </c>
      <c r="I67">
        <v>0.78690000000000004</v>
      </c>
    </row>
    <row r="68" spans="1:10" hidden="1" x14ac:dyDescent="0.3">
      <c r="A68">
        <v>10</v>
      </c>
      <c r="B68">
        <v>3</v>
      </c>
      <c r="C68">
        <v>10</v>
      </c>
      <c r="D68">
        <v>3</v>
      </c>
      <c r="E68">
        <v>9</v>
      </c>
      <c r="F68">
        <v>2.4296570000000002</v>
      </c>
      <c r="G68">
        <v>3.3073440000000001</v>
      </c>
      <c r="H68">
        <v>0.81359999999999999</v>
      </c>
      <c r="I68">
        <v>0.7994</v>
      </c>
    </row>
    <row r="69" spans="1:10" hidden="1" x14ac:dyDescent="0.3">
      <c r="A69">
        <v>10</v>
      </c>
      <c r="B69">
        <v>3</v>
      </c>
      <c r="C69">
        <v>10</v>
      </c>
      <c r="D69">
        <v>3</v>
      </c>
      <c r="E69">
        <v>10</v>
      </c>
      <c r="F69">
        <v>2.433802</v>
      </c>
      <c r="G69">
        <v>3.5652080000000002</v>
      </c>
      <c r="H69">
        <v>0.8226</v>
      </c>
      <c r="I69">
        <v>0.81</v>
      </c>
    </row>
    <row r="70" spans="1:10" hidden="1" x14ac:dyDescent="0.3">
      <c r="A70">
        <v>10</v>
      </c>
      <c r="B70">
        <v>3</v>
      </c>
      <c r="C70">
        <v>10</v>
      </c>
      <c r="D70">
        <v>3</v>
      </c>
      <c r="E70">
        <v>11</v>
      </c>
      <c r="F70">
        <v>2.4247619999999999</v>
      </c>
      <c r="G70">
        <v>3.816379</v>
      </c>
      <c r="H70">
        <v>0.82189999999999996</v>
      </c>
      <c r="I70">
        <v>0.82979999999999998</v>
      </c>
    </row>
    <row r="71" spans="1:10" hidden="1" x14ac:dyDescent="0.3">
      <c r="A71">
        <v>10</v>
      </c>
      <c r="B71">
        <v>3</v>
      </c>
      <c r="C71">
        <v>10</v>
      </c>
      <c r="D71">
        <v>3</v>
      </c>
      <c r="E71">
        <v>12</v>
      </c>
      <c r="F71">
        <v>2.4353669999999998</v>
      </c>
      <c r="G71">
        <v>4.0788970000000004</v>
      </c>
      <c r="H71">
        <v>0.81640000000000001</v>
      </c>
      <c r="I71">
        <v>0.83819999999999995</v>
      </c>
    </row>
    <row r="72" spans="1:10" hidden="1" x14ac:dyDescent="0.3">
      <c r="A72">
        <v>10</v>
      </c>
      <c r="B72">
        <v>3</v>
      </c>
      <c r="C72">
        <v>10</v>
      </c>
      <c r="D72">
        <v>4</v>
      </c>
      <c r="E72">
        <v>6</v>
      </c>
      <c r="F72">
        <v>2.4355289999999998</v>
      </c>
      <c r="G72">
        <v>2.8871850000000001</v>
      </c>
      <c r="H72">
        <v>0.81110000000000004</v>
      </c>
      <c r="I72">
        <v>0.76139999999999997</v>
      </c>
    </row>
    <row r="73" spans="1:10" hidden="1" x14ac:dyDescent="0.3">
      <c r="A73">
        <v>10</v>
      </c>
      <c r="B73">
        <v>3</v>
      </c>
      <c r="C73">
        <v>10</v>
      </c>
      <c r="D73">
        <v>4</v>
      </c>
      <c r="E73">
        <v>7</v>
      </c>
      <c r="F73">
        <v>2.4271600000000002</v>
      </c>
      <c r="G73">
        <v>3.1421269999999999</v>
      </c>
      <c r="H73">
        <v>0.82640000000000002</v>
      </c>
      <c r="I73">
        <v>0.77749999999999997</v>
      </c>
    </row>
    <row r="74" spans="1:10" hidden="1" x14ac:dyDescent="0.3">
      <c r="A74">
        <v>10</v>
      </c>
      <c r="B74">
        <v>3</v>
      </c>
      <c r="C74">
        <v>10</v>
      </c>
      <c r="D74">
        <v>4</v>
      </c>
      <c r="E74">
        <v>8</v>
      </c>
      <c r="F74">
        <v>2.4298229999999998</v>
      </c>
      <c r="G74">
        <v>3.4015930000000001</v>
      </c>
      <c r="H74">
        <v>0.82330000000000003</v>
      </c>
      <c r="I74">
        <v>0.79400000000000004</v>
      </c>
    </row>
    <row r="75" spans="1:10" x14ac:dyDescent="0.3">
      <c r="A75" s="4">
        <v>10</v>
      </c>
      <c r="B75" s="4">
        <v>3</v>
      </c>
      <c r="C75" s="4">
        <v>10</v>
      </c>
      <c r="D75" s="4">
        <v>4</v>
      </c>
      <c r="E75" s="4">
        <v>9</v>
      </c>
      <c r="F75" s="4">
        <v>2.4386239999999999</v>
      </c>
      <c r="G75" s="4">
        <v>3.6513960000000001</v>
      </c>
      <c r="H75" s="4">
        <v>0.81630000000000003</v>
      </c>
      <c r="I75" s="4">
        <v>0.82189999999999996</v>
      </c>
      <c r="J75" t="s">
        <v>9</v>
      </c>
    </row>
    <row r="76" spans="1:10" hidden="1" x14ac:dyDescent="0.3">
      <c r="A76">
        <v>10</v>
      </c>
      <c r="B76">
        <v>3</v>
      </c>
      <c r="C76">
        <v>10</v>
      </c>
      <c r="D76">
        <v>4</v>
      </c>
      <c r="E76">
        <v>10</v>
      </c>
      <c r="F76">
        <v>2.4403489999999999</v>
      </c>
      <c r="G76">
        <v>3.9158469999999999</v>
      </c>
      <c r="H76">
        <v>0.81869999999999998</v>
      </c>
      <c r="I76">
        <v>0.82240000000000002</v>
      </c>
    </row>
    <row r="77" spans="1:10" hidden="1" x14ac:dyDescent="0.3">
      <c r="A77">
        <v>10</v>
      </c>
      <c r="B77">
        <v>3</v>
      </c>
      <c r="C77">
        <v>10</v>
      </c>
      <c r="D77">
        <v>4</v>
      </c>
      <c r="E77">
        <v>11</v>
      </c>
      <c r="F77">
        <v>2.4381249999999999</v>
      </c>
      <c r="G77">
        <v>4.1767709999999996</v>
      </c>
      <c r="H77">
        <v>0.81430000000000002</v>
      </c>
      <c r="I77">
        <v>0.84160000000000001</v>
      </c>
    </row>
    <row r="78" spans="1:10" hidden="1" x14ac:dyDescent="0.3">
      <c r="A78">
        <v>10</v>
      </c>
      <c r="B78">
        <v>3</v>
      </c>
      <c r="C78">
        <v>10</v>
      </c>
      <c r="D78">
        <v>4</v>
      </c>
      <c r="E78">
        <v>12</v>
      </c>
      <c r="F78">
        <v>2.4262570000000001</v>
      </c>
      <c r="G78">
        <v>4.4305539999999999</v>
      </c>
      <c r="H78">
        <v>0.82469999999999999</v>
      </c>
      <c r="I78">
        <v>0.86</v>
      </c>
    </row>
    <row r="79" spans="1:10" hidden="1" x14ac:dyDescent="0.3">
      <c r="A79">
        <v>10</v>
      </c>
      <c r="B79">
        <v>3</v>
      </c>
      <c r="C79">
        <v>10</v>
      </c>
      <c r="D79">
        <v>5</v>
      </c>
      <c r="E79">
        <v>6</v>
      </c>
      <c r="F79">
        <v>2.440159</v>
      </c>
      <c r="G79">
        <v>3.2626279999999999</v>
      </c>
      <c r="H79">
        <v>0.82310000000000005</v>
      </c>
      <c r="I79">
        <v>0.76680000000000004</v>
      </c>
    </row>
    <row r="80" spans="1:10" hidden="1" x14ac:dyDescent="0.3">
      <c r="A80">
        <v>10</v>
      </c>
      <c r="B80">
        <v>3</v>
      </c>
      <c r="C80">
        <v>10</v>
      </c>
      <c r="D80">
        <v>5</v>
      </c>
      <c r="E80">
        <v>7</v>
      </c>
      <c r="F80">
        <v>2.438447</v>
      </c>
      <c r="G80">
        <v>3.5092699999999999</v>
      </c>
      <c r="H80">
        <v>0.82110000000000005</v>
      </c>
      <c r="I80">
        <v>0.79039999999999999</v>
      </c>
    </row>
    <row r="81" spans="1:9" x14ac:dyDescent="0.3">
      <c r="A81">
        <v>10</v>
      </c>
      <c r="B81">
        <v>3</v>
      </c>
      <c r="C81">
        <v>10</v>
      </c>
      <c r="D81">
        <v>5</v>
      </c>
      <c r="E81">
        <v>8</v>
      </c>
      <c r="F81">
        <v>2.4336899999999999</v>
      </c>
      <c r="G81">
        <v>3.7631679999999998</v>
      </c>
      <c r="H81">
        <v>0.82740000000000002</v>
      </c>
      <c r="I81">
        <v>0.80840000000000001</v>
      </c>
    </row>
    <row r="82" spans="1:9" x14ac:dyDescent="0.3">
      <c r="A82">
        <v>10</v>
      </c>
      <c r="B82">
        <v>3</v>
      </c>
      <c r="C82">
        <v>10</v>
      </c>
      <c r="D82">
        <v>5</v>
      </c>
      <c r="E82">
        <v>9</v>
      </c>
      <c r="F82">
        <v>2.434911</v>
      </c>
      <c r="G82">
        <v>4.0266400000000004</v>
      </c>
      <c r="H82">
        <v>0.81940000000000002</v>
      </c>
      <c r="I82">
        <v>0.82799999999999996</v>
      </c>
    </row>
    <row r="83" spans="1:9" hidden="1" x14ac:dyDescent="0.3">
      <c r="A83">
        <v>10</v>
      </c>
      <c r="B83">
        <v>3</v>
      </c>
      <c r="C83">
        <v>10</v>
      </c>
      <c r="D83">
        <v>5</v>
      </c>
      <c r="E83">
        <v>10</v>
      </c>
      <c r="F83">
        <v>2.4310320000000001</v>
      </c>
      <c r="G83">
        <v>4.2831080000000004</v>
      </c>
      <c r="H83">
        <v>0.82469999999999999</v>
      </c>
      <c r="I83">
        <v>0.8377</v>
      </c>
    </row>
    <row r="84" spans="1:9" hidden="1" x14ac:dyDescent="0.3">
      <c r="A84">
        <v>10</v>
      </c>
      <c r="B84">
        <v>3</v>
      </c>
      <c r="C84">
        <v>10</v>
      </c>
      <c r="D84">
        <v>5</v>
      </c>
      <c r="E84">
        <v>11</v>
      </c>
      <c r="F84">
        <v>2.4330319999999999</v>
      </c>
      <c r="G84">
        <v>4.5373590000000004</v>
      </c>
      <c r="H84">
        <v>0.81950000000000001</v>
      </c>
      <c r="I84">
        <v>0.86160000000000003</v>
      </c>
    </row>
    <row r="85" spans="1:9" hidden="1" x14ac:dyDescent="0.3">
      <c r="A85">
        <v>10</v>
      </c>
      <c r="B85">
        <v>3</v>
      </c>
      <c r="C85">
        <v>10</v>
      </c>
      <c r="D85">
        <v>5</v>
      </c>
      <c r="E85">
        <v>12</v>
      </c>
      <c r="F85">
        <v>2.427251</v>
      </c>
      <c r="G85">
        <v>4.7953159999999997</v>
      </c>
      <c r="H85">
        <v>0.81679999999999997</v>
      </c>
      <c r="I85">
        <v>0.86109999999999998</v>
      </c>
    </row>
    <row r="86" spans="1:9" hidden="1" x14ac:dyDescent="0.3">
      <c r="A86">
        <v>10</v>
      </c>
      <c r="B86">
        <v>3</v>
      </c>
      <c r="C86">
        <v>10</v>
      </c>
      <c r="D86">
        <v>6</v>
      </c>
      <c r="E86">
        <v>6</v>
      </c>
      <c r="F86">
        <v>2.4365060000000001</v>
      </c>
      <c r="G86">
        <v>3.6259399999999999</v>
      </c>
      <c r="H86">
        <v>0.82279999999999998</v>
      </c>
      <c r="I86">
        <v>0.77429999999999999</v>
      </c>
    </row>
    <row r="87" spans="1:9" hidden="1" x14ac:dyDescent="0.3">
      <c r="A87">
        <v>10</v>
      </c>
      <c r="B87">
        <v>3</v>
      </c>
      <c r="C87">
        <v>10</v>
      </c>
      <c r="D87">
        <v>6</v>
      </c>
      <c r="E87">
        <v>7</v>
      </c>
      <c r="F87">
        <v>2.434396</v>
      </c>
      <c r="G87">
        <v>3.8881969999999999</v>
      </c>
      <c r="H87">
        <v>0.82930000000000004</v>
      </c>
      <c r="I87">
        <v>0.79469999999999996</v>
      </c>
    </row>
    <row r="88" spans="1:9" x14ac:dyDescent="0.3">
      <c r="A88">
        <v>10</v>
      </c>
      <c r="B88">
        <v>3</v>
      </c>
      <c r="C88">
        <v>10</v>
      </c>
      <c r="D88">
        <v>6</v>
      </c>
      <c r="E88">
        <v>8</v>
      </c>
      <c r="F88">
        <v>2.4301900000000001</v>
      </c>
      <c r="G88">
        <v>4.13863</v>
      </c>
      <c r="H88">
        <v>0.82769999999999999</v>
      </c>
      <c r="I88">
        <v>0.81769999999999998</v>
      </c>
    </row>
    <row r="89" spans="1:9" x14ac:dyDescent="0.3">
      <c r="A89">
        <v>10</v>
      </c>
      <c r="B89">
        <v>3</v>
      </c>
      <c r="C89">
        <v>10</v>
      </c>
      <c r="D89">
        <v>6</v>
      </c>
      <c r="E89">
        <v>9</v>
      </c>
      <c r="F89">
        <v>2.431692</v>
      </c>
      <c r="G89">
        <v>4.3928070000000004</v>
      </c>
      <c r="H89">
        <v>0.82079999999999997</v>
      </c>
      <c r="I89">
        <v>0.82789999999999997</v>
      </c>
    </row>
    <row r="90" spans="1:9" hidden="1" x14ac:dyDescent="0.3">
      <c r="A90">
        <v>10</v>
      </c>
      <c r="B90">
        <v>3</v>
      </c>
      <c r="C90">
        <v>10</v>
      </c>
      <c r="D90">
        <v>6</v>
      </c>
      <c r="E90">
        <v>10</v>
      </c>
      <c r="F90">
        <v>2.4252799999999999</v>
      </c>
      <c r="G90">
        <v>4.651789</v>
      </c>
      <c r="H90">
        <v>0.8165</v>
      </c>
      <c r="I90">
        <v>0.84370000000000001</v>
      </c>
    </row>
    <row r="91" spans="1:9" hidden="1" x14ac:dyDescent="0.3">
      <c r="A91">
        <v>10</v>
      </c>
      <c r="B91">
        <v>3</v>
      </c>
      <c r="C91">
        <v>10</v>
      </c>
      <c r="D91">
        <v>6</v>
      </c>
      <c r="E91">
        <v>11</v>
      </c>
      <c r="F91">
        <v>2.4352369999999999</v>
      </c>
      <c r="G91">
        <v>4.9106259999999997</v>
      </c>
      <c r="H91">
        <v>0.81969999999999998</v>
      </c>
      <c r="I91">
        <v>0.85909999999999997</v>
      </c>
    </row>
    <row r="92" spans="1:9" hidden="1" x14ac:dyDescent="0.3">
      <c r="A92">
        <v>10</v>
      </c>
      <c r="B92">
        <v>3</v>
      </c>
      <c r="C92">
        <v>10</v>
      </c>
      <c r="D92">
        <v>6</v>
      </c>
      <c r="E92">
        <v>12</v>
      </c>
      <c r="F92">
        <v>2.438196</v>
      </c>
      <c r="G92">
        <v>5.1712040000000004</v>
      </c>
      <c r="H92">
        <v>0.82479999999999998</v>
      </c>
      <c r="I92">
        <v>0.86870000000000003</v>
      </c>
    </row>
    <row r="93" spans="1:9" hidden="1" x14ac:dyDescent="0.3">
      <c r="A93">
        <v>10</v>
      </c>
      <c r="B93">
        <v>3</v>
      </c>
      <c r="C93">
        <v>10</v>
      </c>
      <c r="D93">
        <v>7</v>
      </c>
      <c r="E93">
        <v>6</v>
      </c>
      <c r="F93">
        <v>2.4359250000000001</v>
      </c>
      <c r="G93">
        <v>4.0044829999999996</v>
      </c>
      <c r="H93">
        <v>0.81579999999999997</v>
      </c>
      <c r="I93">
        <v>0.77310000000000001</v>
      </c>
    </row>
    <row r="94" spans="1:9" hidden="1" x14ac:dyDescent="0.3">
      <c r="A94">
        <v>10</v>
      </c>
      <c r="B94">
        <v>3</v>
      </c>
      <c r="C94">
        <v>10</v>
      </c>
      <c r="D94">
        <v>7</v>
      </c>
      <c r="E94">
        <v>7</v>
      </c>
      <c r="F94">
        <v>2.432382</v>
      </c>
      <c r="G94">
        <v>4.252643</v>
      </c>
      <c r="H94">
        <v>0.82450000000000001</v>
      </c>
      <c r="I94">
        <v>0.78969999999999996</v>
      </c>
    </row>
    <row r="95" spans="1:9" x14ac:dyDescent="0.3">
      <c r="A95">
        <v>10</v>
      </c>
      <c r="B95">
        <v>3</v>
      </c>
      <c r="C95">
        <v>10</v>
      </c>
      <c r="D95">
        <v>7</v>
      </c>
      <c r="E95">
        <v>8</v>
      </c>
      <c r="F95">
        <v>2.436029</v>
      </c>
      <c r="G95">
        <v>4.5162659999999999</v>
      </c>
      <c r="H95">
        <v>0.82430000000000003</v>
      </c>
      <c r="I95">
        <v>0.81530000000000002</v>
      </c>
    </row>
    <row r="96" spans="1:9" x14ac:dyDescent="0.3">
      <c r="A96">
        <v>10</v>
      </c>
      <c r="B96">
        <v>3</v>
      </c>
      <c r="C96">
        <v>10</v>
      </c>
      <c r="D96">
        <v>7</v>
      </c>
      <c r="E96">
        <v>9</v>
      </c>
      <c r="F96">
        <v>2.4334500000000001</v>
      </c>
      <c r="G96">
        <v>4.7746360000000001</v>
      </c>
      <c r="H96">
        <v>0.8196</v>
      </c>
      <c r="I96">
        <v>0.83130000000000004</v>
      </c>
    </row>
    <row r="97" spans="1:9" hidden="1" x14ac:dyDescent="0.3">
      <c r="A97">
        <v>10</v>
      </c>
      <c r="B97">
        <v>3</v>
      </c>
      <c r="C97">
        <v>10</v>
      </c>
      <c r="D97">
        <v>7</v>
      </c>
      <c r="E97">
        <v>10</v>
      </c>
      <c r="F97">
        <v>2.4341689999999998</v>
      </c>
      <c r="G97">
        <v>5.0332129999999999</v>
      </c>
      <c r="H97">
        <v>0.82269999999999999</v>
      </c>
      <c r="I97">
        <v>0.84519999999999995</v>
      </c>
    </row>
    <row r="98" spans="1:9" hidden="1" x14ac:dyDescent="0.3">
      <c r="A98">
        <v>10</v>
      </c>
      <c r="B98">
        <v>3</v>
      </c>
      <c r="C98">
        <v>10</v>
      </c>
      <c r="D98">
        <v>7</v>
      </c>
      <c r="E98">
        <v>11</v>
      </c>
      <c r="F98">
        <v>2.4351129999999999</v>
      </c>
      <c r="G98">
        <v>5.2740939999999998</v>
      </c>
      <c r="H98">
        <v>0.82179999999999997</v>
      </c>
      <c r="I98">
        <v>0.85729999999999995</v>
      </c>
    </row>
    <row r="99" spans="1:9" hidden="1" x14ac:dyDescent="0.3">
      <c r="A99">
        <v>10</v>
      </c>
      <c r="B99">
        <v>3</v>
      </c>
      <c r="C99">
        <v>10</v>
      </c>
      <c r="D99">
        <v>7</v>
      </c>
      <c r="E99">
        <v>12</v>
      </c>
      <c r="F99">
        <v>2.434161</v>
      </c>
      <c r="G99">
        <v>5.5321059999999997</v>
      </c>
      <c r="H99">
        <v>0.81559999999999999</v>
      </c>
      <c r="I99">
        <v>0.87039999999999995</v>
      </c>
    </row>
    <row r="100" spans="1:9" hidden="1" x14ac:dyDescent="0.3">
      <c r="A100">
        <v>10</v>
      </c>
      <c r="B100">
        <v>4</v>
      </c>
      <c r="C100">
        <v>10</v>
      </c>
      <c r="D100">
        <v>1</v>
      </c>
      <c r="E100">
        <v>6</v>
      </c>
      <c r="F100">
        <v>2.4261750000000002</v>
      </c>
      <c r="G100">
        <v>1.8726609999999999</v>
      </c>
      <c r="H100">
        <v>0.81979999999999997</v>
      </c>
      <c r="I100">
        <v>0.68089999999999995</v>
      </c>
    </row>
    <row r="101" spans="1:9" hidden="1" x14ac:dyDescent="0.3">
      <c r="A101">
        <v>10</v>
      </c>
      <c r="B101">
        <v>4</v>
      </c>
      <c r="C101">
        <v>10</v>
      </c>
      <c r="D101">
        <v>1</v>
      </c>
      <c r="E101">
        <v>7</v>
      </c>
      <c r="F101">
        <v>2.433433</v>
      </c>
      <c r="G101">
        <v>2.1356540000000002</v>
      </c>
      <c r="H101">
        <v>0.81989999999999996</v>
      </c>
      <c r="I101">
        <v>0.71179999999999999</v>
      </c>
    </row>
    <row r="102" spans="1:9" hidden="1" x14ac:dyDescent="0.3">
      <c r="A102">
        <v>10</v>
      </c>
      <c r="B102">
        <v>4</v>
      </c>
      <c r="C102">
        <v>10</v>
      </c>
      <c r="D102">
        <v>1</v>
      </c>
      <c r="E102">
        <v>8</v>
      </c>
      <c r="F102">
        <v>2.4367139999999998</v>
      </c>
      <c r="G102">
        <v>2.3913509999999998</v>
      </c>
      <c r="H102">
        <v>0.8175</v>
      </c>
      <c r="I102">
        <v>0.73040000000000005</v>
      </c>
    </row>
    <row r="103" spans="1:9" hidden="1" x14ac:dyDescent="0.3">
      <c r="A103">
        <v>10</v>
      </c>
      <c r="B103">
        <v>4</v>
      </c>
      <c r="C103">
        <v>10</v>
      </c>
      <c r="D103">
        <v>1</v>
      </c>
      <c r="E103">
        <v>9</v>
      </c>
      <c r="F103">
        <v>2.4304929999999998</v>
      </c>
      <c r="G103">
        <v>2.6705830000000002</v>
      </c>
      <c r="H103">
        <v>0.81940000000000002</v>
      </c>
      <c r="I103">
        <v>0.74590000000000001</v>
      </c>
    </row>
    <row r="104" spans="1:9" hidden="1" x14ac:dyDescent="0.3">
      <c r="A104">
        <v>10</v>
      </c>
      <c r="B104">
        <v>4</v>
      </c>
      <c r="C104">
        <v>10</v>
      </c>
      <c r="D104">
        <v>1</v>
      </c>
      <c r="E104">
        <v>10</v>
      </c>
      <c r="F104">
        <v>2.4376799999999998</v>
      </c>
      <c r="G104">
        <v>2.9269509999999999</v>
      </c>
      <c r="H104">
        <v>0.81720000000000004</v>
      </c>
      <c r="I104">
        <v>0.76119999999999999</v>
      </c>
    </row>
    <row r="105" spans="1:9" hidden="1" x14ac:dyDescent="0.3">
      <c r="A105">
        <v>10</v>
      </c>
      <c r="B105">
        <v>4</v>
      </c>
      <c r="C105">
        <v>10</v>
      </c>
      <c r="D105">
        <v>1</v>
      </c>
      <c r="E105">
        <v>11</v>
      </c>
      <c r="F105">
        <v>2.4307400000000001</v>
      </c>
      <c r="G105">
        <v>3.1942590000000002</v>
      </c>
      <c r="H105">
        <v>0.81699999999999995</v>
      </c>
      <c r="I105">
        <v>0.76870000000000005</v>
      </c>
    </row>
    <row r="106" spans="1:9" hidden="1" x14ac:dyDescent="0.3">
      <c r="A106">
        <v>10</v>
      </c>
      <c r="B106">
        <v>4</v>
      </c>
      <c r="C106">
        <v>10</v>
      </c>
      <c r="D106">
        <v>1</v>
      </c>
      <c r="E106">
        <v>12</v>
      </c>
      <c r="F106">
        <v>2.4302480000000002</v>
      </c>
      <c r="G106">
        <v>3.4653520000000002</v>
      </c>
      <c r="H106">
        <v>0.82679999999999998</v>
      </c>
      <c r="I106">
        <v>0.77810000000000001</v>
      </c>
    </row>
    <row r="107" spans="1:9" hidden="1" x14ac:dyDescent="0.3">
      <c r="A107">
        <v>10</v>
      </c>
      <c r="B107">
        <v>4</v>
      </c>
      <c r="C107">
        <v>10</v>
      </c>
      <c r="D107">
        <v>2</v>
      </c>
      <c r="E107">
        <v>6</v>
      </c>
      <c r="F107">
        <v>2.431047</v>
      </c>
      <c r="G107">
        <v>2.2675139999999998</v>
      </c>
      <c r="H107">
        <v>0.81679999999999997</v>
      </c>
      <c r="I107">
        <v>0.73089999999999999</v>
      </c>
    </row>
    <row r="108" spans="1:9" hidden="1" x14ac:dyDescent="0.3">
      <c r="A108">
        <v>10</v>
      </c>
      <c r="B108">
        <v>4</v>
      </c>
      <c r="C108">
        <v>10</v>
      </c>
      <c r="D108">
        <v>2</v>
      </c>
      <c r="E108">
        <v>7</v>
      </c>
      <c r="F108">
        <v>2.4305810000000001</v>
      </c>
      <c r="G108">
        <v>2.5163160000000002</v>
      </c>
      <c r="H108">
        <v>0.82199999999999995</v>
      </c>
      <c r="I108">
        <v>0.74780000000000002</v>
      </c>
    </row>
    <row r="109" spans="1:9" hidden="1" x14ac:dyDescent="0.3">
      <c r="A109">
        <v>10</v>
      </c>
      <c r="B109">
        <v>4</v>
      </c>
      <c r="C109">
        <v>10</v>
      </c>
      <c r="D109">
        <v>2</v>
      </c>
      <c r="E109">
        <v>8</v>
      </c>
      <c r="F109">
        <v>2.432188</v>
      </c>
      <c r="G109">
        <v>2.7829679999999999</v>
      </c>
      <c r="H109">
        <v>0.82010000000000005</v>
      </c>
      <c r="I109">
        <v>0.78120000000000001</v>
      </c>
    </row>
    <row r="110" spans="1:9" hidden="1" x14ac:dyDescent="0.3">
      <c r="A110">
        <v>10</v>
      </c>
      <c r="B110">
        <v>4</v>
      </c>
      <c r="C110">
        <v>10</v>
      </c>
      <c r="D110">
        <v>2</v>
      </c>
      <c r="E110">
        <v>9</v>
      </c>
      <c r="F110">
        <v>2.429106</v>
      </c>
      <c r="G110">
        <v>3.0435970000000001</v>
      </c>
      <c r="H110">
        <v>0.82489999999999997</v>
      </c>
      <c r="I110">
        <v>0.79810000000000003</v>
      </c>
    </row>
    <row r="111" spans="1:9" hidden="1" x14ac:dyDescent="0.3">
      <c r="A111">
        <v>10</v>
      </c>
      <c r="B111">
        <v>4</v>
      </c>
      <c r="C111">
        <v>10</v>
      </c>
      <c r="D111">
        <v>2</v>
      </c>
      <c r="E111">
        <v>10</v>
      </c>
      <c r="F111">
        <v>2.4394629999999999</v>
      </c>
      <c r="G111">
        <v>3.302521</v>
      </c>
      <c r="H111">
        <v>0.81589999999999996</v>
      </c>
      <c r="I111">
        <v>0.80820000000000003</v>
      </c>
    </row>
    <row r="112" spans="1:9" hidden="1" x14ac:dyDescent="0.3">
      <c r="A112">
        <v>10</v>
      </c>
      <c r="B112">
        <v>4</v>
      </c>
      <c r="C112">
        <v>10</v>
      </c>
      <c r="D112">
        <v>2</v>
      </c>
      <c r="E112">
        <v>11</v>
      </c>
      <c r="F112">
        <v>2.4299780000000002</v>
      </c>
      <c r="G112">
        <v>3.5662790000000002</v>
      </c>
      <c r="H112">
        <v>0.82130000000000003</v>
      </c>
      <c r="I112">
        <v>0.8286</v>
      </c>
    </row>
    <row r="113" spans="1:9" hidden="1" x14ac:dyDescent="0.3">
      <c r="A113">
        <v>10</v>
      </c>
      <c r="B113">
        <v>4</v>
      </c>
      <c r="C113">
        <v>10</v>
      </c>
      <c r="D113">
        <v>2</v>
      </c>
      <c r="E113">
        <v>12</v>
      </c>
      <c r="F113">
        <v>2.4358469999999999</v>
      </c>
      <c r="G113">
        <v>3.8130600000000001</v>
      </c>
      <c r="H113">
        <v>0.81830000000000003</v>
      </c>
      <c r="I113">
        <v>0.83940000000000003</v>
      </c>
    </row>
    <row r="114" spans="1:9" hidden="1" x14ac:dyDescent="0.3">
      <c r="A114">
        <v>10</v>
      </c>
      <c r="B114">
        <v>4</v>
      </c>
      <c r="C114">
        <v>10</v>
      </c>
      <c r="D114">
        <v>3</v>
      </c>
      <c r="E114">
        <v>6</v>
      </c>
      <c r="F114">
        <v>2.4320710000000001</v>
      </c>
      <c r="G114">
        <v>2.6855820000000001</v>
      </c>
      <c r="H114">
        <v>0.82299999999999995</v>
      </c>
      <c r="I114">
        <v>0.7359</v>
      </c>
    </row>
    <row r="115" spans="1:9" hidden="1" x14ac:dyDescent="0.3">
      <c r="A115">
        <v>10</v>
      </c>
      <c r="B115">
        <v>4</v>
      </c>
      <c r="C115">
        <v>10</v>
      </c>
      <c r="D115">
        <v>3</v>
      </c>
      <c r="E115">
        <v>7</v>
      </c>
      <c r="F115">
        <v>2.4330270000000001</v>
      </c>
      <c r="G115">
        <v>2.9423499999999998</v>
      </c>
      <c r="H115">
        <v>0.82420000000000004</v>
      </c>
      <c r="I115">
        <v>0.77049999999999996</v>
      </c>
    </row>
    <row r="116" spans="1:9" hidden="1" x14ac:dyDescent="0.3">
      <c r="A116">
        <v>10</v>
      </c>
      <c r="B116">
        <v>4</v>
      </c>
      <c r="C116">
        <v>10</v>
      </c>
      <c r="D116">
        <v>3</v>
      </c>
      <c r="E116">
        <v>8</v>
      </c>
      <c r="F116">
        <v>2.4367760000000001</v>
      </c>
      <c r="G116">
        <v>3.205155</v>
      </c>
      <c r="H116">
        <v>0.82440000000000002</v>
      </c>
      <c r="I116">
        <v>0.78110000000000002</v>
      </c>
    </row>
    <row r="117" spans="1:9" x14ac:dyDescent="0.3">
      <c r="A117">
        <v>10</v>
      </c>
      <c r="B117">
        <v>4</v>
      </c>
      <c r="C117">
        <v>10</v>
      </c>
      <c r="D117">
        <v>3</v>
      </c>
      <c r="E117">
        <v>9</v>
      </c>
      <c r="F117">
        <v>2.4366460000000001</v>
      </c>
      <c r="G117">
        <v>3.4598369999999998</v>
      </c>
      <c r="H117">
        <v>0.81850000000000001</v>
      </c>
      <c r="I117">
        <v>0.81200000000000006</v>
      </c>
    </row>
    <row r="118" spans="1:9" hidden="1" x14ac:dyDescent="0.3">
      <c r="A118">
        <v>10</v>
      </c>
      <c r="B118">
        <v>4</v>
      </c>
      <c r="C118">
        <v>10</v>
      </c>
      <c r="D118">
        <v>3</v>
      </c>
      <c r="E118">
        <v>10</v>
      </c>
      <c r="F118">
        <v>2.4389729999999998</v>
      </c>
      <c r="G118">
        <v>3.7209880000000002</v>
      </c>
      <c r="H118">
        <v>0.82020000000000004</v>
      </c>
      <c r="I118">
        <v>0.82679999999999998</v>
      </c>
    </row>
    <row r="119" spans="1:9" hidden="1" x14ac:dyDescent="0.3">
      <c r="A119">
        <v>10</v>
      </c>
      <c r="B119">
        <v>4</v>
      </c>
      <c r="C119">
        <v>10</v>
      </c>
      <c r="D119">
        <v>3</v>
      </c>
      <c r="E119">
        <v>11</v>
      </c>
      <c r="F119">
        <v>2.4295140000000002</v>
      </c>
      <c r="G119">
        <v>3.9737800000000001</v>
      </c>
      <c r="H119">
        <v>0.82140000000000002</v>
      </c>
      <c r="I119">
        <v>0.84509999999999996</v>
      </c>
    </row>
    <row r="120" spans="1:9" hidden="1" x14ac:dyDescent="0.3">
      <c r="A120">
        <v>10</v>
      </c>
      <c r="B120">
        <v>4</v>
      </c>
      <c r="C120">
        <v>10</v>
      </c>
      <c r="D120">
        <v>3</v>
      </c>
      <c r="E120">
        <v>12</v>
      </c>
      <c r="F120">
        <v>2.4292449999999999</v>
      </c>
      <c r="G120">
        <v>4.2347630000000001</v>
      </c>
      <c r="H120">
        <v>0.82079999999999997</v>
      </c>
      <c r="I120">
        <v>0.85489999999999999</v>
      </c>
    </row>
    <row r="121" spans="1:9" hidden="1" x14ac:dyDescent="0.3">
      <c r="A121">
        <v>10</v>
      </c>
      <c r="B121">
        <v>4</v>
      </c>
      <c r="C121">
        <v>10</v>
      </c>
      <c r="D121">
        <v>4</v>
      </c>
      <c r="E121">
        <v>6</v>
      </c>
      <c r="F121">
        <v>2.4378039999999999</v>
      </c>
      <c r="G121">
        <v>3.124943</v>
      </c>
      <c r="H121">
        <v>0.8155</v>
      </c>
      <c r="I121">
        <v>0.74209999999999998</v>
      </c>
    </row>
    <row r="122" spans="1:9" hidden="1" x14ac:dyDescent="0.3">
      <c r="A122">
        <v>10</v>
      </c>
      <c r="B122">
        <v>4</v>
      </c>
      <c r="C122">
        <v>10</v>
      </c>
      <c r="D122">
        <v>4</v>
      </c>
      <c r="E122">
        <v>7</v>
      </c>
      <c r="F122">
        <v>2.4372919999999998</v>
      </c>
      <c r="G122">
        <v>3.3747210000000001</v>
      </c>
      <c r="H122">
        <v>0.8276</v>
      </c>
      <c r="I122">
        <v>0.76729999999999998</v>
      </c>
    </row>
    <row r="123" spans="1:9" hidden="1" x14ac:dyDescent="0.3">
      <c r="A123">
        <v>10</v>
      </c>
      <c r="B123">
        <v>4</v>
      </c>
      <c r="C123">
        <v>10</v>
      </c>
      <c r="D123">
        <v>4</v>
      </c>
      <c r="E123">
        <v>8</v>
      </c>
      <c r="F123">
        <v>2.4358059999999999</v>
      </c>
      <c r="G123">
        <v>3.6348449999999999</v>
      </c>
      <c r="H123">
        <v>0.82030000000000003</v>
      </c>
      <c r="I123">
        <v>0.79459999999999997</v>
      </c>
    </row>
    <row r="124" spans="1:9" x14ac:dyDescent="0.3">
      <c r="A124">
        <v>10</v>
      </c>
      <c r="B124">
        <v>4</v>
      </c>
      <c r="C124">
        <v>10</v>
      </c>
      <c r="D124">
        <v>4</v>
      </c>
      <c r="E124">
        <v>9</v>
      </c>
      <c r="F124">
        <v>2.428239</v>
      </c>
      <c r="G124">
        <v>3.889783</v>
      </c>
      <c r="H124">
        <v>0.82369999999999999</v>
      </c>
      <c r="I124">
        <v>0.81730000000000003</v>
      </c>
    </row>
    <row r="125" spans="1:9" hidden="1" x14ac:dyDescent="0.3">
      <c r="A125">
        <v>10</v>
      </c>
      <c r="B125">
        <v>4</v>
      </c>
      <c r="C125">
        <v>10</v>
      </c>
      <c r="D125">
        <v>4</v>
      </c>
      <c r="E125">
        <v>10</v>
      </c>
      <c r="F125">
        <v>2.4259650000000001</v>
      </c>
      <c r="G125">
        <v>4.138998</v>
      </c>
      <c r="H125">
        <v>0.8216</v>
      </c>
      <c r="I125">
        <v>0.82809999999999995</v>
      </c>
    </row>
    <row r="126" spans="1:9" hidden="1" x14ac:dyDescent="0.3">
      <c r="A126">
        <v>10</v>
      </c>
      <c r="B126">
        <v>4</v>
      </c>
      <c r="C126">
        <v>10</v>
      </c>
      <c r="D126">
        <v>4</v>
      </c>
      <c r="E126">
        <v>11</v>
      </c>
      <c r="F126">
        <v>2.4245329999999998</v>
      </c>
      <c r="G126">
        <v>4.4071639999999999</v>
      </c>
      <c r="H126">
        <v>0.82479999999999998</v>
      </c>
      <c r="I126">
        <v>0.8407</v>
      </c>
    </row>
    <row r="127" spans="1:9" hidden="1" x14ac:dyDescent="0.3">
      <c r="A127">
        <v>10</v>
      </c>
      <c r="B127">
        <v>4</v>
      </c>
      <c r="C127">
        <v>10</v>
      </c>
      <c r="D127">
        <v>4</v>
      </c>
      <c r="E127">
        <v>12</v>
      </c>
      <c r="F127">
        <v>2.4292950000000002</v>
      </c>
      <c r="G127">
        <v>4.6551619999999998</v>
      </c>
      <c r="H127">
        <v>0.8246</v>
      </c>
      <c r="I127">
        <v>0.85629999999999995</v>
      </c>
    </row>
    <row r="128" spans="1:9" hidden="1" x14ac:dyDescent="0.3">
      <c r="A128">
        <v>10</v>
      </c>
      <c r="B128">
        <v>4</v>
      </c>
      <c r="C128">
        <v>10</v>
      </c>
      <c r="D128">
        <v>5</v>
      </c>
      <c r="E128">
        <v>6</v>
      </c>
      <c r="F128">
        <v>2.4321489999999999</v>
      </c>
      <c r="G128">
        <v>3.55383</v>
      </c>
      <c r="H128">
        <v>0.82230000000000003</v>
      </c>
      <c r="I128">
        <v>0.73870000000000002</v>
      </c>
    </row>
    <row r="129" spans="1:9" hidden="1" x14ac:dyDescent="0.3">
      <c r="A129">
        <v>10</v>
      </c>
      <c r="B129">
        <v>4</v>
      </c>
      <c r="C129">
        <v>10</v>
      </c>
      <c r="D129">
        <v>5</v>
      </c>
      <c r="E129">
        <v>7</v>
      </c>
      <c r="F129">
        <v>2.431991</v>
      </c>
      <c r="G129">
        <v>3.8010139999999999</v>
      </c>
      <c r="H129">
        <v>0.81699999999999995</v>
      </c>
      <c r="I129">
        <v>0.76539999999999997</v>
      </c>
    </row>
    <row r="130" spans="1:9" hidden="1" x14ac:dyDescent="0.3">
      <c r="A130">
        <v>10</v>
      </c>
      <c r="B130">
        <v>4</v>
      </c>
      <c r="C130">
        <v>10</v>
      </c>
      <c r="D130">
        <v>5</v>
      </c>
      <c r="E130">
        <v>8</v>
      </c>
      <c r="F130">
        <v>2.4289499999999999</v>
      </c>
      <c r="G130">
        <v>4.062951</v>
      </c>
      <c r="H130">
        <v>0.82450000000000001</v>
      </c>
      <c r="I130">
        <v>0.79379999999999995</v>
      </c>
    </row>
    <row r="131" spans="1:9" x14ac:dyDescent="0.3">
      <c r="A131">
        <v>10</v>
      </c>
      <c r="B131">
        <v>4</v>
      </c>
      <c r="C131">
        <v>10</v>
      </c>
      <c r="D131">
        <v>5</v>
      </c>
      <c r="E131">
        <v>9</v>
      </c>
      <c r="F131">
        <v>2.4290859999999999</v>
      </c>
      <c r="G131">
        <v>4.3188469999999999</v>
      </c>
      <c r="H131">
        <v>0.82250000000000001</v>
      </c>
      <c r="I131">
        <v>0.81</v>
      </c>
    </row>
    <row r="132" spans="1:9" hidden="1" x14ac:dyDescent="0.3">
      <c r="A132">
        <v>10</v>
      </c>
      <c r="B132">
        <v>4</v>
      </c>
      <c r="C132">
        <v>10</v>
      </c>
      <c r="D132">
        <v>5</v>
      </c>
      <c r="E132">
        <v>10</v>
      </c>
      <c r="F132">
        <v>2.433551</v>
      </c>
      <c r="G132">
        <v>4.5762530000000003</v>
      </c>
      <c r="H132">
        <v>0.82489999999999997</v>
      </c>
      <c r="I132">
        <v>0.83409999999999995</v>
      </c>
    </row>
    <row r="133" spans="1:9" hidden="1" x14ac:dyDescent="0.3">
      <c r="A133">
        <v>10</v>
      </c>
      <c r="B133">
        <v>4</v>
      </c>
      <c r="C133">
        <v>10</v>
      </c>
      <c r="D133">
        <v>5</v>
      </c>
      <c r="E133">
        <v>11</v>
      </c>
      <c r="F133">
        <v>2.43316</v>
      </c>
      <c r="G133">
        <v>4.8350569999999999</v>
      </c>
      <c r="H133">
        <v>0.82320000000000004</v>
      </c>
      <c r="I133">
        <v>0.84840000000000004</v>
      </c>
    </row>
    <row r="134" spans="1:9" hidden="1" x14ac:dyDescent="0.3">
      <c r="A134">
        <v>10</v>
      </c>
      <c r="B134">
        <v>4</v>
      </c>
      <c r="C134">
        <v>10</v>
      </c>
      <c r="D134">
        <v>5</v>
      </c>
      <c r="E134">
        <v>12</v>
      </c>
      <c r="F134">
        <v>2.4335580000000001</v>
      </c>
      <c r="G134">
        <v>5.0917779999999997</v>
      </c>
      <c r="H134">
        <v>0.82199999999999995</v>
      </c>
      <c r="I134">
        <v>0.86750000000000005</v>
      </c>
    </row>
    <row r="135" spans="1:9" hidden="1" x14ac:dyDescent="0.3">
      <c r="A135">
        <v>10</v>
      </c>
      <c r="B135">
        <v>4</v>
      </c>
      <c r="C135">
        <v>10</v>
      </c>
      <c r="D135">
        <v>6</v>
      </c>
      <c r="E135">
        <v>6</v>
      </c>
      <c r="F135">
        <v>2.4356559999999998</v>
      </c>
      <c r="G135">
        <v>3.9809999999999999</v>
      </c>
      <c r="H135">
        <v>0.82010000000000005</v>
      </c>
      <c r="I135">
        <v>0.74790000000000001</v>
      </c>
    </row>
    <row r="136" spans="1:9" hidden="1" x14ac:dyDescent="0.3">
      <c r="A136">
        <v>10</v>
      </c>
      <c r="B136">
        <v>4</v>
      </c>
      <c r="C136">
        <v>10</v>
      </c>
      <c r="D136">
        <v>6</v>
      </c>
      <c r="E136">
        <v>7</v>
      </c>
      <c r="F136">
        <v>2.4345110000000001</v>
      </c>
      <c r="G136">
        <v>4.2340280000000003</v>
      </c>
      <c r="H136">
        <v>0.82010000000000005</v>
      </c>
      <c r="I136">
        <v>0.77429999999999999</v>
      </c>
    </row>
    <row r="137" spans="1:9" hidden="1" x14ac:dyDescent="0.3">
      <c r="A137">
        <v>10</v>
      </c>
      <c r="B137">
        <v>4</v>
      </c>
      <c r="C137">
        <v>10</v>
      </c>
      <c r="D137">
        <v>6</v>
      </c>
      <c r="E137">
        <v>8</v>
      </c>
      <c r="F137">
        <v>2.4355009999999999</v>
      </c>
      <c r="G137">
        <v>4.4961250000000001</v>
      </c>
      <c r="H137">
        <v>0.82420000000000004</v>
      </c>
      <c r="I137">
        <v>0.79490000000000005</v>
      </c>
    </row>
    <row r="138" spans="1:9" x14ac:dyDescent="0.3">
      <c r="A138">
        <v>10</v>
      </c>
      <c r="B138">
        <v>4</v>
      </c>
      <c r="C138">
        <v>10</v>
      </c>
      <c r="D138">
        <v>6</v>
      </c>
      <c r="E138">
        <v>9</v>
      </c>
      <c r="F138">
        <v>2.4301680000000001</v>
      </c>
      <c r="G138">
        <v>4.7568049999999999</v>
      </c>
      <c r="H138">
        <v>0.82399999999999995</v>
      </c>
      <c r="I138">
        <v>0.8135</v>
      </c>
    </row>
    <row r="139" spans="1:9" hidden="1" x14ac:dyDescent="0.3">
      <c r="A139">
        <v>10</v>
      </c>
      <c r="B139">
        <v>4</v>
      </c>
      <c r="C139">
        <v>10</v>
      </c>
      <c r="D139">
        <v>6</v>
      </c>
      <c r="E139">
        <v>10</v>
      </c>
      <c r="F139">
        <v>2.4288500000000002</v>
      </c>
      <c r="G139">
        <v>5.0102859999999998</v>
      </c>
      <c r="H139">
        <v>0.82410000000000005</v>
      </c>
      <c r="I139">
        <v>0.83260000000000001</v>
      </c>
    </row>
    <row r="140" spans="1:9" hidden="1" x14ac:dyDescent="0.3">
      <c r="A140">
        <v>10</v>
      </c>
      <c r="B140">
        <v>4</v>
      </c>
      <c r="C140">
        <v>10</v>
      </c>
      <c r="D140">
        <v>6</v>
      </c>
      <c r="E140">
        <v>11</v>
      </c>
      <c r="F140">
        <v>2.4313769999999999</v>
      </c>
      <c r="G140">
        <v>5.2602630000000001</v>
      </c>
      <c r="H140">
        <v>0.82579999999999998</v>
      </c>
      <c r="I140">
        <v>0.85529999999999995</v>
      </c>
    </row>
    <row r="141" spans="1:9" hidden="1" x14ac:dyDescent="0.3">
      <c r="A141">
        <v>10</v>
      </c>
      <c r="B141">
        <v>4</v>
      </c>
      <c r="C141">
        <v>10</v>
      </c>
      <c r="D141">
        <v>6</v>
      </c>
      <c r="E141">
        <v>12</v>
      </c>
      <c r="F141">
        <v>2.427969</v>
      </c>
      <c r="G141">
        <v>5.5201989999999999</v>
      </c>
      <c r="H141">
        <v>0.82889999999999997</v>
      </c>
      <c r="I141">
        <v>0.86119999999999997</v>
      </c>
    </row>
    <row r="142" spans="1:9" hidden="1" x14ac:dyDescent="0.3">
      <c r="A142">
        <v>10</v>
      </c>
      <c r="B142">
        <v>4</v>
      </c>
      <c r="C142">
        <v>10</v>
      </c>
      <c r="D142">
        <v>7</v>
      </c>
      <c r="E142">
        <v>6</v>
      </c>
      <c r="F142">
        <v>2.436617</v>
      </c>
      <c r="G142">
        <v>4.4139929999999996</v>
      </c>
      <c r="H142">
        <v>0.81940000000000002</v>
      </c>
      <c r="I142">
        <v>0.73650000000000004</v>
      </c>
    </row>
    <row r="143" spans="1:9" hidden="1" x14ac:dyDescent="0.3">
      <c r="A143">
        <v>10</v>
      </c>
      <c r="B143">
        <v>4</v>
      </c>
      <c r="C143">
        <v>10</v>
      </c>
      <c r="D143">
        <v>7</v>
      </c>
      <c r="E143">
        <v>7</v>
      </c>
      <c r="F143">
        <v>2.4351159999999998</v>
      </c>
      <c r="G143">
        <v>4.6811530000000001</v>
      </c>
      <c r="H143">
        <v>0.81810000000000005</v>
      </c>
      <c r="I143">
        <v>0.76890000000000003</v>
      </c>
    </row>
    <row r="144" spans="1:9" hidden="1" x14ac:dyDescent="0.3">
      <c r="A144">
        <v>10</v>
      </c>
      <c r="B144">
        <v>4</v>
      </c>
      <c r="C144">
        <v>10</v>
      </c>
      <c r="D144">
        <v>7</v>
      </c>
      <c r="E144">
        <v>8</v>
      </c>
      <c r="F144">
        <v>2.4359130000000002</v>
      </c>
      <c r="G144">
        <v>4.930599</v>
      </c>
      <c r="H144">
        <v>0.81720000000000004</v>
      </c>
      <c r="I144">
        <v>0.78400000000000003</v>
      </c>
    </row>
    <row r="145" spans="1:9" x14ac:dyDescent="0.3">
      <c r="A145">
        <v>10</v>
      </c>
      <c r="B145">
        <v>4</v>
      </c>
      <c r="C145">
        <v>10</v>
      </c>
      <c r="D145">
        <v>7</v>
      </c>
      <c r="E145">
        <v>9</v>
      </c>
      <c r="F145">
        <v>2.431791</v>
      </c>
      <c r="G145">
        <v>5.184793</v>
      </c>
      <c r="H145">
        <v>0.82950000000000002</v>
      </c>
      <c r="I145">
        <v>0.80920000000000003</v>
      </c>
    </row>
    <row r="146" spans="1:9" hidden="1" x14ac:dyDescent="0.3">
      <c r="A146">
        <v>10</v>
      </c>
      <c r="B146">
        <v>4</v>
      </c>
      <c r="C146">
        <v>10</v>
      </c>
      <c r="D146">
        <v>7</v>
      </c>
      <c r="E146">
        <v>10</v>
      </c>
      <c r="F146">
        <v>2.432776</v>
      </c>
      <c r="G146">
        <v>5.4335430000000002</v>
      </c>
      <c r="H146">
        <v>0.82330000000000003</v>
      </c>
      <c r="I146">
        <v>0.83089999999999997</v>
      </c>
    </row>
    <row r="147" spans="1:9" hidden="1" x14ac:dyDescent="0.3">
      <c r="A147">
        <v>10</v>
      </c>
      <c r="B147">
        <v>4</v>
      </c>
      <c r="C147">
        <v>10</v>
      </c>
      <c r="D147">
        <v>7</v>
      </c>
      <c r="E147">
        <v>11</v>
      </c>
      <c r="F147">
        <v>2.424769</v>
      </c>
      <c r="G147">
        <v>5.6947720000000004</v>
      </c>
      <c r="H147">
        <v>0.81599999999999995</v>
      </c>
      <c r="I147">
        <v>0.85009999999999997</v>
      </c>
    </row>
    <row r="148" spans="1:9" hidden="1" x14ac:dyDescent="0.3">
      <c r="A148">
        <v>10</v>
      </c>
      <c r="B148">
        <v>4</v>
      </c>
      <c r="C148">
        <v>10</v>
      </c>
      <c r="D148">
        <v>7</v>
      </c>
      <c r="E148">
        <v>12</v>
      </c>
      <c r="F148">
        <v>2.433595</v>
      </c>
      <c r="G148">
        <v>5.9463949999999999</v>
      </c>
      <c r="H148">
        <v>0.81789999999999996</v>
      </c>
      <c r="I148">
        <v>0.873</v>
      </c>
    </row>
    <row r="149" spans="1:9" hidden="1" x14ac:dyDescent="0.3">
      <c r="A149">
        <v>10</v>
      </c>
      <c r="B149">
        <v>5</v>
      </c>
      <c r="C149">
        <v>10</v>
      </c>
      <c r="D149">
        <v>1</v>
      </c>
      <c r="E149">
        <v>6</v>
      </c>
      <c r="F149">
        <v>2.4296389999999999</v>
      </c>
      <c r="G149">
        <v>1.925208</v>
      </c>
      <c r="H149">
        <v>0.81879999999999997</v>
      </c>
      <c r="I149">
        <v>0.71489999999999998</v>
      </c>
    </row>
    <row r="150" spans="1:9" hidden="1" x14ac:dyDescent="0.3">
      <c r="A150">
        <v>10</v>
      </c>
      <c r="B150">
        <v>5</v>
      </c>
      <c r="C150">
        <v>10</v>
      </c>
      <c r="D150">
        <v>1</v>
      </c>
      <c r="E150">
        <v>7</v>
      </c>
      <c r="F150">
        <v>2.4352170000000002</v>
      </c>
      <c r="G150">
        <v>2.18513</v>
      </c>
      <c r="H150">
        <v>0.82099999999999995</v>
      </c>
      <c r="I150">
        <v>0.73670000000000002</v>
      </c>
    </row>
    <row r="151" spans="1:9" hidden="1" x14ac:dyDescent="0.3">
      <c r="A151">
        <v>10</v>
      </c>
      <c r="B151">
        <v>5</v>
      </c>
      <c r="C151">
        <v>10</v>
      </c>
      <c r="D151">
        <v>1</v>
      </c>
      <c r="E151">
        <v>8</v>
      </c>
      <c r="F151">
        <v>2.4312640000000001</v>
      </c>
      <c r="G151">
        <v>2.4350649999999998</v>
      </c>
      <c r="H151">
        <v>0.81769999999999998</v>
      </c>
      <c r="I151">
        <v>0.75470000000000004</v>
      </c>
    </row>
    <row r="152" spans="1:9" hidden="1" x14ac:dyDescent="0.3">
      <c r="A152">
        <v>10</v>
      </c>
      <c r="B152">
        <v>5</v>
      </c>
      <c r="C152">
        <v>10</v>
      </c>
      <c r="D152">
        <v>1</v>
      </c>
      <c r="E152">
        <v>9</v>
      </c>
      <c r="F152">
        <v>2.4295819999999999</v>
      </c>
      <c r="G152">
        <v>2.7067770000000002</v>
      </c>
      <c r="H152">
        <v>0.82250000000000001</v>
      </c>
      <c r="I152">
        <v>0.77790000000000004</v>
      </c>
    </row>
    <row r="153" spans="1:9" hidden="1" x14ac:dyDescent="0.3">
      <c r="A153">
        <v>10</v>
      </c>
      <c r="B153">
        <v>5</v>
      </c>
      <c r="C153">
        <v>10</v>
      </c>
      <c r="D153">
        <v>1</v>
      </c>
      <c r="E153">
        <v>10</v>
      </c>
      <c r="F153">
        <v>2.4299789999999999</v>
      </c>
      <c r="G153">
        <v>2.9565039999999998</v>
      </c>
      <c r="H153">
        <v>0.82099999999999995</v>
      </c>
      <c r="I153">
        <v>0.79669999999999996</v>
      </c>
    </row>
    <row r="154" spans="1:9" hidden="1" x14ac:dyDescent="0.3">
      <c r="A154">
        <v>10</v>
      </c>
      <c r="B154">
        <v>5</v>
      </c>
      <c r="C154">
        <v>10</v>
      </c>
      <c r="D154">
        <v>1</v>
      </c>
      <c r="E154">
        <v>11</v>
      </c>
      <c r="F154">
        <v>2.4343590000000002</v>
      </c>
      <c r="G154">
        <v>3.2230970000000001</v>
      </c>
      <c r="H154">
        <v>0.82</v>
      </c>
      <c r="I154">
        <v>0.80689999999999995</v>
      </c>
    </row>
    <row r="155" spans="1:9" hidden="1" x14ac:dyDescent="0.3">
      <c r="A155">
        <v>10</v>
      </c>
      <c r="B155">
        <v>5</v>
      </c>
      <c r="C155">
        <v>10</v>
      </c>
      <c r="D155">
        <v>1</v>
      </c>
      <c r="E155">
        <v>12</v>
      </c>
      <c r="F155">
        <v>2.435759</v>
      </c>
      <c r="G155">
        <v>3.4766979999999998</v>
      </c>
      <c r="H155">
        <v>0.82030000000000003</v>
      </c>
      <c r="I155">
        <v>0.83209999999999995</v>
      </c>
    </row>
    <row r="156" spans="1:9" hidden="1" x14ac:dyDescent="0.3">
      <c r="A156">
        <v>10</v>
      </c>
      <c r="B156">
        <v>5</v>
      </c>
      <c r="C156">
        <v>10</v>
      </c>
      <c r="D156">
        <v>2</v>
      </c>
      <c r="E156">
        <v>6</v>
      </c>
      <c r="F156">
        <v>2.4287299999999998</v>
      </c>
      <c r="G156">
        <v>2.411988</v>
      </c>
      <c r="H156">
        <v>0.82430000000000003</v>
      </c>
      <c r="I156">
        <v>0.73240000000000005</v>
      </c>
    </row>
    <row r="157" spans="1:9" hidden="1" x14ac:dyDescent="0.3">
      <c r="A157">
        <v>10</v>
      </c>
      <c r="B157">
        <v>5</v>
      </c>
      <c r="C157">
        <v>10</v>
      </c>
      <c r="D157">
        <v>2</v>
      </c>
      <c r="E157">
        <v>7</v>
      </c>
      <c r="F157">
        <v>2.4347259999999999</v>
      </c>
      <c r="G157">
        <v>2.6713439999999999</v>
      </c>
      <c r="H157">
        <v>0.82609999999999995</v>
      </c>
      <c r="I157">
        <v>0.75670000000000004</v>
      </c>
    </row>
    <row r="158" spans="1:9" hidden="1" x14ac:dyDescent="0.3">
      <c r="A158">
        <v>10</v>
      </c>
      <c r="B158">
        <v>5</v>
      </c>
      <c r="C158">
        <v>10</v>
      </c>
      <c r="D158">
        <v>2</v>
      </c>
      <c r="E158">
        <v>8</v>
      </c>
      <c r="F158">
        <v>2.4393099999999999</v>
      </c>
      <c r="G158">
        <v>2.9307859999999999</v>
      </c>
      <c r="H158">
        <v>0.81289999999999996</v>
      </c>
      <c r="I158">
        <v>0.78180000000000005</v>
      </c>
    </row>
    <row r="159" spans="1:9" hidden="1" x14ac:dyDescent="0.3">
      <c r="A159">
        <v>10</v>
      </c>
      <c r="B159">
        <v>5</v>
      </c>
      <c r="C159">
        <v>10</v>
      </c>
      <c r="D159">
        <v>2</v>
      </c>
      <c r="E159">
        <v>9</v>
      </c>
      <c r="F159">
        <v>2.4322360000000001</v>
      </c>
      <c r="G159">
        <v>3.190124</v>
      </c>
      <c r="H159">
        <v>0.82</v>
      </c>
      <c r="I159">
        <v>0.79710000000000003</v>
      </c>
    </row>
    <row r="160" spans="1:9" hidden="1" x14ac:dyDescent="0.3">
      <c r="A160">
        <v>10</v>
      </c>
      <c r="B160">
        <v>5</v>
      </c>
      <c r="C160">
        <v>10</v>
      </c>
      <c r="D160">
        <v>2</v>
      </c>
      <c r="E160">
        <v>10</v>
      </c>
      <c r="F160">
        <v>2.4309959999999999</v>
      </c>
      <c r="G160">
        <v>3.4412289999999999</v>
      </c>
      <c r="H160">
        <v>0.8175</v>
      </c>
      <c r="I160">
        <v>0.82020000000000004</v>
      </c>
    </row>
    <row r="161" spans="1:9" hidden="1" x14ac:dyDescent="0.3">
      <c r="A161">
        <v>10</v>
      </c>
      <c r="B161">
        <v>5</v>
      </c>
      <c r="C161">
        <v>10</v>
      </c>
      <c r="D161">
        <v>2</v>
      </c>
      <c r="E161">
        <v>11</v>
      </c>
      <c r="F161">
        <v>2.436887</v>
      </c>
      <c r="G161">
        <v>3.6970710000000002</v>
      </c>
      <c r="H161">
        <v>0.81840000000000002</v>
      </c>
      <c r="I161">
        <v>0.83950000000000002</v>
      </c>
    </row>
    <row r="162" spans="1:9" hidden="1" x14ac:dyDescent="0.3">
      <c r="A162">
        <v>10</v>
      </c>
      <c r="B162">
        <v>5</v>
      </c>
      <c r="C162">
        <v>10</v>
      </c>
      <c r="D162">
        <v>2</v>
      </c>
      <c r="E162">
        <v>12</v>
      </c>
      <c r="F162">
        <v>2.4336540000000002</v>
      </c>
      <c r="G162">
        <v>3.9461040000000001</v>
      </c>
      <c r="H162">
        <v>0.82069999999999999</v>
      </c>
      <c r="I162">
        <v>0.85270000000000001</v>
      </c>
    </row>
    <row r="163" spans="1:9" hidden="1" x14ac:dyDescent="0.3">
      <c r="A163">
        <v>10</v>
      </c>
      <c r="B163">
        <v>5</v>
      </c>
      <c r="C163">
        <v>10</v>
      </c>
      <c r="D163">
        <v>3</v>
      </c>
      <c r="E163">
        <v>6</v>
      </c>
      <c r="F163">
        <v>2.4409809999999998</v>
      </c>
      <c r="G163">
        <v>2.9159549999999999</v>
      </c>
      <c r="H163">
        <v>0.81979999999999997</v>
      </c>
      <c r="I163">
        <v>0.72450000000000003</v>
      </c>
    </row>
    <row r="164" spans="1:9" hidden="1" x14ac:dyDescent="0.3">
      <c r="A164">
        <v>10</v>
      </c>
      <c r="B164">
        <v>5</v>
      </c>
      <c r="C164">
        <v>10</v>
      </c>
      <c r="D164">
        <v>3</v>
      </c>
      <c r="E164">
        <v>7</v>
      </c>
      <c r="F164">
        <v>2.4376440000000001</v>
      </c>
      <c r="G164">
        <v>3.1715439999999999</v>
      </c>
      <c r="H164">
        <v>0.81869999999999998</v>
      </c>
      <c r="I164">
        <v>0.75980000000000003</v>
      </c>
    </row>
    <row r="165" spans="1:9" hidden="1" x14ac:dyDescent="0.3">
      <c r="A165">
        <v>10</v>
      </c>
      <c r="B165">
        <v>5</v>
      </c>
      <c r="C165">
        <v>10</v>
      </c>
      <c r="D165">
        <v>3</v>
      </c>
      <c r="E165">
        <v>8</v>
      </c>
      <c r="F165">
        <v>2.4327169999999998</v>
      </c>
      <c r="G165">
        <v>3.426876</v>
      </c>
      <c r="H165">
        <v>0.81720000000000004</v>
      </c>
      <c r="I165">
        <v>0.78669999999999995</v>
      </c>
    </row>
    <row r="166" spans="1:9" x14ac:dyDescent="0.3">
      <c r="A166">
        <v>10</v>
      </c>
      <c r="B166">
        <v>5</v>
      </c>
      <c r="C166">
        <v>10</v>
      </c>
      <c r="D166">
        <v>3</v>
      </c>
      <c r="E166">
        <v>9</v>
      </c>
      <c r="F166">
        <v>2.436159</v>
      </c>
      <c r="G166">
        <v>3.6845780000000001</v>
      </c>
      <c r="H166">
        <v>0.82630000000000003</v>
      </c>
      <c r="I166">
        <v>0.81010000000000004</v>
      </c>
    </row>
    <row r="167" spans="1:9" hidden="1" x14ac:dyDescent="0.3">
      <c r="A167">
        <v>10</v>
      </c>
      <c r="B167">
        <v>5</v>
      </c>
      <c r="C167">
        <v>10</v>
      </c>
      <c r="D167">
        <v>3</v>
      </c>
      <c r="E167">
        <v>10</v>
      </c>
      <c r="F167">
        <v>2.4325739999999998</v>
      </c>
      <c r="G167">
        <v>3.9447739999999998</v>
      </c>
      <c r="H167">
        <v>0.82289999999999996</v>
      </c>
      <c r="I167">
        <v>0.82489999999999997</v>
      </c>
    </row>
    <row r="168" spans="1:9" hidden="1" x14ac:dyDescent="0.3">
      <c r="A168">
        <v>10</v>
      </c>
      <c r="B168">
        <v>5</v>
      </c>
      <c r="C168">
        <v>10</v>
      </c>
      <c r="D168">
        <v>3</v>
      </c>
      <c r="E168">
        <v>11</v>
      </c>
      <c r="F168">
        <v>2.4312320000000001</v>
      </c>
      <c r="G168">
        <v>4.1985809999999999</v>
      </c>
      <c r="H168">
        <v>0.81669999999999998</v>
      </c>
      <c r="I168">
        <v>0.84509999999999996</v>
      </c>
    </row>
    <row r="169" spans="1:9" hidden="1" x14ac:dyDescent="0.3">
      <c r="A169">
        <v>10</v>
      </c>
      <c r="B169">
        <v>5</v>
      </c>
      <c r="C169">
        <v>10</v>
      </c>
      <c r="D169">
        <v>3</v>
      </c>
      <c r="E169">
        <v>12</v>
      </c>
      <c r="F169">
        <v>2.4361410000000001</v>
      </c>
      <c r="G169">
        <v>4.4608530000000002</v>
      </c>
      <c r="H169">
        <v>0.82240000000000002</v>
      </c>
      <c r="I169">
        <v>0.85750000000000004</v>
      </c>
    </row>
    <row r="170" spans="1:9" hidden="1" x14ac:dyDescent="0.3">
      <c r="A170">
        <v>10</v>
      </c>
      <c r="B170">
        <v>5</v>
      </c>
      <c r="C170">
        <v>10</v>
      </c>
      <c r="D170">
        <v>4</v>
      </c>
      <c r="E170">
        <v>6</v>
      </c>
      <c r="F170">
        <v>2.431937</v>
      </c>
      <c r="G170">
        <v>3.4265319999999999</v>
      </c>
      <c r="H170">
        <v>0.81830000000000003</v>
      </c>
      <c r="I170">
        <v>0.72840000000000005</v>
      </c>
    </row>
    <row r="171" spans="1:9" hidden="1" x14ac:dyDescent="0.3">
      <c r="A171">
        <v>10</v>
      </c>
      <c r="B171">
        <v>5</v>
      </c>
      <c r="C171">
        <v>10</v>
      </c>
      <c r="D171">
        <v>4</v>
      </c>
      <c r="E171">
        <v>7</v>
      </c>
      <c r="F171">
        <v>2.433745</v>
      </c>
      <c r="G171">
        <v>3.680069</v>
      </c>
      <c r="H171">
        <v>0.82740000000000002</v>
      </c>
      <c r="I171">
        <v>0.76359999999999995</v>
      </c>
    </row>
    <row r="172" spans="1:9" hidden="1" x14ac:dyDescent="0.3">
      <c r="A172">
        <v>10</v>
      </c>
      <c r="B172">
        <v>5</v>
      </c>
      <c r="C172">
        <v>10</v>
      </c>
      <c r="D172">
        <v>4</v>
      </c>
      <c r="E172">
        <v>8</v>
      </c>
      <c r="F172">
        <v>2.433462</v>
      </c>
      <c r="G172">
        <v>3.937818</v>
      </c>
      <c r="H172">
        <v>0.82350000000000001</v>
      </c>
      <c r="I172">
        <v>0.78890000000000005</v>
      </c>
    </row>
    <row r="173" spans="1:9" x14ac:dyDescent="0.3">
      <c r="A173">
        <v>10</v>
      </c>
      <c r="B173">
        <v>5</v>
      </c>
      <c r="C173">
        <v>10</v>
      </c>
      <c r="D173">
        <v>4</v>
      </c>
      <c r="E173">
        <v>9</v>
      </c>
      <c r="F173">
        <v>2.4415390000000001</v>
      </c>
      <c r="G173">
        <v>4.1904009999999996</v>
      </c>
      <c r="H173">
        <v>0.82220000000000004</v>
      </c>
      <c r="I173">
        <v>0.80420000000000003</v>
      </c>
    </row>
    <row r="174" spans="1:9" hidden="1" x14ac:dyDescent="0.3">
      <c r="A174">
        <v>10</v>
      </c>
      <c r="B174">
        <v>5</v>
      </c>
      <c r="C174">
        <v>10</v>
      </c>
      <c r="D174">
        <v>4</v>
      </c>
      <c r="E174">
        <v>10</v>
      </c>
      <c r="F174">
        <v>2.4377460000000002</v>
      </c>
      <c r="G174">
        <v>4.4436270000000002</v>
      </c>
      <c r="H174">
        <v>0.82110000000000005</v>
      </c>
      <c r="I174">
        <v>0.83289999999999997</v>
      </c>
    </row>
    <row r="175" spans="1:9" hidden="1" x14ac:dyDescent="0.3">
      <c r="A175">
        <v>10</v>
      </c>
      <c r="B175">
        <v>5</v>
      </c>
      <c r="C175">
        <v>10</v>
      </c>
      <c r="D175">
        <v>4</v>
      </c>
      <c r="E175">
        <v>11</v>
      </c>
      <c r="F175">
        <v>2.435934</v>
      </c>
      <c r="G175">
        <v>4.7114079999999996</v>
      </c>
      <c r="H175">
        <v>0.8246</v>
      </c>
      <c r="I175">
        <v>0.84079999999999999</v>
      </c>
    </row>
    <row r="176" spans="1:9" hidden="1" x14ac:dyDescent="0.3">
      <c r="A176">
        <v>10</v>
      </c>
      <c r="B176">
        <v>5</v>
      </c>
      <c r="C176">
        <v>10</v>
      </c>
      <c r="D176">
        <v>4</v>
      </c>
      <c r="E176">
        <v>12</v>
      </c>
      <c r="F176">
        <v>2.4386030000000001</v>
      </c>
      <c r="G176">
        <v>4.9488909999999997</v>
      </c>
      <c r="H176">
        <v>0.81569999999999998</v>
      </c>
      <c r="I176">
        <v>0.8579</v>
      </c>
    </row>
    <row r="177" spans="1:9" hidden="1" x14ac:dyDescent="0.3">
      <c r="A177">
        <v>10</v>
      </c>
      <c r="B177">
        <v>5</v>
      </c>
      <c r="C177">
        <v>10</v>
      </c>
      <c r="D177">
        <v>5</v>
      </c>
      <c r="E177">
        <v>6</v>
      </c>
      <c r="F177">
        <v>2.436061</v>
      </c>
      <c r="G177">
        <v>3.9252630000000002</v>
      </c>
      <c r="H177">
        <v>0.81979999999999997</v>
      </c>
      <c r="I177">
        <v>0.73</v>
      </c>
    </row>
    <row r="178" spans="1:9" hidden="1" x14ac:dyDescent="0.3">
      <c r="A178">
        <v>10</v>
      </c>
      <c r="B178">
        <v>5</v>
      </c>
      <c r="C178">
        <v>10</v>
      </c>
      <c r="D178">
        <v>5</v>
      </c>
      <c r="E178">
        <v>7</v>
      </c>
      <c r="F178">
        <v>2.433357</v>
      </c>
      <c r="G178">
        <v>4.1764020000000004</v>
      </c>
      <c r="H178">
        <v>0.82030000000000003</v>
      </c>
      <c r="I178">
        <v>0.74950000000000006</v>
      </c>
    </row>
    <row r="179" spans="1:9" hidden="1" x14ac:dyDescent="0.3">
      <c r="A179">
        <v>10</v>
      </c>
      <c r="B179">
        <v>5</v>
      </c>
      <c r="C179">
        <v>10</v>
      </c>
      <c r="D179">
        <v>5</v>
      </c>
      <c r="E179">
        <v>8</v>
      </c>
      <c r="F179">
        <v>2.4326599999999998</v>
      </c>
      <c r="G179">
        <v>4.4347669999999999</v>
      </c>
      <c r="H179">
        <v>0.82150000000000001</v>
      </c>
      <c r="I179">
        <v>0.78090000000000004</v>
      </c>
    </row>
    <row r="180" spans="1:9" x14ac:dyDescent="0.3">
      <c r="A180">
        <v>10</v>
      </c>
      <c r="B180">
        <v>5</v>
      </c>
      <c r="C180">
        <v>10</v>
      </c>
      <c r="D180">
        <v>5</v>
      </c>
      <c r="E180">
        <v>9</v>
      </c>
      <c r="F180">
        <v>2.4294859999999998</v>
      </c>
      <c r="G180">
        <v>4.6921210000000002</v>
      </c>
      <c r="H180">
        <v>0.81759999999999999</v>
      </c>
      <c r="I180">
        <v>0.8044</v>
      </c>
    </row>
    <row r="181" spans="1:9" hidden="1" x14ac:dyDescent="0.3">
      <c r="A181">
        <v>10</v>
      </c>
      <c r="B181">
        <v>5</v>
      </c>
      <c r="C181">
        <v>10</v>
      </c>
      <c r="D181">
        <v>5</v>
      </c>
      <c r="E181">
        <v>10</v>
      </c>
      <c r="F181">
        <v>2.4370859999999999</v>
      </c>
      <c r="G181">
        <v>4.9527700000000001</v>
      </c>
      <c r="H181">
        <v>0.82609999999999995</v>
      </c>
      <c r="I181">
        <v>0.82299999999999995</v>
      </c>
    </row>
    <row r="182" spans="1:9" hidden="1" x14ac:dyDescent="0.3">
      <c r="A182">
        <v>10</v>
      </c>
      <c r="B182">
        <v>5</v>
      </c>
      <c r="C182">
        <v>10</v>
      </c>
      <c r="D182">
        <v>5</v>
      </c>
      <c r="E182">
        <v>11</v>
      </c>
      <c r="F182">
        <v>2.4331160000000001</v>
      </c>
      <c r="G182">
        <v>5.1996599999999997</v>
      </c>
      <c r="H182">
        <v>0.82199999999999995</v>
      </c>
      <c r="I182">
        <v>0.84460000000000002</v>
      </c>
    </row>
    <row r="183" spans="1:9" hidden="1" x14ac:dyDescent="0.3">
      <c r="A183">
        <v>10</v>
      </c>
      <c r="B183">
        <v>5</v>
      </c>
      <c r="C183">
        <v>10</v>
      </c>
      <c r="D183">
        <v>5</v>
      </c>
      <c r="E183">
        <v>12</v>
      </c>
      <c r="F183">
        <v>2.441405</v>
      </c>
      <c r="G183">
        <v>5.4508510000000001</v>
      </c>
      <c r="H183">
        <v>0.81720000000000004</v>
      </c>
      <c r="I183">
        <v>0.86140000000000005</v>
      </c>
    </row>
    <row r="184" spans="1:9" hidden="1" x14ac:dyDescent="0.3">
      <c r="A184">
        <v>10</v>
      </c>
      <c r="B184">
        <v>5</v>
      </c>
      <c r="C184">
        <v>10</v>
      </c>
      <c r="D184">
        <v>6</v>
      </c>
      <c r="E184">
        <v>6</v>
      </c>
      <c r="F184">
        <v>2.4388480000000001</v>
      </c>
      <c r="G184">
        <v>4.4353860000000003</v>
      </c>
      <c r="H184">
        <v>0.81379999999999997</v>
      </c>
      <c r="I184">
        <v>0.72170000000000001</v>
      </c>
    </row>
    <row r="185" spans="1:9" hidden="1" x14ac:dyDescent="0.3">
      <c r="A185">
        <v>10</v>
      </c>
      <c r="B185">
        <v>5</v>
      </c>
      <c r="C185">
        <v>10</v>
      </c>
      <c r="D185">
        <v>6</v>
      </c>
      <c r="E185">
        <v>7</v>
      </c>
      <c r="F185">
        <v>2.4401839999999999</v>
      </c>
      <c r="G185">
        <v>4.6882000000000001</v>
      </c>
      <c r="H185">
        <v>0.81510000000000005</v>
      </c>
      <c r="I185">
        <v>0.74939999999999996</v>
      </c>
    </row>
    <row r="186" spans="1:9" hidden="1" x14ac:dyDescent="0.3">
      <c r="A186">
        <v>10</v>
      </c>
      <c r="B186">
        <v>5</v>
      </c>
      <c r="C186">
        <v>10</v>
      </c>
      <c r="D186">
        <v>6</v>
      </c>
      <c r="E186">
        <v>8</v>
      </c>
      <c r="F186">
        <v>2.439308</v>
      </c>
      <c r="G186">
        <v>4.950183</v>
      </c>
      <c r="H186">
        <v>0.81879999999999997</v>
      </c>
      <c r="I186">
        <v>0.77339999999999998</v>
      </c>
    </row>
    <row r="187" spans="1:9" x14ac:dyDescent="0.3">
      <c r="A187">
        <v>10</v>
      </c>
      <c r="B187">
        <v>5</v>
      </c>
      <c r="C187">
        <v>10</v>
      </c>
      <c r="D187">
        <v>6</v>
      </c>
      <c r="E187">
        <v>9</v>
      </c>
      <c r="F187">
        <v>2.4304730000000001</v>
      </c>
      <c r="G187">
        <v>5.1981539999999997</v>
      </c>
      <c r="H187">
        <v>0.82569999999999999</v>
      </c>
      <c r="I187">
        <v>0.80100000000000005</v>
      </c>
    </row>
    <row r="188" spans="1:9" hidden="1" x14ac:dyDescent="0.3">
      <c r="A188">
        <v>10</v>
      </c>
      <c r="B188">
        <v>5</v>
      </c>
      <c r="C188">
        <v>10</v>
      </c>
      <c r="D188">
        <v>6</v>
      </c>
      <c r="E188">
        <v>10</v>
      </c>
      <c r="F188">
        <v>2.4320149999999998</v>
      </c>
      <c r="G188">
        <v>5.4655800000000001</v>
      </c>
      <c r="H188">
        <v>0.81379999999999997</v>
      </c>
      <c r="I188">
        <v>0.82020000000000004</v>
      </c>
    </row>
    <row r="189" spans="1:9" hidden="1" x14ac:dyDescent="0.3">
      <c r="A189">
        <v>10</v>
      </c>
      <c r="B189">
        <v>5</v>
      </c>
      <c r="C189">
        <v>10</v>
      </c>
      <c r="D189">
        <v>6</v>
      </c>
      <c r="E189">
        <v>11</v>
      </c>
      <c r="F189">
        <v>2.4343439999999998</v>
      </c>
      <c r="G189">
        <v>5.7203600000000003</v>
      </c>
      <c r="H189">
        <v>0.81820000000000004</v>
      </c>
      <c r="I189">
        <v>0.8427</v>
      </c>
    </row>
    <row r="190" spans="1:9" hidden="1" x14ac:dyDescent="0.3">
      <c r="A190">
        <v>10</v>
      </c>
      <c r="B190">
        <v>5</v>
      </c>
      <c r="C190">
        <v>10</v>
      </c>
      <c r="D190">
        <v>6</v>
      </c>
      <c r="E190">
        <v>12</v>
      </c>
      <c r="F190">
        <v>2.436366</v>
      </c>
      <c r="G190">
        <v>5.9712370000000004</v>
      </c>
      <c r="H190">
        <v>0.81499999999999995</v>
      </c>
      <c r="I190">
        <v>0.85860000000000003</v>
      </c>
    </row>
    <row r="191" spans="1:9" hidden="1" x14ac:dyDescent="0.3">
      <c r="A191">
        <v>10</v>
      </c>
      <c r="B191">
        <v>5</v>
      </c>
      <c r="C191">
        <v>10</v>
      </c>
      <c r="D191">
        <v>7</v>
      </c>
      <c r="E191">
        <v>6</v>
      </c>
      <c r="F191">
        <v>2.4351449999999999</v>
      </c>
      <c r="G191">
        <v>4.9318229999999996</v>
      </c>
      <c r="H191">
        <v>0.81540000000000001</v>
      </c>
      <c r="I191">
        <v>0.71879999999999999</v>
      </c>
    </row>
    <row r="192" spans="1:9" hidden="1" x14ac:dyDescent="0.3">
      <c r="A192">
        <v>10</v>
      </c>
      <c r="B192">
        <v>5</v>
      </c>
      <c r="C192">
        <v>10</v>
      </c>
      <c r="D192">
        <v>7</v>
      </c>
      <c r="E192">
        <v>7</v>
      </c>
      <c r="F192">
        <v>2.4285199999999998</v>
      </c>
      <c r="G192">
        <v>5.1967790000000003</v>
      </c>
      <c r="H192">
        <v>0.82199999999999995</v>
      </c>
      <c r="I192">
        <v>0.753</v>
      </c>
    </row>
    <row r="193" spans="1:9" hidden="1" x14ac:dyDescent="0.3">
      <c r="A193">
        <v>10</v>
      </c>
      <c r="B193">
        <v>5</v>
      </c>
      <c r="C193">
        <v>10</v>
      </c>
      <c r="D193">
        <v>7</v>
      </c>
      <c r="E193">
        <v>8</v>
      </c>
      <c r="F193">
        <v>2.4356550000000001</v>
      </c>
      <c r="G193">
        <v>5.440709</v>
      </c>
      <c r="H193">
        <v>0.81110000000000004</v>
      </c>
      <c r="I193">
        <v>0.7853</v>
      </c>
    </row>
    <row r="194" spans="1:9" hidden="1" x14ac:dyDescent="0.3">
      <c r="A194">
        <v>10</v>
      </c>
      <c r="B194">
        <v>5</v>
      </c>
      <c r="C194">
        <v>10</v>
      </c>
      <c r="D194">
        <v>7</v>
      </c>
      <c r="E194">
        <v>9</v>
      </c>
      <c r="F194">
        <v>2.4370609999999999</v>
      </c>
      <c r="G194">
        <v>5.7075329999999997</v>
      </c>
      <c r="H194">
        <v>0.81920000000000004</v>
      </c>
      <c r="I194">
        <v>0.79730000000000001</v>
      </c>
    </row>
    <row r="195" spans="1:9" hidden="1" x14ac:dyDescent="0.3">
      <c r="A195">
        <v>10</v>
      </c>
      <c r="B195">
        <v>5</v>
      </c>
      <c r="C195">
        <v>10</v>
      </c>
      <c r="D195">
        <v>7</v>
      </c>
      <c r="E195">
        <v>10</v>
      </c>
      <c r="F195">
        <v>2.4435250000000002</v>
      </c>
      <c r="G195">
        <v>5.9576989999999999</v>
      </c>
      <c r="H195">
        <v>0.81889999999999996</v>
      </c>
      <c r="I195">
        <v>0.81879999999999997</v>
      </c>
    </row>
    <row r="196" spans="1:9" hidden="1" x14ac:dyDescent="0.3">
      <c r="A196">
        <v>10</v>
      </c>
      <c r="B196">
        <v>5</v>
      </c>
      <c r="C196">
        <v>10</v>
      </c>
      <c r="D196">
        <v>7</v>
      </c>
      <c r="E196">
        <v>11</v>
      </c>
      <c r="F196">
        <v>2.4340299999999999</v>
      </c>
      <c r="G196">
        <v>6.2080419999999998</v>
      </c>
      <c r="H196">
        <v>0.82010000000000005</v>
      </c>
      <c r="I196">
        <v>0.83609999999999995</v>
      </c>
    </row>
    <row r="197" spans="1:9" hidden="1" x14ac:dyDescent="0.3">
      <c r="A197">
        <v>10</v>
      </c>
      <c r="B197">
        <v>5</v>
      </c>
      <c r="C197">
        <v>10</v>
      </c>
      <c r="D197">
        <v>7</v>
      </c>
      <c r="E197">
        <v>12</v>
      </c>
      <c r="F197">
        <v>2.4415119999999999</v>
      </c>
      <c r="G197">
        <v>6.4635579999999999</v>
      </c>
      <c r="H197">
        <v>0.81810000000000005</v>
      </c>
      <c r="I197">
        <v>0.8538</v>
      </c>
    </row>
    <row r="198" spans="1:9" hidden="1" x14ac:dyDescent="0.3">
      <c r="A198">
        <v>10</v>
      </c>
      <c r="B198">
        <v>6</v>
      </c>
      <c r="C198">
        <v>10</v>
      </c>
      <c r="D198">
        <v>1</v>
      </c>
      <c r="E198">
        <v>6</v>
      </c>
      <c r="F198">
        <v>2.4379140000000001</v>
      </c>
      <c r="G198">
        <v>2.0186769999999998</v>
      </c>
      <c r="H198">
        <v>0.82110000000000005</v>
      </c>
      <c r="I198">
        <v>0.72709999999999997</v>
      </c>
    </row>
    <row r="199" spans="1:9" hidden="1" x14ac:dyDescent="0.3">
      <c r="A199">
        <v>10</v>
      </c>
      <c r="B199">
        <v>6</v>
      </c>
      <c r="C199">
        <v>10</v>
      </c>
      <c r="D199">
        <v>1</v>
      </c>
      <c r="E199">
        <v>7</v>
      </c>
      <c r="F199">
        <v>2.4416039999999999</v>
      </c>
      <c r="G199">
        <v>2.2770649999999999</v>
      </c>
      <c r="H199">
        <v>0.81689999999999996</v>
      </c>
      <c r="I199">
        <v>0.75080000000000002</v>
      </c>
    </row>
    <row r="200" spans="1:9" hidden="1" x14ac:dyDescent="0.3">
      <c r="A200">
        <v>10</v>
      </c>
      <c r="B200">
        <v>6</v>
      </c>
      <c r="C200">
        <v>10</v>
      </c>
      <c r="D200">
        <v>1</v>
      </c>
      <c r="E200">
        <v>8</v>
      </c>
      <c r="F200">
        <v>2.4349370000000001</v>
      </c>
      <c r="G200">
        <v>2.543139</v>
      </c>
      <c r="H200">
        <v>0.82189999999999996</v>
      </c>
      <c r="I200">
        <v>0.76659999999999995</v>
      </c>
    </row>
    <row r="201" spans="1:9" hidden="1" x14ac:dyDescent="0.3">
      <c r="A201">
        <v>10</v>
      </c>
      <c r="B201">
        <v>6</v>
      </c>
      <c r="C201">
        <v>10</v>
      </c>
      <c r="D201">
        <v>1</v>
      </c>
      <c r="E201">
        <v>9</v>
      </c>
      <c r="F201">
        <v>2.4338959999999998</v>
      </c>
      <c r="G201">
        <v>2.8012800000000002</v>
      </c>
      <c r="H201">
        <v>0.82130000000000003</v>
      </c>
      <c r="I201">
        <v>0.79210000000000003</v>
      </c>
    </row>
    <row r="202" spans="1:9" hidden="1" x14ac:dyDescent="0.3">
      <c r="A202">
        <v>10</v>
      </c>
      <c r="B202">
        <v>6</v>
      </c>
      <c r="C202">
        <v>10</v>
      </c>
      <c r="D202">
        <v>1</v>
      </c>
      <c r="E202">
        <v>10</v>
      </c>
      <c r="F202">
        <v>2.4364979999999998</v>
      </c>
      <c r="G202">
        <v>3.0526680000000002</v>
      </c>
      <c r="H202">
        <v>0.82310000000000005</v>
      </c>
      <c r="I202">
        <v>0.81100000000000005</v>
      </c>
    </row>
    <row r="203" spans="1:9" hidden="1" x14ac:dyDescent="0.3">
      <c r="A203">
        <v>10</v>
      </c>
      <c r="B203">
        <v>6</v>
      </c>
      <c r="C203">
        <v>10</v>
      </c>
      <c r="D203">
        <v>1</v>
      </c>
      <c r="E203">
        <v>11</v>
      </c>
      <c r="F203">
        <v>2.4359869999999999</v>
      </c>
      <c r="G203">
        <v>3.309078</v>
      </c>
      <c r="H203">
        <v>0.82750000000000001</v>
      </c>
      <c r="I203">
        <v>0.8347</v>
      </c>
    </row>
    <row r="204" spans="1:9" hidden="1" x14ac:dyDescent="0.3">
      <c r="A204">
        <v>10</v>
      </c>
      <c r="B204">
        <v>6</v>
      </c>
      <c r="C204">
        <v>10</v>
      </c>
      <c r="D204">
        <v>1</v>
      </c>
      <c r="E204">
        <v>12</v>
      </c>
      <c r="F204">
        <v>2.434539</v>
      </c>
      <c r="G204">
        <v>3.566065</v>
      </c>
      <c r="H204">
        <v>0.81969999999999998</v>
      </c>
      <c r="I204">
        <v>0.8397</v>
      </c>
    </row>
    <row r="205" spans="1:9" hidden="1" x14ac:dyDescent="0.3">
      <c r="A205">
        <v>10</v>
      </c>
      <c r="B205">
        <v>6</v>
      </c>
      <c r="C205">
        <v>10</v>
      </c>
      <c r="D205">
        <v>2</v>
      </c>
      <c r="E205">
        <v>6</v>
      </c>
      <c r="F205">
        <v>2.435416</v>
      </c>
      <c r="G205">
        <v>2.6266430000000001</v>
      </c>
      <c r="H205">
        <v>0.81930000000000003</v>
      </c>
      <c r="I205">
        <v>0.72719999999999996</v>
      </c>
    </row>
    <row r="206" spans="1:9" hidden="1" x14ac:dyDescent="0.3">
      <c r="A206">
        <v>10</v>
      </c>
      <c r="B206">
        <v>6</v>
      </c>
      <c r="C206">
        <v>10</v>
      </c>
      <c r="D206">
        <v>2</v>
      </c>
      <c r="E206">
        <v>7</v>
      </c>
      <c r="F206">
        <v>2.4379360000000001</v>
      </c>
      <c r="G206">
        <v>2.8822899999999998</v>
      </c>
      <c r="H206">
        <v>0.82279999999999998</v>
      </c>
      <c r="I206">
        <v>0.75260000000000005</v>
      </c>
    </row>
    <row r="207" spans="1:9" hidden="1" x14ac:dyDescent="0.3">
      <c r="A207">
        <v>10</v>
      </c>
      <c r="B207">
        <v>6</v>
      </c>
      <c r="C207">
        <v>10</v>
      </c>
      <c r="D207">
        <v>2</v>
      </c>
      <c r="E207">
        <v>8</v>
      </c>
      <c r="F207">
        <v>2.4387979999999998</v>
      </c>
      <c r="G207">
        <v>3.1328100000000001</v>
      </c>
      <c r="H207">
        <v>0.81620000000000004</v>
      </c>
      <c r="I207">
        <v>0.77759999999999996</v>
      </c>
    </row>
    <row r="208" spans="1:9" x14ac:dyDescent="0.3">
      <c r="A208">
        <v>10</v>
      </c>
      <c r="B208">
        <v>6</v>
      </c>
      <c r="C208">
        <v>10</v>
      </c>
      <c r="D208">
        <v>2</v>
      </c>
      <c r="E208">
        <v>9</v>
      </c>
      <c r="F208">
        <v>2.4258250000000001</v>
      </c>
      <c r="G208">
        <v>3.3984969999999999</v>
      </c>
      <c r="H208">
        <v>0.82330000000000003</v>
      </c>
      <c r="I208">
        <v>0.80710000000000004</v>
      </c>
    </row>
    <row r="209" spans="1:9" hidden="1" x14ac:dyDescent="0.3">
      <c r="A209">
        <v>10</v>
      </c>
      <c r="B209">
        <v>6</v>
      </c>
      <c r="C209">
        <v>10</v>
      </c>
      <c r="D209">
        <v>2</v>
      </c>
      <c r="E209">
        <v>10</v>
      </c>
      <c r="F209">
        <v>2.4383279999999998</v>
      </c>
      <c r="G209">
        <v>3.6551610000000001</v>
      </c>
      <c r="H209">
        <v>0.81610000000000005</v>
      </c>
      <c r="I209">
        <v>0.82509999999999994</v>
      </c>
    </row>
    <row r="210" spans="1:9" hidden="1" x14ac:dyDescent="0.3">
      <c r="A210">
        <v>10</v>
      </c>
      <c r="B210">
        <v>6</v>
      </c>
      <c r="C210">
        <v>10</v>
      </c>
      <c r="D210">
        <v>2</v>
      </c>
      <c r="E210">
        <v>11</v>
      </c>
      <c r="F210">
        <v>2.4371900000000002</v>
      </c>
      <c r="G210">
        <v>3.9159709999999999</v>
      </c>
      <c r="H210">
        <v>0.81969999999999998</v>
      </c>
      <c r="I210">
        <v>0.83960000000000001</v>
      </c>
    </row>
    <row r="211" spans="1:9" hidden="1" x14ac:dyDescent="0.3">
      <c r="A211">
        <v>10</v>
      </c>
      <c r="B211">
        <v>6</v>
      </c>
      <c r="C211">
        <v>10</v>
      </c>
      <c r="D211">
        <v>2</v>
      </c>
      <c r="E211">
        <v>12</v>
      </c>
      <c r="F211">
        <v>2.4474170000000002</v>
      </c>
      <c r="G211">
        <v>4.1663199999999998</v>
      </c>
      <c r="H211">
        <v>0.81079999999999997</v>
      </c>
      <c r="I211">
        <v>0.85499999999999998</v>
      </c>
    </row>
    <row r="212" spans="1:9" hidden="1" x14ac:dyDescent="0.3">
      <c r="A212">
        <v>10</v>
      </c>
      <c r="B212">
        <v>6</v>
      </c>
      <c r="C212">
        <v>10</v>
      </c>
      <c r="D212">
        <v>3</v>
      </c>
      <c r="E212">
        <v>6</v>
      </c>
      <c r="F212">
        <v>2.442259</v>
      </c>
      <c r="G212">
        <v>3.2342840000000002</v>
      </c>
      <c r="H212">
        <v>0.82340000000000002</v>
      </c>
      <c r="I212">
        <v>0.71840000000000004</v>
      </c>
    </row>
    <row r="213" spans="1:9" hidden="1" x14ac:dyDescent="0.3">
      <c r="A213">
        <v>10</v>
      </c>
      <c r="B213">
        <v>6</v>
      </c>
      <c r="C213">
        <v>10</v>
      </c>
      <c r="D213">
        <v>3</v>
      </c>
      <c r="E213">
        <v>7</v>
      </c>
      <c r="F213">
        <v>2.4297</v>
      </c>
      <c r="G213">
        <v>3.4840589999999998</v>
      </c>
      <c r="H213">
        <v>0.82330000000000003</v>
      </c>
      <c r="I213">
        <v>0.75439999999999996</v>
      </c>
    </row>
    <row r="214" spans="1:9" hidden="1" x14ac:dyDescent="0.3">
      <c r="A214">
        <v>10</v>
      </c>
      <c r="B214">
        <v>6</v>
      </c>
      <c r="C214">
        <v>10</v>
      </c>
      <c r="D214">
        <v>3</v>
      </c>
      <c r="E214">
        <v>8</v>
      </c>
      <c r="F214">
        <v>2.4315959999999999</v>
      </c>
      <c r="G214">
        <v>3.7474639999999999</v>
      </c>
      <c r="H214">
        <v>0.82509999999999994</v>
      </c>
      <c r="I214">
        <v>0.77949999999999997</v>
      </c>
    </row>
    <row r="215" spans="1:9" x14ac:dyDescent="0.3">
      <c r="A215">
        <v>10</v>
      </c>
      <c r="B215">
        <v>6</v>
      </c>
      <c r="C215">
        <v>10</v>
      </c>
      <c r="D215">
        <v>3</v>
      </c>
      <c r="E215">
        <v>9</v>
      </c>
      <c r="F215">
        <v>2.4349189999999998</v>
      </c>
      <c r="G215">
        <v>4.0055100000000001</v>
      </c>
      <c r="H215">
        <v>0.81389999999999996</v>
      </c>
      <c r="I215">
        <v>0.80169999999999997</v>
      </c>
    </row>
    <row r="216" spans="1:9" hidden="1" x14ac:dyDescent="0.3">
      <c r="A216">
        <v>10</v>
      </c>
      <c r="B216">
        <v>6</v>
      </c>
      <c r="C216">
        <v>10</v>
      </c>
      <c r="D216">
        <v>3</v>
      </c>
      <c r="E216">
        <v>10</v>
      </c>
      <c r="F216">
        <v>2.4366409999999998</v>
      </c>
      <c r="G216">
        <v>4.2552130000000004</v>
      </c>
      <c r="H216">
        <v>0.82</v>
      </c>
      <c r="I216">
        <v>0.81810000000000005</v>
      </c>
    </row>
    <row r="217" spans="1:9" hidden="1" x14ac:dyDescent="0.3">
      <c r="A217">
        <v>10</v>
      </c>
      <c r="B217">
        <v>6</v>
      </c>
      <c r="C217">
        <v>10</v>
      </c>
      <c r="D217">
        <v>3</v>
      </c>
      <c r="E217">
        <v>11</v>
      </c>
      <c r="F217">
        <v>2.4272499999999999</v>
      </c>
      <c r="G217">
        <v>4.5005240000000004</v>
      </c>
      <c r="H217">
        <v>0.82130000000000003</v>
      </c>
      <c r="I217">
        <v>0.84440000000000004</v>
      </c>
    </row>
    <row r="218" spans="1:9" hidden="1" x14ac:dyDescent="0.3">
      <c r="A218">
        <v>10</v>
      </c>
      <c r="B218">
        <v>6</v>
      </c>
      <c r="C218">
        <v>10</v>
      </c>
      <c r="D218">
        <v>3</v>
      </c>
      <c r="E218">
        <v>12</v>
      </c>
      <c r="F218">
        <v>2.4318900000000001</v>
      </c>
      <c r="G218">
        <v>4.7652520000000003</v>
      </c>
      <c r="H218">
        <v>0.82089999999999996</v>
      </c>
      <c r="I218">
        <v>0.85750000000000004</v>
      </c>
    </row>
    <row r="219" spans="1:9" hidden="1" x14ac:dyDescent="0.3">
      <c r="A219">
        <v>10</v>
      </c>
      <c r="B219">
        <v>6</v>
      </c>
      <c r="C219">
        <v>10</v>
      </c>
      <c r="D219">
        <v>4</v>
      </c>
      <c r="E219">
        <v>6</v>
      </c>
      <c r="F219">
        <v>2.430294</v>
      </c>
      <c r="G219">
        <v>3.8363290000000001</v>
      </c>
      <c r="H219">
        <v>0.82589999999999997</v>
      </c>
      <c r="I219">
        <v>0.71709999999999996</v>
      </c>
    </row>
    <row r="220" spans="1:9" hidden="1" x14ac:dyDescent="0.3">
      <c r="A220">
        <v>10</v>
      </c>
      <c r="B220">
        <v>6</v>
      </c>
      <c r="C220">
        <v>10</v>
      </c>
      <c r="D220">
        <v>4</v>
      </c>
      <c r="E220">
        <v>7</v>
      </c>
      <c r="F220">
        <v>2.430294</v>
      </c>
      <c r="G220">
        <v>4.0991540000000004</v>
      </c>
      <c r="H220">
        <v>0.82389999999999997</v>
      </c>
      <c r="I220">
        <v>0.75480000000000003</v>
      </c>
    </row>
    <row r="221" spans="1:9" hidden="1" x14ac:dyDescent="0.3">
      <c r="A221">
        <v>10</v>
      </c>
      <c r="B221">
        <v>6</v>
      </c>
      <c r="C221">
        <v>10</v>
      </c>
      <c r="D221">
        <v>4</v>
      </c>
      <c r="E221">
        <v>8</v>
      </c>
      <c r="F221">
        <v>2.4342519999999999</v>
      </c>
      <c r="G221">
        <v>4.3481439999999996</v>
      </c>
      <c r="H221">
        <v>0.82140000000000002</v>
      </c>
      <c r="I221">
        <v>0.78620000000000001</v>
      </c>
    </row>
    <row r="222" spans="1:9" x14ac:dyDescent="0.3">
      <c r="A222">
        <v>10</v>
      </c>
      <c r="B222">
        <v>6</v>
      </c>
      <c r="C222">
        <v>10</v>
      </c>
      <c r="D222">
        <v>4</v>
      </c>
      <c r="E222">
        <v>9</v>
      </c>
      <c r="F222">
        <v>2.4402539999999999</v>
      </c>
      <c r="G222">
        <v>4.6000579999999998</v>
      </c>
      <c r="H222">
        <v>0.81579999999999997</v>
      </c>
      <c r="I222">
        <v>0.80710000000000004</v>
      </c>
    </row>
    <row r="223" spans="1:9" hidden="1" x14ac:dyDescent="0.3">
      <c r="A223">
        <v>10</v>
      </c>
      <c r="B223">
        <v>6</v>
      </c>
      <c r="C223">
        <v>10</v>
      </c>
      <c r="D223">
        <v>4</v>
      </c>
      <c r="E223">
        <v>10</v>
      </c>
      <c r="F223">
        <v>2.4342619999999999</v>
      </c>
      <c r="G223">
        <v>4.8605830000000001</v>
      </c>
      <c r="H223">
        <v>0.82069999999999999</v>
      </c>
      <c r="I223">
        <v>0.81920000000000004</v>
      </c>
    </row>
    <row r="224" spans="1:9" hidden="1" x14ac:dyDescent="0.3">
      <c r="A224">
        <v>10</v>
      </c>
      <c r="B224">
        <v>6</v>
      </c>
      <c r="C224">
        <v>10</v>
      </c>
      <c r="D224">
        <v>4</v>
      </c>
      <c r="E224">
        <v>11</v>
      </c>
      <c r="F224">
        <v>2.4353129999999998</v>
      </c>
      <c r="G224">
        <v>5.1133649999999999</v>
      </c>
      <c r="H224">
        <v>0.81459999999999999</v>
      </c>
      <c r="I224">
        <v>0.84019999999999995</v>
      </c>
    </row>
    <row r="225" spans="1:9" hidden="1" x14ac:dyDescent="0.3">
      <c r="A225">
        <v>10</v>
      </c>
      <c r="B225">
        <v>6</v>
      </c>
      <c r="C225">
        <v>10</v>
      </c>
      <c r="D225">
        <v>4</v>
      </c>
      <c r="E225">
        <v>12</v>
      </c>
      <c r="F225">
        <v>2.438275</v>
      </c>
      <c r="G225">
        <v>5.3749719999999996</v>
      </c>
      <c r="H225">
        <v>0.82369999999999999</v>
      </c>
      <c r="I225">
        <v>0.85240000000000005</v>
      </c>
    </row>
    <row r="226" spans="1:9" hidden="1" x14ac:dyDescent="0.3">
      <c r="A226">
        <v>10</v>
      </c>
      <c r="B226">
        <v>6</v>
      </c>
      <c r="C226">
        <v>10</v>
      </c>
      <c r="D226">
        <v>5</v>
      </c>
      <c r="E226">
        <v>6</v>
      </c>
      <c r="F226">
        <v>2.4379569999999999</v>
      </c>
      <c r="G226">
        <v>4.4353990000000003</v>
      </c>
      <c r="H226">
        <v>0.82050000000000001</v>
      </c>
      <c r="I226">
        <v>0.72</v>
      </c>
    </row>
    <row r="227" spans="1:9" hidden="1" x14ac:dyDescent="0.3">
      <c r="A227">
        <v>10</v>
      </c>
      <c r="B227">
        <v>6</v>
      </c>
      <c r="C227">
        <v>10</v>
      </c>
      <c r="D227">
        <v>5</v>
      </c>
      <c r="E227">
        <v>7</v>
      </c>
      <c r="F227">
        <v>2.4368099999999999</v>
      </c>
      <c r="G227">
        <v>4.7028309999999998</v>
      </c>
      <c r="H227">
        <v>0.81720000000000004</v>
      </c>
      <c r="I227">
        <v>0.74570000000000003</v>
      </c>
    </row>
    <row r="228" spans="1:9" hidden="1" x14ac:dyDescent="0.3">
      <c r="A228">
        <v>10</v>
      </c>
      <c r="B228">
        <v>6</v>
      </c>
      <c r="C228">
        <v>10</v>
      </c>
      <c r="D228">
        <v>5</v>
      </c>
      <c r="E228">
        <v>8</v>
      </c>
      <c r="F228">
        <v>2.436267</v>
      </c>
      <c r="G228">
        <v>4.9496979999999997</v>
      </c>
      <c r="H228">
        <v>0.81889999999999996</v>
      </c>
      <c r="I228">
        <v>0.77359999999999995</v>
      </c>
    </row>
    <row r="229" spans="1:9" hidden="1" x14ac:dyDescent="0.3">
      <c r="A229">
        <v>10</v>
      </c>
      <c r="B229">
        <v>6</v>
      </c>
      <c r="C229">
        <v>10</v>
      </c>
      <c r="D229">
        <v>5</v>
      </c>
      <c r="E229">
        <v>9</v>
      </c>
      <c r="F229">
        <v>2.4333979999999999</v>
      </c>
      <c r="G229">
        <v>5.2094899999999997</v>
      </c>
      <c r="H229">
        <v>0.82799999999999996</v>
      </c>
      <c r="I229">
        <v>0.79390000000000005</v>
      </c>
    </row>
    <row r="230" spans="1:9" hidden="1" x14ac:dyDescent="0.3">
      <c r="A230">
        <v>10</v>
      </c>
      <c r="B230">
        <v>6</v>
      </c>
      <c r="C230">
        <v>10</v>
      </c>
      <c r="D230">
        <v>5</v>
      </c>
      <c r="E230">
        <v>10</v>
      </c>
      <c r="F230">
        <v>2.4349340000000002</v>
      </c>
      <c r="G230">
        <v>5.4673749999999997</v>
      </c>
      <c r="H230">
        <v>0.81640000000000001</v>
      </c>
      <c r="I230">
        <v>0.81840000000000002</v>
      </c>
    </row>
    <row r="231" spans="1:9" hidden="1" x14ac:dyDescent="0.3">
      <c r="A231">
        <v>10</v>
      </c>
      <c r="B231">
        <v>6</v>
      </c>
      <c r="C231">
        <v>10</v>
      </c>
      <c r="D231">
        <v>5</v>
      </c>
      <c r="E231">
        <v>11</v>
      </c>
      <c r="F231">
        <v>2.4321969999999999</v>
      </c>
      <c r="G231">
        <v>5.7230189999999999</v>
      </c>
      <c r="H231">
        <v>0.82179999999999997</v>
      </c>
      <c r="I231">
        <v>0.8427</v>
      </c>
    </row>
    <row r="232" spans="1:9" hidden="1" x14ac:dyDescent="0.3">
      <c r="A232">
        <v>10</v>
      </c>
      <c r="B232">
        <v>6</v>
      </c>
      <c r="C232">
        <v>10</v>
      </c>
      <c r="D232">
        <v>5</v>
      </c>
      <c r="E232">
        <v>12</v>
      </c>
      <c r="F232">
        <v>2.428852</v>
      </c>
      <c r="G232">
        <v>5.9830439999999996</v>
      </c>
      <c r="H232">
        <v>0.82199999999999995</v>
      </c>
      <c r="I232">
        <v>0.8478</v>
      </c>
    </row>
    <row r="233" spans="1:9" hidden="1" x14ac:dyDescent="0.3">
      <c r="A233">
        <v>10</v>
      </c>
      <c r="B233">
        <v>6</v>
      </c>
      <c r="C233">
        <v>10</v>
      </c>
      <c r="D233">
        <v>6</v>
      </c>
      <c r="E233">
        <v>6</v>
      </c>
      <c r="F233">
        <v>2.430374</v>
      </c>
      <c r="G233">
        <v>5.0403380000000002</v>
      </c>
      <c r="H233">
        <v>0.82330000000000003</v>
      </c>
      <c r="I233">
        <v>0.70240000000000002</v>
      </c>
    </row>
    <row r="234" spans="1:9" hidden="1" x14ac:dyDescent="0.3">
      <c r="A234">
        <v>10</v>
      </c>
      <c r="B234">
        <v>6</v>
      </c>
      <c r="C234">
        <v>10</v>
      </c>
      <c r="D234">
        <v>6</v>
      </c>
      <c r="E234">
        <v>7</v>
      </c>
      <c r="F234">
        <v>2.4326590000000001</v>
      </c>
      <c r="G234">
        <v>5.2939379999999998</v>
      </c>
      <c r="H234">
        <v>0.82289999999999996</v>
      </c>
      <c r="I234">
        <v>0.75239999999999996</v>
      </c>
    </row>
    <row r="235" spans="1:9" hidden="1" x14ac:dyDescent="0.3">
      <c r="A235">
        <v>10</v>
      </c>
      <c r="B235">
        <v>6</v>
      </c>
      <c r="C235">
        <v>10</v>
      </c>
      <c r="D235">
        <v>6</v>
      </c>
      <c r="E235">
        <v>8</v>
      </c>
      <c r="F235">
        <v>2.4392749999999999</v>
      </c>
      <c r="G235">
        <v>5.5557980000000002</v>
      </c>
      <c r="H235">
        <v>0.81630000000000003</v>
      </c>
      <c r="I235">
        <v>0.78100000000000003</v>
      </c>
    </row>
    <row r="236" spans="1:9" x14ac:dyDescent="0.3">
      <c r="A236">
        <v>10</v>
      </c>
      <c r="B236">
        <v>6</v>
      </c>
      <c r="C236">
        <v>10</v>
      </c>
      <c r="D236">
        <v>6</v>
      </c>
      <c r="E236">
        <v>9</v>
      </c>
      <c r="F236">
        <v>2.4255719999999998</v>
      </c>
      <c r="G236">
        <v>5.8205470000000004</v>
      </c>
      <c r="H236">
        <v>0.82320000000000004</v>
      </c>
      <c r="I236">
        <v>0.8054</v>
      </c>
    </row>
    <row r="237" spans="1:9" hidden="1" x14ac:dyDescent="0.3">
      <c r="A237">
        <v>10</v>
      </c>
      <c r="B237">
        <v>6</v>
      </c>
      <c r="C237">
        <v>10</v>
      </c>
      <c r="D237">
        <v>6</v>
      </c>
      <c r="E237">
        <v>10</v>
      </c>
      <c r="F237">
        <v>2.4388040000000002</v>
      </c>
      <c r="G237">
        <v>6.0648669999999996</v>
      </c>
      <c r="H237">
        <v>0.81240000000000001</v>
      </c>
      <c r="I237">
        <v>0.82930000000000004</v>
      </c>
    </row>
    <row r="238" spans="1:9" hidden="1" x14ac:dyDescent="0.3">
      <c r="A238">
        <v>10</v>
      </c>
      <c r="B238">
        <v>6</v>
      </c>
      <c r="C238">
        <v>10</v>
      </c>
      <c r="D238">
        <v>6</v>
      </c>
      <c r="E238">
        <v>11</v>
      </c>
      <c r="F238">
        <v>2.4357700000000002</v>
      </c>
      <c r="G238">
        <v>6.3153379999999997</v>
      </c>
      <c r="H238">
        <v>0.81430000000000002</v>
      </c>
      <c r="I238">
        <v>0.84250000000000003</v>
      </c>
    </row>
    <row r="239" spans="1:9" hidden="1" x14ac:dyDescent="0.3">
      <c r="A239">
        <v>10</v>
      </c>
      <c r="B239">
        <v>6</v>
      </c>
      <c r="C239">
        <v>10</v>
      </c>
      <c r="D239">
        <v>6</v>
      </c>
      <c r="E239">
        <v>12</v>
      </c>
      <c r="F239">
        <v>2.4379430000000002</v>
      </c>
      <c r="G239">
        <v>6.5717299999999996</v>
      </c>
      <c r="H239">
        <v>0.81069999999999998</v>
      </c>
      <c r="I239">
        <v>0.85270000000000001</v>
      </c>
    </row>
    <row r="240" spans="1:9" hidden="1" x14ac:dyDescent="0.3">
      <c r="A240">
        <v>10</v>
      </c>
      <c r="B240">
        <v>6</v>
      </c>
      <c r="C240">
        <v>10</v>
      </c>
      <c r="D240">
        <v>7</v>
      </c>
      <c r="E240">
        <v>6</v>
      </c>
      <c r="F240">
        <v>2.4255749999999998</v>
      </c>
      <c r="G240">
        <v>5.6455799999999998</v>
      </c>
      <c r="H240">
        <v>0.81440000000000001</v>
      </c>
      <c r="I240">
        <v>0.70440000000000003</v>
      </c>
    </row>
    <row r="241" spans="1:9" hidden="1" x14ac:dyDescent="0.3">
      <c r="A241">
        <v>10</v>
      </c>
      <c r="B241">
        <v>6</v>
      </c>
      <c r="C241">
        <v>10</v>
      </c>
      <c r="D241">
        <v>7</v>
      </c>
      <c r="E241">
        <v>7</v>
      </c>
      <c r="F241">
        <v>2.44367</v>
      </c>
      <c r="G241">
        <v>5.9042709999999996</v>
      </c>
      <c r="H241">
        <v>0.82</v>
      </c>
      <c r="I241">
        <v>0.74850000000000005</v>
      </c>
    </row>
    <row r="242" spans="1:9" hidden="1" x14ac:dyDescent="0.3">
      <c r="A242">
        <v>10</v>
      </c>
      <c r="B242">
        <v>6</v>
      </c>
      <c r="C242">
        <v>10</v>
      </c>
      <c r="D242">
        <v>7</v>
      </c>
      <c r="E242">
        <v>8</v>
      </c>
      <c r="F242">
        <v>2.4393630000000002</v>
      </c>
      <c r="G242">
        <v>6.1541740000000003</v>
      </c>
      <c r="H242">
        <v>0.81510000000000005</v>
      </c>
      <c r="I242">
        <v>0.76870000000000005</v>
      </c>
    </row>
    <row r="243" spans="1:9" hidden="1" x14ac:dyDescent="0.3">
      <c r="A243">
        <v>10</v>
      </c>
      <c r="B243">
        <v>6</v>
      </c>
      <c r="C243">
        <v>10</v>
      </c>
      <c r="D243">
        <v>7</v>
      </c>
      <c r="E243">
        <v>9</v>
      </c>
      <c r="F243">
        <v>2.4376709999999999</v>
      </c>
      <c r="G243">
        <v>6.4256279999999997</v>
      </c>
      <c r="H243">
        <v>0.81740000000000002</v>
      </c>
      <c r="I243">
        <v>0.79459999999999997</v>
      </c>
    </row>
    <row r="244" spans="1:9" hidden="1" x14ac:dyDescent="0.3">
      <c r="A244">
        <v>10</v>
      </c>
      <c r="B244">
        <v>6</v>
      </c>
      <c r="C244">
        <v>10</v>
      </c>
      <c r="D244">
        <v>7</v>
      </c>
      <c r="E244">
        <v>10</v>
      </c>
      <c r="F244">
        <v>2.4356270000000002</v>
      </c>
      <c r="G244">
        <v>6.6665239999999999</v>
      </c>
      <c r="H244">
        <v>0.81510000000000005</v>
      </c>
      <c r="I244">
        <v>0.8236</v>
      </c>
    </row>
    <row r="245" spans="1:9" hidden="1" x14ac:dyDescent="0.3">
      <c r="A245">
        <v>10</v>
      </c>
      <c r="B245">
        <v>6</v>
      </c>
      <c r="C245">
        <v>10</v>
      </c>
      <c r="D245">
        <v>7</v>
      </c>
      <c r="E245">
        <v>11</v>
      </c>
      <c r="F245">
        <v>2.4350329999999998</v>
      </c>
      <c r="G245">
        <v>6.920553</v>
      </c>
      <c r="H245">
        <v>0.82099999999999995</v>
      </c>
      <c r="I245">
        <v>0.83560000000000001</v>
      </c>
    </row>
    <row r="246" spans="1:9" hidden="1" x14ac:dyDescent="0.3">
      <c r="A246">
        <v>10</v>
      </c>
      <c r="B246">
        <v>6</v>
      </c>
      <c r="C246">
        <v>10</v>
      </c>
      <c r="D246">
        <v>7</v>
      </c>
      <c r="E246">
        <v>12</v>
      </c>
      <c r="F246">
        <v>2.431181</v>
      </c>
      <c r="G246">
        <v>7.1680859999999997</v>
      </c>
      <c r="H246">
        <v>0.82169999999999999</v>
      </c>
      <c r="I246">
        <v>0.85799999999999998</v>
      </c>
    </row>
  </sheetData>
  <autoFilter ref="A1:I246" xr:uid="{00000000-0009-0000-0000-000002000000}">
    <filterColumn colId="4">
      <customFilters>
        <customFilter operator="lessThan" val="10"/>
      </customFilters>
    </filterColumn>
    <filterColumn colId="8">
      <customFilters>
        <customFilter operator="greaterThanOrEqual" val="0.8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331"/>
  <sheetViews>
    <sheetView workbookViewId="0">
      <selection activeCell="I127" sqref="A127:I127"/>
    </sheetView>
  </sheetViews>
  <sheetFormatPr defaultRowHeight="14.4" x14ac:dyDescent="0.3"/>
  <cols>
    <col min="1" max="1" width="5.5546875" customWidth="1"/>
    <col min="2" max="2" width="4.88671875" customWidth="1"/>
    <col min="3" max="3" width="6" customWidth="1"/>
    <col min="4" max="4" width="5.5546875" customWidth="1"/>
    <col min="5" max="5" width="6.33203125" customWidth="1"/>
    <col min="6" max="6" width="10.88671875" customWidth="1"/>
    <col min="7" max="7" width="12.5546875" customWidth="1"/>
    <col min="8" max="8" width="10.6640625" customWidth="1"/>
    <col min="9" max="9" width="13.55468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3">
      <c r="A2">
        <v>15</v>
      </c>
      <c r="B2">
        <v>2</v>
      </c>
      <c r="C2">
        <v>14</v>
      </c>
      <c r="D2">
        <v>5</v>
      </c>
      <c r="E2">
        <v>8</v>
      </c>
      <c r="F2">
        <v>2.2792870000000001</v>
      </c>
      <c r="G2">
        <v>2.3085930000000001</v>
      </c>
      <c r="H2">
        <v>0.81110000000000004</v>
      </c>
      <c r="I2">
        <v>0.70099999999999996</v>
      </c>
    </row>
    <row r="3" spans="1:9" hidden="1" x14ac:dyDescent="0.3">
      <c r="A3">
        <v>15</v>
      </c>
      <c r="B3">
        <v>2</v>
      </c>
      <c r="C3">
        <v>14</v>
      </c>
      <c r="D3">
        <v>5</v>
      </c>
      <c r="E3">
        <v>9</v>
      </c>
      <c r="F3">
        <v>2.2869320000000002</v>
      </c>
      <c r="G3">
        <v>2.486008</v>
      </c>
      <c r="H3">
        <v>0.8105</v>
      </c>
      <c r="I3">
        <v>0.71450000000000002</v>
      </c>
    </row>
    <row r="4" spans="1:9" hidden="1" x14ac:dyDescent="0.3">
      <c r="A4">
        <v>15</v>
      </c>
      <c r="B4">
        <v>2</v>
      </c>
      <c r="C4">
        <v>14</v>
      </c>
      <c r="D4">
        <v>5</v>
      </c>
      <c r="E4">
        <v>10</v>
      </c>
      <c r="F4">
        <v>2.2792020000000002</v>
      </c>
      <c r="G4">
        <v>2.6722450000000002</v>
      </c>
      <c r="H4">
        <v>0.81579999999999997</v>
      </c>
      <c r="I4">
        <v>0.71560000000000001</v>
      </c>
    </row>
    <row r="5" spans="1:9" hidden="1" x14ac:dyDescent="0.3">
      <c r="A5">
        <v>15</v>
      </c>
      <c r="B5">
        <v>2</v>
      </c>
      <c r="C5">
        <v>14</v>
      </c>
      <c r="D5">
        <v>5</v>
      </c>
      <c r="E5">
        <v>11</v>
      </c>
      <c r="F5">
        <v>2.2842790000000002</v>
      </c>
      <c r="G5">
        <v>2.845799</v>
      </c>
      <c r="H5">
        <v>0.81440000000000001</v>
      </c>
      <c r="I5">
        <v>0.72940000000000005</v>
      </c>
    </row>
    <row r="6" spans="1:9" hidden="1" x14ac:dyDescent="0.3">
      <c r="A6">
        <v>15</v>
      </c>
      <c r="B6">
        <v>2</v>
      </c>
      <c r="C6">
        <v>14</v>
      </c>
      <c r="D6">
        <v>5</v>
      </c>
      <c r="E6">
        <v>12</v>
      </c>
      <c r="F6">
        <v>2.2843239999999998</v>
      </c>
      <c r="G6">
        <v>3.0289299999999999</v>
      </c>
      <c r="H6">
        <v>0.80689999999999995</v>
      </c>
      <c r="I6">
        <v>0.7349</v>
      </c>
    </row>
    <row r="7" spans="1:9" hidden="1" x14ac:dyDescent="0.3">
      <c r="A7">
        <v>15</v>
      </c>
      <c r="B7">
        <v>2</v>
      </c>
      <c r="C7">
        <v>14</v>
      </c>
      <c r="D7">
        <v>5</v>
      </c>
      <c r="E7">
        <v>13</v>
      </c>
      <c r="F7">
        <v>2.2785669999999998</v>
      </c>
      <c r="G7">
        <v>3.2099859999999998</v>
      </c>
      <c r="H7">
        <v>0.80589999999999995</v>
      </c>
      <c r="I7">
        <v>0.73429999999999995</v>
      </c>
    </row>
    <row r="8" spans="1:9" hidden="1" x14ac:dyDescent="0.3">
      <c r="A8">
        <v>15</v>
      </c>
      <c r="B8">
        <v>2</v>
      </c>
      <c r="C8">
        <v>14</v>
      </c>
      <c r="D8">
        <v>5</v>
      </c>
      <c r="E8">
        <v>14</v>
      </c>
      <c r="F8">
        <v>2.280986</v>
      </c>
      <c r="G8">
        <v>3.385332</v>
      </c>
      <c r="H8">
        <v>0.82020000000000004</v>
      </c>
      <c r="I8">
        <v>0.74550000000000005</v>
      </c>
    </row>
    <row r="9" spans="1:9" hidden="1" x14ac:dyDescent="0.3">
      <c r="A9">
        <v>15</v>
      </c>
      <c r="B9">
        <v>2</v>
      </c>
      <c r="C9">
        <v>14</v>
      </c>
      <c r="D9">
        <v>5</v>
      </c>
      <c r="E9">
        <v>15</v>
      </c>
      <c r="F9">
        <v>2.2796180000000001</v>
      </c>
      <c r="G9">
        <v>3.5651730000000001</v>
      </c>
      <c r="H9">
        <v>0.81379999999999997</v>
      </c>
      <c r="I9">
        <v>0.74670000000000003</v>
      </c>
    </row>
    <row r="10" spans="1:9" hidden="1" x14ac:dyDescent="0.3">
      <c r="A10">
        <v>15</v>
      </c>
      <c r="B10">
        <v>2</v>
      </c>
      <c r="C10">
        <v>14</v>
      </c>
      <c r="D10">
        <v>5</v>
      </c>
      <c r="E10">
        <v>16</v>
      </c>
      <c r="F10">
        <v>2.2794750000000001</v>
      </c>
      <c r="G10">
        <v>3.7444030000000001</v>
      </c>
      <c r="H10">
        <v>0.81120000000000003</v>
      </c>
      <c r="I10">
        <v>0.75329999999999997</v>
      </c>
    </row>
    <row r="11" spans="1:9" hidden="1" x14ac:dyDescent="0.3">
      <c r="A11">
        <v>15</v>
      </c>
      <c r="B11">
        <v>2</v>
      </c>
      <c r="C11">
        <v>14</v>
      </c>
      <c r="D11">
        <v>5</v>
      </c>
      <c r="E11">
        <v>17</v>
      </c>
      <c r="F11">
        <v>2.279067</v>
      </c>
      <c r="G11">
        <v>3.9220579999999998</v>
      </c>
      <c r="H11">
        <v>0.8085</v>
      </c>
      <c r="I11">
        <v>0.75770000000000004</v>
      </c>
    </row>
    <row r="12" spans="1:9" hidden="1" x14ac:dyDescent="0.3">
      <c r="A12">
        <v>15</v>
      </c>
      <c r="B12">
        <v>2</v>
      </c>
      <c r="C12">
        <v>14</v>
      </c>
      <c r="D12">
        <v>5</v>
      </c>
      <c r="E12">
        <v>18</v>
      </c>
      <c r="F12">
        <v>2.2809110000000001</v>
      </c>
      <c r="G12">
        <v>4.1074460000000004</v>
      </c>
      <c r="H12">
        <v>0.81069999999999998</v>
      </c>
      <c r="I12">
        <v>0.75690000000000002</v>
      </c>
    </row>
    <row r="13" spans="1:9" hidden="1" x14ac:dyDescent="0.3">
      <c r="A13">
        <v>15</v>
      </c>
      <c r="B13">
        <v>2</v>
      </c>
      <c r="C13">
        <v>14</v>
      </c>
      <c r="D13">
        <v>6</v>
      </c>
      <c r="E13">
        <v>8</v>
      </c>
      <c r="F13">
        <v>2.278985</v>
      </c>
      <c r="G13">
        <v>2.500089</v>
      </c>
      <c r="H13">
        <v>0.81289999999999996</v>
      </c>
      <c r="I13">
        <v>0.72209999999999996</v>
      </c>
    </row>
    <row r="14" spans="1:9" hidden="1" x14ac:dyDescent="0.3">
      <c r="A14">
        <v>15</v>
      </c>
      <c r="B14">
        <v>2</v>
      </c>
      <c r="C14">
        <v>14</v>
      </c>
      <c r="D14">
        <v>6</v>
      </c>
      <c r="E14">
        <v>9</v>
      </c>
      <c r="F14">
        <v>2.2775599999999998</v>
      </c>
      <c r="G14">
        <v>2.6748319999999999</v>
      </c>
      <c r="H14">
        <v>0.8135</v>
      </c>
      <c r="I14">
        <v>0.74119999999999997</v>
      </c>
    </row>
    <row r="15" spans="1:9" hidden="1" x14ac:dyDescent="0.3">
      <c r="A15">
        <v>15</v>
      </c>
      <c r="B15">
        <v>2</v>
      </c>
      <c r="C15">
        <v>14</v>
      </c>
      <c r="D15">
        <v>6</v>
      </c>
      <c r="E15">
        <v>10</v>
      </c>
      <c r="F15">
        <v>2.2745669999999998</v>
      </c>
      <c r="G15">
        <v>2.8515640000000002</v>
      </c>
      <c r="H15">
        <v>0.81530000000000002</v>
      </c>
      <c r="I15">
        <v>0.75660000000000005</v>
      </c>
    </row>
    <row r="16" spans="1:9" hidden="1" x14ac:dyDescent="0.3">
      <c r="A16">
        <v>15</v>
      </c>
      <c r="B16">
        <v>2</v>
      </c>
      <c r="C16">
        <v>14</v>
      </c>
      <c r="D16">
        <v>6</v>
      </c>
      <c r="E16">
        <v>11</v>
      </c>
      <c r="F16">
        <v>2.280087</v>
      </c>
      <c r="G16">
        <v>3.0255920000000001</v>
      </c>
      <c r="H16">
        <v>0.8135</v>
      </c>
      <c r="I16">
        <v>0.76</v>
      </c>
    </row>
    <row r="17" spans="1:9" hidden="1" x14ac:dyDescent="0.3">
      <c r="A17">
        <v>15</v>
      </c>
      <c r="B17">
        <v>2</v>
      </c>
      <c r="C17">
        <v>14</v>
      </c>
      <c r="D17">
        <v>6</v>
      </c>
      <c r="E17">
        <v>12</v>
      </c>
      <c r="F17">
        <v>2.2770549999999998</v>
      </c>
      <c r="G17">
        <v>3.208053</v>
      </c>
      <c r="H17">
        <v>0.8226</v>
      </c>
      <c r="I17">
        <v>0.76439999999999997</v>
      </c>
    </row>
    <row r="18" spans="1:9" hidden="1" x14ac:dyDescent="0.3">
      <c r="A18">
        <v>15</v>
      </c>
      <c r="B18">
        <v>2</v>
      </c>
      <c r="C18">
        <v>14</v>
      </c>
      <c r="D18">
        <v>6</v>
      </c>
      <c r="E18">
        <v>13</v>
      </c>
      <c r="F18">
        <v>2.2807719999999998</v>
      </c>
      <c r="G18">
        <v>3.3821910000000002</v>
      </c>
      <c r="H18">
        <v>0.81499999999999995</v>
      </c>
      <c r="I18">
        <v>0.76970000000000005</v>
      </c>
    </row>
    <row r="19" spans="1:9" hidden="1" x14ac:dyDescent="0.3">
      <c r="A19">
        <v>15</v>
      </c>
      <c r="B19">
        <v>2</v>
      </c>
      <c r="C19">
        <v>14</v>
      </c>
      <c r="D19">
        <v>6</v>
      </c>
      <c r="E19">
        <v>14</v>
      </c>
      <c r="F19">
        <v>2.2832690000000002</v>
      </c>
      <c r="G19">
        <v>3.5615019999999999</v>
      </c>
      <c r="H19">
        <v>0.80830000000000002</v>
      </c>
      <c r="I19">
        <v>0.77159999999999995</v>
      </c>
    </row>
    <row r="20" spans="1:9" hidden="1" x14ac:dyDescent="0.3">
      <c r="A20">
        <v>15</v>
      </c>
      <c r="B20">
        <v>2</v>
      </c>
      <c r="C20">
        <v>14</v>
      </c>
      <c r="D20">
        <v>6</v>
      </c>
      <c r="E20">
        <v>15</v>
      </c>
      <c r="F20">
        <v>2.2757260000000001</v>
      </c>
      <c r="G20">
        <v>3.7295340000000001</v>
      </c>
      <c r="H20">
        <v>0.8115</v>
      </c>
      <c r="I20">
        <v>0.7792</v>
      </c>
    </row>
    <row r="21" spans="1:9" hidden="1" x14ac:dyDescent="0.3">
      <c r="A21">
        <v>15</v>
      </c>
      <c r="B21">
        <v>2</v>
      </c>
      <c r="C21">
        <v>14</v>
      </c>
      <c r="D21">
        <v>6</v>
      </c>
      <c r="E21">
        <v>16</v>
      </c>
      <c r="F21">
        <v>2.273447</v>
      </c>
      <c r="G21">
        <v>3.9115639999999998</v>
      </c>
      <c r="H21">
        <v>0.81489999999999996</v>
      </c>
      <c r="I21">
        <v>0.78839999999999999</v>
      </c>
    </row>
    <row r="22" spans="1:9" hidden="1" x14ac:dyDescent="0.3">
      <c r="A22">
        <v>15</v>
      </c>
      <c r="B22">
        <v>2</v>
      </c>
      <c r="C22">
        <v>14</v>
      </c>
      <c r="D22">
        <v>6</v>
      </c>
      <c r="E22">
        <v>17</v>
      </c>
      <c r="F22">
        <v>2.2774589999999999</v>
      </c>
      <c r="G22">
        <v>4.0835610000000004</v>
      </c>
      <c r="H22">
        <v>0.81359999999999999</v>
      </c>
      <c r="I22">
        <v>0.78700000000000003</v>
      </c>
    </row>
    <row r="23" spans="1:9" hidden="1" x14ac:dyDescent="0.3">
      <c r="A23">
        <v>15</v>
      </c>
      <c r="B23">
        <v>2</v>
      </c>
      <c r="C23">
        <v>14</v>
      </c>
      <c r="D23">
        <v>6</v>
      </c>
      <c r="E23">
        <v>18</v>
      </c>
      <c r="F23">
        <v>2.2718039999999999</v>
      </c>
      <c r="G23">
        <v>4.2638610000000003</v>
      </c>
      <c r="H23">
        <v>0.81259999999999999</v>
      </c>
      <c r="I23">
        <v>0.78959999999999997</v>
      </c>
    </row>
    <row r="24" spans="1:9" hidden="1" x14ac:dyDescent="0.3">
      <c r="A24">
        <v>15</v>
      </c>
      <c r="B24">
        <v>2</v>
      </c>
      <c r="C24">
        <v>14</v>
      </c>
      <c r="D24">
        <v>7</v>
      </c>
      <c r="E24">
        <v>8</v>
      </c>
      <c r="F24">
        <v>2.2849659999999998</v>
      </c>
      <c r="G24">
        <v>2.694941</v>
      </c>
      <c r="H24">
        <v>0.81100000000000005</v>
      </c>
      <c r="I24">
        <v>0.749</v>
      </c>
    </row>
    <row r="25" spans="1:9" hidden="1" x14ac:dyDescent="0.3">
      <c r="A25">
        <v>15</v>
      </c>
      <c r="B25">
        <v>2</v>
      </c>
      <c r="C25">
        <v>14</v>
      </c>
      <c r="D25">
        <v>7</v>
      </c>
      <c r="E25">
        <v>9</v>
      </c>
      <c r="F25">
        <v>2.2824599999999999</v>
      </c>
      <c r="G25">
        <v>2.8713280000000001</v>
      </c>
      <c r="H25">
        <v>0.81189999999999996</v>
      </c>
      <c r="I25">
        <v>0.75770000000000004</v>
      </c>
    </row>
    <row r="26" spans="1:9" hidden="1" x14ac:dyDescent="0.3">
      <c r="A26">
        <v>15</v>
      </c>
      <c r="B26">
        <v>2</v>
      </c>
      <c r="C26">
        <v>14</v>
      </c>
      <c r="D26">
        <v>7</v>
      </c>
      <c r="E26">
        <v>10</v>
      </c>
      <c r="F26">
        <v>2.2811520000000001</v>
      </c>
      <c r="G26">
        <v>3.0440260000000001</v>
      </c>
      <c r="H26">
        <v>0.80859999999999999</v>
      </c>
      <c r="I26">
        <v>0.76039999999999996</v>
      </c>
    </row>
    <row r="27" spans="1:9" hidden="1" x14ac:dyDescent="0.3">
      <c r="A27">
        <v>15</v>
      </c>
      <c r="B27">
        <v>2</v>
      </c>
      <c r="C27">
        <v>14</v>
      </c>
      <c r="D27">
        <v>7</v>
      </c>
      <c r="E27">
        <v>11</v>
      </c>
      <c r="F27">
        <v>2.2795019999999999</v>
      </c>
      <c r="G27">
        <v>3.2182729999999999</v>
      </c>
      <c r="H27">
        <v>0.80959999999999999</v>
      </c>
      <c r="I27">
        <v>0.77470000000000006</v>
      </c>
    </row>
    <row r="28" spans="1:9" hidden="1" x14ac:dyDescent="0.3">
      <c r="A28">
        <v>15</v>
      </c>
      <c r="B28">
        <v>2</v>
      </c>
      <c r="C28">
        <v>14</v>
      </c>
      <c r="D28">
        <v>7</v>
      </c>
      <c r="E28">
        <v>12</v>
      </c>
      <c r="F28">
        <v>2.2754349999999999</v>
      </c>
      <c r="G28">
        <v>3.391985</v>
      </c>
      <c r="H28">
        <v>0.81499999999999995</v>
      </c>
      <c r="I28">
        <v>0.78959999999999997</v>
      </c>
    </row>
    <row r="29" spans="1:9" hidden="1" x14ac:dyDescent="0.3">
      <c r="A29">
        <v>15</v>
      </c>
      <c r="B29">
        <v>2</v>
      </c>
      <c r="C29">
        <v>14</v>
      </c>
      <c r="D29">
        <v>7</v>
      </c>
      <c r="E29">
        <v>13</v>
      </c>
      <c r="F29">
        <v>2.2852190000000001</v>
      </c>
      <c r="G29">
        <v>3.570376</v>
      </c>
      <c r="H29">
        <v>0.80740000000000001</v>
      </c>
      <c r="I29">
        <v>0.79159999999999997</v>
      </c>
    </row>
    <row r="30" spans="1:9" hidden="1" x14ac:dyDescent="0.3">
      <c r="A30">
        <v>15</v>
      </c>
      <c r="B30">
        <v>2</v>
      </c>
      <c r="C30">
        <v>14</v>
      </c>
      <c r="D30">
        <v>7</v>
      </c>
      <c r="E30">
        <v>14</v>
      </c>
      <c r="F30">
        <v>2.2763740000000001</v>
      </c>
      <c r="G30">
        <v>3.7426349999999999</v>
      </c>
      <c r="H30">
        <v>0.81410000000000005</v>
      </c>
      <c r="I30">
        <v>0.8044</v>
      </c>
    </row>
    <row r="31" spans="1:9" hidden="1" x14ac:dyDescent="0.3">
      <c r="A31">
        <v>15</v>
      </c>
      <c r="B31">
        <v>2</v>
      </c>
      <c r="C31">
        <v>14</v>
      </c>
      <c r="D31">
        <v>7</v>
      </c>
      <c r="E31">
        <v>15</v>
      </c>
      <c r="F31">
        <v>2.2830490000000001</v>
      </c>
      <c r="G31">
        <v>3.923861</v>
      </c>
      <c r="H31">
        <v>0.80940000000000001</v>
      </c>
      <c r="I31">
        <v>0.79900000000000004</v>
      </c>
    </row>
    <row r="32" spans="1:9" hidden="1" x14ac:dyDescent="0.3">
      <c r="A32">
        <v>15</v>
      </c>
      <c r="B32">
        <v>2</v>
      </c>
      <c r="C32">
        <v>14</v>
      </c>
      <c r="D32">
        <v>7</v>
      </c>
      <c r="E32">
        <v>16</v>
      </c>
      <c r="F32">
        <v>2.2767620000000002</v>
      </c>
      <c r="G32">
        <v>4.0881160000000003</v>
      </c>
      <c r="H32">
        <v>0.81040000000000001</v>
      </c>
      <c r="I32">
        <v>0.81069999999999998</v>
      </c>
    </row>
    <row r="33" spans="1:9" hidden="1" x14ac:dyDescent="0.3">
      <c r="A33">
        <v>15</v>
      </c>
      <c r="B33">
        <v>2</v>
      </c>
      <c r="C33">
        <v>14</v>
      </c>
      <c r="D33">
        <v>7</v>
      </c>
      <c r="E33">
        <v>17</v>
      </c>
      <c r="F33">
        <v>2.2827809999999999</v>
      </c>
      <c r="G33">
        <v>4.2742500000000003</v>
      </c>
      <c r="H33">
        <v>0.80779999999999996</v>
      </c>
      <c r="I33">
        <v>0.80710000000000004</v>
      </c>
    </row>
    <row r="34" spans="1:9" hidden="1" x14ac:dyDescent="0.3">
      <c r="A34">
        <v>15</v>
      </c>
      <c r="B34">
        <v>2</v>
      </c>
      <c r="C34">
        <v>14</v>
      </c>
      <c r="D34">
        <v>7</v>
      </c>
      <c r="E34">
        <v>18</v>
      </c>
      <c r="F34">
        <v>2.280456</v>
      </c>
      <c r="G34">
        <v>4.4438959999999996</v>
      </c>
      <c r="H34">
        <v>0.81089999999999995</v>
      </c>
      <c r="I34">
        <v>0.81399999999999995</v>
      </c>
    </row>
    <row r="35" spans="1:9" hidden="1" x14ac:dyDescent="0.3">
      <c r="A35">
        <v>15</v>
      </c>
      <c r="B35">
        <v>2</v>
      </c>
      <c r="C35">
        <v>14</v>
      </c>
      <c r="D35">
        <v>8</v>
      </c>
      <c r="E35">
        <v>8</v>
      </c>
      <c r="F35">
        <v>2.281263</v>
      </c>
      <c r="G35">
        <v>2.8855930000000001</v>
      </c>
      <c r="H35">
        <v>0.81369999999999998</v>
      </c>
      <c r="I35">
        <v>0.76859999999999995</v>
      </c>
    </row>
    <row r="36" spans="1:9" hidden="1" x14ac:dyDescent="0.3">
      <c r="A36">
        <v>15</v>
      </c>
      <c r="B36">
        <v>2</v>
      </c>
      <c r="C36">
        <v>14</v>
      </c>
      <c r="D36">
        <v>8</v>
      </c>
      <c r="E36">
        <v>9</v>
      </c>
      <c r="F36">
        <v>2.2810410000000001</v>
      </c>
      <c r="G36">
        <v>3.058513</v>
      </c>
      <c r="H36">
        <v>0.81169999999999998</v>
      </c>
      <c r="I36">
        <v>0.77600000000000002</v>
      </c>
    </row>
    <row r="37" spans="1:9" hidden="1" x14ac:dyDescent="0.3">
      <c r="A37">
        <v>15</v>
      </c>
      <c r="B37">
        <v>2</v>
      </c>
      <c r="C37">
        <v>14</v>
      </c>
      <c r="D37">
        <v>8</v>
      </c>
      <c r="E37">
        <v>10</v>
      </c>
      <c r="F37">
        <v>2.2774070000000002</v>
      </c>
      <c r="G37">
        <v>3.2382330000000001</v>
      </c>
      <c r="H37">
        <v>0.8135</v>
      </c>
      <c r="I37">
        <v>0.78190000000000004</v>
      </c>
    </row>
    <row r="38" spans="1:9" hidden="1" x14ac:dyDescent="0.3">
      <c r="A38">
        <v>15</v>
      </c>
      <c r="B38">
        <v>2</v>
      </c>
      <c r="C38">
        <v>14</v>
      </c>
      <c r="D38">
        <v>8</v>
      </c>
      <c r="E38">
        <v>11</v>
      </c>
      <c r="F38">
        <v>2.2840099999999999</v>
      </c>
      <c r="G38">
        <v>3.414018</v>
      </c>
      <c r="H38">
        <v>0.80620000000000003</v>
      </c>
      <c r="I38">
        <v>0.7964</v>
      </c>
    </row>
    <row r="39" spans="1:9" x14ac:dyDescent="0.3">
      <c r="A39">
        <v>15</v>
      </c>
      <c r="B39">
        <v>2</v>
      </c>
      <c r="C39">
        <v>14</v>
      </c>
      <c r="D39">
        <v>8</v>
      </c>
      <c r="E39">
        <v>12</v>
      </c>
      <c r="F39">
        <v>2.2789359999999999</v>
      </c>
      <c r="G39">
        <v>3.583653</v>
      </c>
      <c r="H39">
        <v>0.81179999999999997</v>
      </c>
      <c r="I39">
        <v>0.80710000000000004</v>
      </c>
    </row>
    <row r="40" spans="1:9" x14ac:dyDescent="0.3">
      <c r="A40">
        <v>15</v>
      </c>
      <c r="B40">
        <v>2</v>
      </c>
      <c r="C40">
        <v>14</v>
      </c>
      <c r="D40">
        <v>8</v>
      </c>
      <c r="E40">
        <v>13</v>
      </c>
      <c r="F40">
        <v>2.2803360000000001</v>
      </c>
      <c r="G40">
        <v>3.7628509999999999</v>
      </c>
      <c r="H40">
        <v>0.8135</v>
      </c>
      <c r="I40">
        <v>0.81679999999999997</v>
      </c>
    </row>
    <row r="41" spans="1:9" hidden="1" x14ac:dyDescent="0.3">
      <c r="A41">
        <v>15</v>
      </c>
      <c r="B41">
        <v>2</v>
      </c>
      <c r="C41">
        <v>14</v>
      </c>
      <c r="D41">
        <v>8</v>
      </c>
      <c r="E41">
        <v>14</v>
      </c>
      <c r="F41">
        <v>2.279255</v>
      </c>
      <c r="G41">
        <v>3.9301149999999998</v>
      </c>
      <c r="H41">
        <v>0.81640000000000001</v>
      </c>
      <c r="I41">
        <v>0.82389999999999997</v>
      </c>
    </row>
    <row r="42" spans="1:9" hidden="1" x14ac:dyDescent="0.3">
      <c r="A42">
        <v>15</v>
      </c>
      <c r="B42">
        <v>2</v>
      </c>
      <c r="C42">
        <v>14</v>
      </c>
      <c r="D42">
        <v>8</v>
      </c>
      <c r="E42">
        <v>15</v>
      </c>
      <c r="F42">
        <v>2.278851</v>
      </c>
      <c r="G42">
        <v>4.1027069999999997</v>
      </c>
      <c r="H42">
        <v>0.81789999999999996</v>
      </c>
      <c r="I42">
        <v>0.81899999999999995</v>
      </c>
    </row>
    <row r="43" spans="1:9" hidden="1" x14ac:dyDescent="0.3">
      <c r="A43">
        <v>15</v>
      </c>
      <c r="B43">
        <v>2</v>
      </c>
      <c r="C43">
        <v>14</v>
      </c>
      <c r="D43">
        <v>8</v>
      </c>
      <c r="E43">
        <v>16</v>
      </c>
      <c r="F43">
        <v>2.2767789999999999</v>
      </c>
      <c r="G43">
        <v>4.285031</v>
      </c>
      <c r="H43">
        <v>0.81640000000000001</v>
      </c>
      <c r="I43">
        <v>0.82650000000000001</v>
      </c>
    </row>
    <row r="44" spans="1:9" hidden="1" x14ac:dyDescent="0.3">
      <c r="A44">
        <v>15</v>
      </c>
      <c r="B44">
        <v>2</v>
      </c>
      <c r="C44">
        <v>14</v>
      </c>
      <c r="D44">
        <v>8</v>
      </c>
      <c r="E44">
        <v>17</v>
      </c>
      <c r="F44">
        <v>2.2806190000000002</v>
      </c>
      <c r="G44">
        <v>4.4601449999999998</v>
      </c>
      <c r="H44">
        <v>0.81559999999999999</v>
      </c>
      <c r="I44">
        <v>0.82979999999999998</v>
      </c>
    </row>
    <row r="45" spans="1:9" hidden="1" x14ac:dyDescent="0.3">
      <c r="A45">
        <v>15</v>
      </c>
      <c r="B45">
        <v>2</v>
      </c>
      <c r="C45">
        <v>14</v>
      </c>
      <c r="D45">
        <v>8</v>
      </c>
      <c r="E45">
        <v>18</v>
      </c>
      <c r="F45">
        <v>2.283919</v>
      </c>
      <c r="G45">
        <v>4.6266119999999997</v>
      </c>
      <c r="H45">
        <v>0.81520000000000004</v>
      </c>
      <c r="I45">
        <v>0.83689999999999998</v>
      </c>
    </row>
    <row r="46" spans="1:9" hidden="1" x14ac:dyDescent="0.3">
      <c r="A46">
        <v>15</v>
      </c>
      <c r="B46">
        <v>2</v>
      </c>
      <c r="C46">
        <v>14</v>
      </c>
      <c r="D46">
        <v>9</v>
      </c>
      <c r="E46">
        <v>8</v>
      </c>
      <c r="F46">
        <v>2.279153</v>
      </c>
      <c r="G46">
        <v>3.0914269999999999</v>
      </c>
      <c r="H46">
        <v>0.81589999999999996</v>
      </c>
      <c r="I46">
        <v>0.77549999999999997</v>
      </c>
    </row>
    <row r="47" spans="1:9" hidden="1" x14ac:dyDescent="0.3">
      <c r="A47">
        <v>15</v>
      </c>
      <c r="B47">
        <v>2</v>
      </c>
      <c r="C47">
        <v>14</v>
      </c>
      <c r="D47">
        <v>9</v>
      </c>
      <c r="E47">
        <v>9</v>
      </c>
      <c r="F47">
        <v>2.280796</v>
      </c>
      <c r="G47">
        <v>3.2620420000000001</v>
      </c>
      <c r="H47">
        <v>0.81159999999999999</v>
      </c>
      <c r="I47">
        <v>0.79049999999999998</v>
      </c>
    </row>
    <row r="48" spans="1:9" x14ac:dyDescent="0.3">
      <c r="A48">
        <v>15</v>
      </c>
      <c r="B48">
        <v>2</v>
      </c>
      <c r="C48">
        <v>14</v>
      </c>
      <c r="D48">
        <v>9</v>
      </c>
      <c r="E48">
        <v>10</v>
      </c>
      <c r="F48">
        <v>2.2763369999999998</v>
      </c>
      <c r="G48">
        <v>3.4397380000000002</v>
      </c>
      <c r="H48">
        <v>0.81759999999999999</v>
      </c>
      <c r="I48">
        <v>0.80200000000000005</v>
      </c>
    </row>
    <row r="49" spans="1:9" x14ac:dyDescent="0.3">
      <c r="A49">
        <v>15</v>
      </c>
      <c r="B49">
        <v>2</v>
      </c>
      <c r="C49">
        <v>14</v>
      </c>
      <c r="D49">
        <v>9</v>
      </c>
      <c r="E49">
        <v>11</v>
      </c>
      <c r="F49">
        <v>2.2706650000000002</v>
      </c>
      <c r="G49">
        <v>3.6097359999999998</v>
      </c>
      <c r="H49">
        <v>0.81420000000000003</v>
      </c>
      <c r="I49">
        <v>0.81</v>
      </c>
    </row>
    <row r="50" spans="1:9" x14ac:dyDescent="0.3">
      <c r="A50">
        <v>15</v>
      </c>
      <c r="B50">
        <v>2</v>
      </c>
      <c r="C50">
        <v>14</v>
      </c>
      <c r="D50">
        <v>9</v>
      </c>
      <c r="E50">
        <v>12</v>
      </c>
      <c r="F50">
        <v>2.2837589999999999</v>
      </c>
      <c r="G50">
        <v>3.7804150000000001</v>
      </c>
      <c r="H50">
        <v>0.81489999999999996</v>
      </c>
      <c r="I50">
        <v>0.81589999999999996</v>
      </c>
    </row>
    <row r="51" spans="1:9" x14ac:dyDescent="0.3">
      <c r="A51">
        <v>15</v>
      </c>
      <c r="B51">
        <v>2</v>
      </c>
      <c r="C51">
        <v>14</v>
      </c>
      <c r="D51">
        <v>9</v>
      </c>
      <c r="E51">
        <v>13</v>
      </c>
      <c r="F51">
        <v>2.2834690000000002</v>
      </c>
      <c r="G51">
        <v>3.9571079999999998</v>
      </c>
      <c r="H51">
        <v>0.81140000000000001</v>
      </c>
      <c r="I51">
        <v>0.82599999999999996</v>
      </c>
    </row>
    <row r="52" spans="1:9" hidden="1" x14ac:dyDescent="0.3">
      <c r="A52">
        <v>15</v>
      </c>
      <c r="B52">
        <v>2</v>
      </c>
      <c r="C52">
        <v>14</v>
      </c>
      <c r="D52">
        <v>9</v>
      </c>
      <c r="E52">
        <v>14</v>
      </c>
      <c r="F52">
        <v>2.2807379999999999</v>
      </c>
      <c r="G52">
        <v>4.1290909999999998</v>
      </c>
      <c r="H52">
        <v>0.81540000000000001</v>
      </c>
      <c r="I52">
        <v>0.83420000000000005</v>
      </c>
    </row>
    <row r="53" spans="1:9" hidden="1" x14ac:dyDescent="0.3">
      <c r="A53">
        <v>15</v>
      </c>
      <c r="B53">
        <v>2</v>
      </c>
      <c r="C53">
        <v>14</v>
      </c>
      <c r="D53">
        <v>9</v>
      </c>
      <c r="E53">
        <v>15</v>
      </c>
      <c r="F53">
        <v>2.274216</v>
      </c>
      <c r="G53">
        <v>4.3021010000000004</v>
      </c>
      <c r="H53">
        <v>0.81789999999999996</v>
      </c>
      <c r="I53">
        <v>0.84279999999999999</v>
      </c>
    </row>
    <row r="54" spans="1:9" hidden="1" x14ac:dyDescent="0.3">
      <c r="A54">
        <v>15</v>
      </c>
      <c r="B54">
        <v>2</v>
      </c>
      <c r="C54">
        <v>14</v>
      </c>
      <c r="D54">
        <v>9</v>
      </c>
      <c r="E54">
        <v>16</v>
      </c>
      <c r="F54">
        <v>2.2838289999999999</v>
      </c>
      <c r="G54">
        <v>4.4810889999999999</v>
      </c>
      <c r="H54">
        <v>0.81220000000000003</v>
      </c>
      <c r="I54">
        <v>0.84289999999999998</v>
      </c>
    </row>
    <row r="55" spans="1:9" hidden="1" x14ac:dyDescent="0.3">
      <c r="A55">
        <v>15</v>
      </c>
      <c r="B55">
        <v>2</v>
      </c>
      <c r="C55">
        <v>14</v>
      </c>
      <c r="D55">
        <v>9</v>
      </c>
      <c r="E55">
        <v>17</v>
      </c>
      <c r="F55">
        <v>2.2803580000000001</v>
      </c>
      <c r="G55">
        <v>4.6495879999999996</v>
      </c>
      <c r="H55">
        <v>0.81259999999999999</v>
      </c>
      <c r="I55">
        <v>0.84960000000000002</v>
      </c>
    </row>
    <row r="56" spans="1:9" hidden="1" x14ac:dyDescent="0.3">
      <c r="A56">
        <v>15</v>
      </c>
      <c r="B56">
        <v>2</v>
      </c>
      <c r="C56">
        <v>14</v>
      </c>
      <c r="D56">
        <v>9</v>
      </c>
      <c r="E56">
        <v>18</v>
      </c>
      <c r="F56">
        <v>2.2792539999999999</v>
      </c>
      <c r="G56">
        <v>4.821339</v>
      </c>
      <c r="H56">
        <v>0.81269999999999998</v>
      </c>
      <c r="I56">
        <v>0.8498</v>
      </c>
    </row>
    <row r="57" spans="1:9" hidden="1" x14ac:dyDescent="0.3">
      <c r="A57">
        <v>15</v>
      </c>
      <c r="B57">
        <v>3</v>
      </c>
      <c r="C57">
        <v>14</v>
      </c>
      <c r="D57">
        <v>5</v>
      </c>
      <c r="E57">
        <v>8</v>
      </c>
      <c r="F57">
        <v>2.27929</v>
      </c>
      <c r="G57">
        <v>2.3868339999999999</v>
      </c>
      <c r="H57">
        <v>0.81040000000000001</v>
      </c>
      <c r="I57">
        <v>0.72709999999999997</v>
      </c>
    </row>
    <row r="58" spans="1:9" hidden="1" x14ac:dyDescent="0.3">
      <c r="A58">
        <v>15</v>
      </c>
      <c r="B58">
        <v>3</v>
      </c>
      <c r="C58">
        <v>14</v>
      </c>
      <c r="D58">
        <v>5</v>
      </c>
      <c r="E58">
        <v>9</v>
      </c>
      <c r="F58">
        <v>2.2774220000000001</v>
      </c>
      <c r="G58">
        <v>2.55952</v>
      </c>
      <c r="H58">
        <v>0.81459999999999999</v>
      </c>
      <c r="I58">
        <v>0.745</v>
      </c>
    </row>
    <row r="59" spans="1:9" hidden="1" x14ac:dyDescent="0.3">
      <c r="A59">
        <v>15</v>
      </c>
      <c r="B59">
        <v>3</v>
      </c>
      <c r="C59">
        <v>14</v>
      </c>
      <c r="D59">
        <v>5</v>
      </c>
      <c r="E59">
        <v>10</v>
      </c>
      <c r="F59">
        <v>2.278832</v>
      </c>
      <c r="G59">
        <v>2.7326169999999999</v>
      </c>
      <c r="H59">
        <v>0.81210000000000004</v>
      </c>
      <c r="I59">
        <v>0.75960000000000005</v>
      </c>
    </row>
    <row r="60" spans="1:9" hidden="1" x14ac:dyDescent="0.3">
      <c r="A60">
        <v>15</v>
      </c>
      <c r="B60">
        <v>3</v>
      </c>
      <c r="C60">
        <v>14</v>
      </c>
      <c r="D60">
        <v>5</v>
      </c>
      <c r="E60">
        <v>11</v>
      </c>
      <c r="F60">
        <v>2.27719</v>
      </c>
      <c r="G60">
        <v>2.9085679999999998</v>
      </c>
      <c r="H60">
        <v>0.81530000000000002</v>
      </c>
      <c r="I60">
        <v>0.77210000000000001</v>
      </c>
    </row>
    <row r="61" spans="1:9" hidden="1" x14ac:dyDescent="0.3">
      <c r="A61">
        <v>15</v>
      </c>
      <c r="B61">
        <v>3</v>
      </c>
      <c r="C61">
        <v>14</v>
      </c>
      <c r="D61">
        <v>5</v>
      </c>
      <c r="E61">
        <v>12</v>
      </c>
      <c r="F61">
        <v>2.2807620000000002</v>
      </c>
      <c r="G61">
        <v>3.0833710000000001</v>
      </c>
      <c r="H61">
        <v>0.80389999999999995</v>
      </c>
      <c r="I61">
        <v>0.78569999999999995</v>
      </c>
    </row>
    <row r="62" spans="1:9" hidden="1" x14ac:dyDescent="0.3">
      <c r="A62">
        <v>15</v>
      </c>
      <c r="B62">
        <v>3</v>
      </c>
      <c r="C62">
        <v>14</v>
      </c>
      <c r="D62">
        <v>5</v>
      </c>
      <c r="E62">
        <v>13</v>
      </c>
      <c r="F62">
        <v>2.276783</v>
      </c>
      <c r="G62">
        <v>3.2521810000000002</v>
      </c>
      <c r="H62">
        <v>0.81759999999999999</v>
      </c>
      <c r="I62">
        <v>0.79969999999999997</v>
      </c>
    </row>
    <row r="63" spans="1:9" hidden="1" x14ac:dyDescent="0.3">
      <c r="A63">
        <v>15</v>
      </c>
      <c r="B63">
        <v>3</v>
      </c>
      <c r="C63">
        <v>14</v>
      </c>
      <c r="D63">
        <v>5</v>
      </c>
      <c r="E63">
        <v>14</v>
      </c>
      <c r="F63">
        <v>2.2832949999999999</v>
      </c>
      <c r="G63">
        <v>3.4267910000000001</v>
      </c>
      <c r="H63">
        <v>0.81279999999999997</v>
      </c>
      <c r="I63">
        <v>0.8014</v>
      </c>
    </row>
    <row r="64" spans="1:9" hidden="1" x14ac:dyDescent="0.3">
      <c r="A64">
        <v>15</v>
      </c>
      <c r="B64">
        <v>3</v>
      </c>
      <c r="C64">
        <v>14</v>
      </c>
      <c r="D64">
        <v>5</v>
      </c>
      <c r="E64">
        <v>15</v>
      </c>
      <c r="F64">
        <v>2.2799580000000002</v>
      </c>
      <c r="G64">
        <v>3.5961289999999999</v>
      </c>
      <c r="H64">
        <v>0.81699999999999995</v>
      </c>
      <c r="I64">
        <v>0.81699999999999995</v>
      </c>
    </row>
    <row r="65" spans="1:9" hidden="1" x14ac:dyDescent="0.3">
      <c r="A65">
        <v>15</v>
      </c>
      <c r="B65">
        <v>3</v>
      </c>
      <c r="C65">
        <v>14</v>
      </c>
      <c r="D65">
        <v>5</v>
      </c>
      <c r="E65">
        <v>16</v>
      </c>
      <c r="F65">
        <v>2.2823540000000002</v>
      </c>
      <c r="G65">
        <v>3.7696070000000002</v>
      </c>
      <c r="H65">
        <v>0.81269999999999998</v>
      </c>
      <c r="I65">
        <v>0.81799999999999995</v>
      </c>
    </row>
    <row r="66" spans="1:9" hidden="1" x14ac:dyDescent="0.3">
      <c r="A66">
        <v>15</v>
      </c>
      <c r="B66">
        <v>3</v>
      </c>
      <c r="C66">
        <v>14</v>
      </c>
      <c r="D66">
        <v>5</v>
      </c>
      <c r="E66">
        <v>17</v>
      </c>
      <c r="F66">
        <v>2.2812610000000002</v>
      </c>
      <c r="G66">
        <v>3.9460280000000001</v>
      </c>
      <c r="H66">
        <v>0.81710000000000005</v>
      </c>
      <c r="I66">
        <v>0.82550000000000001</v>
      </c>
    </row>
    <row r="67" spans="1:9" hidden="1" x14ac:dyDescent="0.3">
      <c r="A67">
        <v>15</v>
      </c>
      <c r="B67">
        <v>3</v>
      </c>
      <c r="C67">
        <v>14</v>
      </c>
      <c r="D67">
        <v>5</v>
      </c>
      <c r="E67">
        <v>18</v>
      </c>
      <c r="F67">
        <v>2.275334</v>
      </c>
      <c r="G67">
        <v>4.1189080000000002</v>
      </c>
      <c r="H67">
        <v>0.81699999999999995</v>
      </c>
      <c r="I67">
        <v>0.83189999999999997</v>
      </c>
    </row>
    <row r="68" spans="1:9" hidden="1" x14ac:dyDescent="0.3">
      <c r="A68">
        <v>15</v>
      </c>
      <c r="B68">
        <v>3</v>
      </c>
      <c r="C68">
        <v>14</v>
      </c>
      <c r="D68">
        <v>6</v>
      </c>
      <c r="E68">
        <v>8</v>
      </c>
      <c r="F68">
        <v>2.2828460000000002</v>
      </c>
      <c r="G68">
        <v>2.6079219999999999</v>
      </c>
      <c r="H68">
        <v>0.81069999999999998</v>
      </c>
      <c r="I68">
        <v>0.74380000000000002</v>
      </c>
    </row>
    <row r="69" spans="1:9" hidden="1" x14ac:dyDescent="0.3">
      <c r="A69">
        <v>15</v>
      </c>
      <c r="B69">
        <v>3</v>
      </c>
      <c r="C69">
        <v>14</v>
      </c>
      <c r="D69">
        <v>6</v>
      </c>
      <c r="E69">
        <v>9</v>
      </c>
      <c r="F69">
        <v>2.2780040000000001</v>
      </c>
      <c r="G69">
        <v>2.7774390000000002</v>
      </c>
      <c r="H69">
        <v>0.81669999999999998</v>
      </c>
      <c r="I69">
        <v>0.76070000000000004</v>
      </c>
    </row>
    <row r="70" spans="1:9" hidden="1" x14ac:dyDescent="0.3">
      <c r="A70">
        <v>15</v>
      </c>
      <c r="B70">
        <v>3</v>
      </c>
      <c r="C70">
        <v>14</v>
      </c>
      <c r="D70">
        <v>6</v>
      </c>
      <c r="E70">
        <v>10</v>
      </c>
      <c r="F70">
        <v>2.2822900000000002</v>
      </c>
      <c r="G70">
        <v>2.9525100000000002</v>
      </c>
      <c r="H70">
        <v>0.82030000000000003</v>
      </c>
      <c r="I70">
        <v>0.77380000000000004</v>
      </c>
    </row>
    <row r="71" spans="1:9" hidden="1" x14ac:dyDescent="0.3">
      <c r="A71">
        <v>15</v>
      </c>
      <c r="B71">
        <v>3</v>
      </c>
      <c r="C71">
        <v>14</v>
      </c>
      <c r="D71">
        <v>6</v>
      </c>
      <c r="E71">
        <v>11</v>
      </c>
      <c r="F71">
        <v>2.2758020000000001</v>
      </c>
      <c r="G71">
        <v>3.1264669999999999</v>
      </c>
      <c r="H71">
        <v>0.81850000000000001</v>
      </c>
      <c r="I71">
        <v>0.78779999999999994</v>
      </c>
    </row>
    <row r="72" spans="1:9" x14ac:dyDescent="0.3">
      <c r="A72">
        <v>15</v>
      </c>
      <c r="B72">
        <v>3</v>
      </c>
      <c r="C72">
        <v>14</v>
      </c>
      <c r="D72">
        <v>6</v>
      </c>
      <c r="E72">
        <v>12</v>
      </c>
      <c r="F72">
        <v>2.281399</v>
      </c>
      <c r="G72">
        <v>3.293129</v>
      </c>
      <c r="H72">
        <v>0.81530000000000002</v>
      </c>
      <c r="I72">
        <v>0.80259999999999998</v>
      </c>
    </row>
    <row r="73" spans="1:9" x14ac:dyDescent="0.3">
      <c r="A73">
        <v>15</v>
      </c>
      <c r="B73">
        <v>3</v>
      </c>
      <c r="C73">
        <v>14</v>
      </c>
      <c r="D73">
        <v>6</v>
      </c>
      <c r="E73">
        <v>13</v>
      </c>
      <c r="F73">
        <v>2.2800020000000001</v>
      </c>
      <c r="G73">
        <v>3.472537</v>
      </c>
      <c r="H73">
        <v>0.81340000000000001</v>
      </c>
      <c r="I73">
        <v>0.81950000000000001</v>
      </c>
    </row>
    <row r="74" spans="1:9" hidden="1" x14ac:dyDescent="0.3">
      <c r="A74">
        <v>15</v>
      </c>
      <c r="B74">
        <v>3</v>
      </c>
      <c r="C74">
        <v>14</v>
      </c>
      <c r="D74">
        <v>6</v>
      </c>
      <c r="E74">
        <v>14</v>
      </c>
      <c r="F74">
        <v>2.280729</v>
      </c>
      <c r="G74">
        <v>3.638118</v>
      </c>
      <c r="H74">
        <v>0.81379999999999997</v>
      </c>
      <c r="I74">
        <v>0.81810000000000005</v>
      </c>
    </row>
    <row r="75" spans="1:9" hidden="1" x14ac:dyDescent="0.3">
      <c r="A75">
        <v>15</v>
      </c>
      <c r="B75">
        <v>3</v>
      </c>
      <c r="C75">
        <v>14</v>
      </c>
      <c r="D75">
        <v>6</v>
      </c>
      <c r="E75">
        <v>15</v>
      </c>
      <c r="F75">
        <v>2.2781880000000001</v>
      </c>
      <c r="G75">
        <v>3.8182100000000001</v>
      </c>
      <c r="H75">
        <v>0.81200000000000006</v>
      </c>
      <c r="I75">
        <v>0.82279999999999998</v>
      </c>
    </row>
    <row r="76" spans="1:9" hidden="1" x14ac:dyDescent="0.3">
      <c r="A76">
        <v>15</v>
      </c>
      <c r="B76">
        <v>3</v>
      </c>
      <c r="C76">
        <v>14</v>
      </c>
      <c r="D76">
        <v>6</v>
      </c>
      <c r="E76">
        <v>16</v>
      </c>
      <c r="F76">
        <v>2.2827980000000001</v>
      </c>
      <c r="G76">
        <v>3.9908009999999998</v>
      </c>
      <c r="H76">
        <v>0.80649999999999999</v>
      </c>
      <c r="I76">
        <v>0.83940000000000003</v>
      </c>
    </row>
    <row r="77" spans="1:9" hidden="1" x14ac:dyDescent="0.3">
      <c r="A77">
        <v>15</v>
      </c>
      <c r="B77">
        <v>3</v>
      </c>
      <c r="C77">
        <v>14</v>
      </c>
      <c r="D77">
        <v>6</v>
      </c>
      <c r="E77">
        <v>17</v>
      </c>
      <c r="F77">
        <v>2.2759330000000002</v>
      </c>
      <c r="G77">
        <v>4.1590939999999996</v>
      </c>
      <c r="H77">
        <v>0.81169999999999998</v>
      </c>
      <c r="I77">
        <v>0.85019999999999996</v>
      </c>
    </row>
    <row r="78" spans="1:9" hidden="1" x14ac:dyDescent="0.3">
      <c r="A78">
        <v>15</v>
      </c>
      <c r="B78">
        <v>3</v>
      </c>
      <c r="C78">
        <v>14</v>
      </c>
      <c r="D78">
        <v>6</v>
      </c>
      <c r="E78">
        <v>18</v>
      </c>
      <c r="F78">
        <v>2.2736969999999999</v>
      </c>
      <c r="G78">
        <v>4.335223</v>
      </c>
      <c r="H78">
        <v>0.81389999999999996</v>
      </c>
      <c r="I78">
        <v>0.85260000000000002</v>
      </c>
    </row>
    <row r="79" spans="1:9" hidden="1" x14ac:dyDescent="0.3">
      <c r="A79">
        <v>15</v>
      </c>
      <c r="B79">
        <v>3</v>
      </c>
      <c r="C79">
        <v>14</v>
      </c>
      <c r="D79">
        <v>7</v>
      </c>
      <c r="E79">
        <v>8</v>
      </c>
      <c r="F79">
        <v>2.278724</v>
      </c>
      <c r="G79">
        <v>2.8313709999999999</v>
      </c>
      <c r="H79">
        <v>0.81200000000000006</v>
      </c>
      <c r="I79">
        <v>0.74809999999999999</v>
      </c>
    </row>
    <row r="80" spans="1:9" hidden="1" x14ac:dyDescent="0.3">
      <c r="A80">
        <v>15</v>
      </c>
      <c r="B80">
        <v>3</v>
      </c>
      <c r="C80">
        <v>14</v>
      </c>
      <c r="D80">
        <v>7</v>
      </c>
      <c r="E80">
        <v>9</v>
      </c>
      <c r="F80">
        <v>2.2811409999999999</v>
      </c>
      <c r="G80">
        <v>3.0059800000000001</v>
      </c>
      <c r="H80">
        <v>0.80379999999999996</v>
      </c>
      <c r="I80">
        <v>0.76500000000000001</v>
      </c>
    </row>
    <row r="81" spans="1:9" hidden="1" x14ac:dyDescent="0.3">
      <c r="A81">
        <v>15</v>
      </c>
      <c r="B81">
        <v>3</v>
      </c>
      <c r="C81">
        <v>14</v>
      </c>
      <c r="D81">
        <v>7</v>
      </c>
      <c r="E81">
        <v>10</v>
      </c>
      <c r="F81">
        <v>2.284697</v>
      </c>
      <c r="G81">
        <v>3.1789809999999998</v>
      </c>
      <c r="H81">
        <v>0.81620000000000004</v>
      </c>
      <c r="I81">
        <v>0.78180000000000005</v>
      </c>
    </row>
    <row r="82" spans="1:9" hidden="1" x14ac:dyDescent="0.3">
      <c r="A82">
        <v>15</v>
      </c>
      <c r="B82">
        <v>3</v>
      </c>
      <c r="C82">
        <v>14</v>
      </c>
      <c r="D82">
        <v>7</v>
      </c>
      <c r="E82">
        <v>11</v>
      </c>
      <c r="F82">
        <v>2.2741760000000002</v>
      </c>
      <c r="G82">
        <v>3.3526549999999999</v>
      </c>
      <c r="H82">
        <v>0.81140000000000001</v>
      </c>
      <c r="I82">
        <v>0.79490000000000005</v>
      </c>
    </row>
    <row r="83" spans="1:9" x14ac:dyDescent="0.3">
      <c r="A83">
        <v>15</v>
      </c>
      <c r="B83">
        <v>3</v>
      </c>
      <c r="C83">
        <v>14</v>
      </c>
      <c r="D83">
        <v>7</v>
      </c>
      <c r="E83">
        <v>12</v>
      </c>
      <c r="F83">
        <v>2.2857310000000002</v>
      </c>
      <c r="G83">
        <v>3.5254949999999998</v>
      </c>
      <c r="H83">
        <v>0.81759999999999999</v>
      </c>
      <c r="I83">
        <v>0.80869999999999997</v>
      </c>
    </row>
    <row r="84" spans="1:9" x14ac:dyDescent="0.3">
      <c r="A84">
        <v>15</v>
      </c>
      <c r="B84">
        <v>3</v>
      </c>
      <c r="C84">
        <v>14</v>
      </c>
      <c r="D84">
        <v>7</v>
      </c>
      <c r="E84">
        <v>13</v>
      </c>
      <c r="F84">
        <v>2.2782680000000002</v>
      </c>
      <c r="G84">
        <v>3.6957849999999999</v>
      </c>
      <c r="H84">
        <v>0.81310000000000004</v>
      </c>
      <c r="I84">
        <v>0.82250000000000001</v>
      </c>
    </row>
    <row r="85" spans="1:9" hidden="1" x14ac:dyDescent="0.3">
      <c r="A85">
        <v>15</v>
      </c>
      <c r="B85">
        <v>3</v>
      </c>
      <c r="C85">
        <v>14</v>
      </c>
      <c r="D85">
        <v>7</v>
      </c>
      <c r="E85">
        <v>14</v>
      </c>
      <c r="F85">
        <v>2.2744689999999999</v>
      </c>
      <c r="G85">
        <v>3.852382</v>
      </c>
      <c r="H85">
        <v>0.81689999999999996</v>
      </c>
      <c r="I85">
        <v>0.84589999999999999</v>
      </c>
    </row>
    <row r="86" spans="1:9" hidden="1" x14ac:dyDescent="0.3">
      <c r="A86">
        <v>15</v>
      </c>
      <c r="B86">
        <v>3</v>
      </c>
      <c r="C86">
        <v>14</v>
      </c>
      <c r="D86">
        <v>7</v>
      </c>
      <c r="E86">
        <v>15</v>
      </c>
      <c r="F86">
        <v>2.2784779999999998</v>
      </c>
      <c r="G86">
        <v>4.0328949999999999</v>
      </c>
      <c r="H86">
        <v>0.81510000000000005</v>
      </c>
      <c r="I86">
        <v>0.84330000000000005</v>
      </c>
    </row>
    <row r="87" spans="1:9" hidden="1" x14ac:dyDescent="0.3">
      <c r="A87">
        <v>15</v>
      </c>
      <c r="B87">
        <v>3</v>
      </c>
      <c r="C87">
        <v>14</v>
      </c>
      <c r="D87">
        <v>7</v>
      </c>
      <c r="E87">
        <v>16</v>
      </c>
      <c r="F87">
        <v>2.2750309999999998</v>
      </c>
      <c r="G87">
        <v>4.2012790000000004</v>
      </c>
      <c r="H87">
        <v>0.80979999999999996</v>
      </c>
      <c r="I87">
        <v>0.84970000000000001</v>
      </c>
    </row>
    <row r="88" spans="1:9" hidden="1" x14ac:dyDescent="0.3">
      <c r="A88">
        <v>15</v>
      </c>
      <c r="B88">
        <v>3</v>
      </c>
      <c r="C88">
        <v>14</v>
      </c>
      <c r="D88">
        <v>7</v>
      </c>
      <c r="E88">
        <v>17</v>
      </c>
      <c r="F88">
        <v>2.2774070000000002</v>
      </c>
      <c r="G88">
        <v>4.3756069999999996</v>
      </c>
      <c r="H88">
        <v>0.80900000000000005</v>
      </c>
      <c r="I88">
        <v>0.85940000000000005</v>
      </c>
    </row>
    <row r="89" spans="1:9" hidden="1" x14ac:dyDescent="0.3">
      <c r="A89">
        <v>15</v>
      </c>
      <c r="B89">
        <v>3</v>
      </c>
      <c r="C89">
        <v>14</v>
      </c>
      <c r="D89">
        <v>7</v>
      </c>
      <c r="E89">
        <v>18</v>
      </c>
      <c r="F89">
        <v>2.2777129999999999</v>
      </c>
      <c r="G89">
        <v>4.5543300000000002</v>
      </c>
      <c r="H89">
        <v>0.8175</v>
      </c>
      <c r="I89">
        <v>0.86119999999999997</v>
      </c>
    </row>
    <row r="90" spans="1:9" hidden="1" x14ac:dyDescent="0.3">
      <c r="A90">
        <v>15</v>
      </c>
      <c r="B90">
        <v>3</v>
      </c>
      <c r="C90">
        <v>14</v>
      </c>
      <c r="D90">
        <v>8</v>
      </c>
      <c r="E90">
        <v>8</v>
      </c>
      <c r="F90">
        <v>2.279385</v>
      </c>
      <c r="G90">
        <v>3.066271</v>
      </c>
      <c r="H90">
        <v>0.81540000000000001</v>
      </c>
      <c r="I90">
        <v>0.75280000000000002</v>
      </c>
    </row>
    <row r="91" spans="1:9" hidden="1" x14ac:dyDescent="0.3">
      <c r="A91">
        <v>15</v>
      </c>
      <c r="B91">
        <v>3</v>
      </c>
      <c r="C91">
        <v>14</v>
      </c>
      <c r="D91">
        <v>8</v>
      </c>
      <c r="E91">
        <v>9</v>
      </c>
      <c r="F91">
        <v>2.282823</v>
      </c>
      <c r="G91">
        <v>3.2330380000000001</v>
      </c>
      <c r="H91">
        <v>0.81140000000000001</v>
      </c>
      <c r="I91">
        <v>0.77229999999999999</v>
      </c>
    </row>
    <row r="92" spans="1:9" hidden="1" x14ac:dyDescent="0.3">
      <c r="A92">
        <v>15</v>
      </c>
      <c r="B92">
        <v>3</v>
      </c>
      <c r="C92">
        <v>14</v>
      </c>
      <c r="D92">
        <v>8</v>
      </c>
      <c r="E92">
        <v>10</v>
      </c>
      <c r="F92">
        <v>2.2754439999999998</v>
      </c>
      <c r="G92">
        <v>3.406758</v>
      </c>
      <c r="H92">
        <v>0.81399999999999995</v>
      </c>
      <c r="I92">
        <v>0.7873</v>
      </c>
    </row>
    <row r="93" spans="1:9" x14ac:dyDescent="0.3">
      <c r="A93">
        <v>15</v>
      </c>
      <c r="B93">
        <v>3</v>
      </c>
      <c r="C93">
        <v>14</v>
      </c>
      <c r="D93">
        <v>8</v>
      </c>
      <c r="E93">
        <v>11</v>
      </c>
      <c r="F93">
        <v>2.2805970000000002</v>
      </c>
      <c r="G93">
        <v>3.571771</v>
      </c>
      <c r="H93">
        <v>0.8165</v>
      </c>
      <c r="I93">
        <v>0.80549999999999999</v>
      </c>
    </row>
    <row r="94" spans="1:9" x14ac:dyDescent="0.3">
      <c r="A94">
        <v>15</v>
      </c>
      <c r="B94">
        <v>3</v>
      </c>
      <c r="C94">
        <v>14</v>
      </c>
      <c r="D94">
        <v>8</v>
      </c>
      <c r="E94">
        <v>12</v>
      </c>
      <c r="F94">
        <v>2.283792</v>
      </c>
      <c r="G94">
        <v>3.7410990000000002</v>
      </c>
      <c r="H94">
        <v>0.81830000000000003</v>
      </c>
      <c r="I94">
        <v>0.82350000000000001</v>
      </c>
    </row>
    <row r="95" spans="1:9" x14ac:dyDescent="0.3">
      <c r="A95">
        <v>15</v>
      </c>
      <c r="B95">
        <v>3</v>
      </c>
      <c r="C95">
        <v>14</v>
      </c>
      <c r="D95">
        <v>8</v>
      </c>
      <c r="E95">
        <v>13</v>
      </c>
      <c r="F95">
        <v>2.285784</v>
      </c>
      <c r="G95">
        <v>3.913405</v>
      </c>
      <c r="H95">
        <v>0.80940000000000001</v>
      </c>
      <c r="I95">
        <v>0.83640000000000003</v>
      </c>
    </row>
    <row r="96" spans="1:9" hidden="1" x14ac:dyDescent="0.3">
      <c r="A96">
        <v>15</v>
      </c>
      <c r="B96">
        <v>3</v>
      </c>
      <c r="C96">
        <v>14</v>
      </c>
      <c r="D96">
        <v>8</v>
      </c>
      <c r="E96">
        <v>14</v>
      </c>
      <c r="F96">
        <v>2.2785030000000002</v>
      </c>
      <c r="G96">
        <v>4.0822630000000002</v>
      </c>
      <c r="H96">
        <v>0.81710000000000005</v>
      </c>
      <c r="I96">
        <v>0.8488</v>
      </c>
    </row>
    <row r="97" spans="1:9" hidden="1" x14ac:dyDescent="0.3">
      <c r="A97">
        <v>15</v>
      </c>
      <c r="B97">
        <v>3</v>
      </c>
      <c r="C97">
        <v>14</v>
      </c>
      <c r="D97">
        <v>8</v>
      </c>
      <c r="E97">
        <v>15</v>
      </c>
      <c r="F97">
        <v>2.2776139999999998</v>
      </c>
      <c r="G97">
        <v>4.2530229999999998</v>
      </c>
      <c r="H97">
        <v>0.80200000000000005</v>
      </c>
      <c r="I97">
        <v>0.85209999999999997</v>
      </c>
    </row>
    <row r="98" spans="1:9" hidden="1" x14ac:dyDescent="0.3">
      <c r="A98">
        <v>15</v>
      </c>
      <c r="B98">
        <v>3</v>
      </c>
      <c r="C98">
        <v>14</v>
      </c>
      <c r="D98">
        <v>8</v>
      </c>
      <c r="E98">
        <v>16</v>
      </c>
      <c r="F98">
        <v>2.2793700000000001</v>
      </c>
      <c r="G98">
        <v>4.4301899999999996</v>
      </c>
      <c r="H98">
        <v>0.8115</v>
      </c>
      <c r="I98">
        <v>0.85260000000000002</v>
      </c>
    </row>
    <row r="99" spans="1:9" hidden="1" x14ac:dyDescent="0.3">
      <c r="A99">
        <v>15</v>
      </c>
      <c r="B99">
        <v>3</v>
      </c>
      <c r="C99">
        <v>14</v>
      </c>
      <c r="D99">
        <v>8</v>
      </c>
      <c r="E99">
        <v>17</v>
      </c>
      <c r="F99">
        <v>2.2779039999999999</v>
      </c>
      <c r="G99">
        <v>4.6000579999999998</v>
      </c>
      <c r="H99">
        <v>0.82189999999999996</v>
      </c>
      <c r="I99">
        <v>0.86509999999999998</v>
      </c>
    </row>
    <row r="100" spans="1:9" hidden="1" x14ac:dyDescent="0.3">
      <c r="A100">
        <v>15</v>
      </c>
      <c r="B100">
        <v>3</v>
      </c>
      <c r="C100">
        <v>14</v>
      </c>
      <c r="D100">
        <v>8</v>
      </c>
      <c r="E100">
        <v>18</v>
      </c>
      <c r="F100">
        <v>2.2856350000000001</v>
      </c>
      <c r="G100">
        <v>4.7658839999999998</v>
      </c>
      <c r="H100">
        <v>0.80920000000000003</v>
      </c>
      <c r="I100">
        <v>0.87250000000000005</v>
      </c>
    </row>
    <row r="101" spans="1:9" hidden="1" x14ac:dyDescent="0.3">
      <c r="A101">
        <v>15</v>
      </c>
      <c r="B101">
        <v>3</v>
      </c>
      <c r="C101">
        <v>14</v>
      </c>
      <c r="D101">
        <v>9</v>
      </c>
      <c r="E101">
        <v>8</v>
      </c>
      <c r="F101">
        <v>2.2787609999999998</v>
      </c>
      <c r="G101">
        <v>3.2879230000000002</v>
      </c>
      <c r="H101">
        <v>0.81299999999999994</v>
      </c>
      <c r="I101">
        <v>0.75609999999999999</v>
      </c>
    </row>
    <row r="102" spans="1:9" hidden="1" x14ac:dyDescent="0.3">
      <c r="A102">
        <v>15</v>
      </c>
      <c r="B102">
        <v>3</v>
      </c>
      <c r="C102">
        <v>14</v>
      </c>
      <c r="D102">
        <v>9</v>
      </c>
      <c r="E102">
        <v>9</v>
      </c>
      <c r="F102">
        <v>2.2797149999999999</v>
      </c>
      <c r="G102">
        <v>3.4598819999999999</v>
      </c>
      <c r="H102">
        <v>0.80789999999999995</v>
      </c>
      <c r="I102">
        <v>0.77449999999999997</v>
      </c>
    </row>
    <row r="103" spans="1:9" hidden="1" x14ac:dyDescent="0.3">
      <c r="A103">
        <v>15</v>
      </c>
      <c r="B103">
        <v>3</v>
      </c>
      <c r="C103">
        <v>14</v>
      </c>
      <c r="D103">
        <v>9</v>
      </c>
      <c r="E103">
        <v>10</v>
      </c>
      <c r="F103">
        <v>2.2813129999999999</v>
      </c>
      <c r="G103">
        <v>3.6301619999999999</v>
      </c>
      <c r="H103">
        <v>0.81510000000000005</v>
      </c>
      <c r="I103">
        <v>0.79830000000000001</v>
      </c>
    </row>
    <row r="104" spans="1:9" x14ac:dyDescent="0.3">
      <c r="A104">
        <v>15</v>
      </c>
      <c r="B104">
        <v>3</v>
      </c>
      <c r="C104">
        <v>14</v>
      </c>
      <c r="D104">
        <v>9</v>
      </c>
      <c r="E104">
        <v>11</v>
      </c>
      <c r="F104">
        <v>2.2810320000000002</v>
      </c>
      <c r="G104">
        <v>3.801142</v>
      </c>
      <c r="H104">
        <v>0.8125</v>
      </c>
      <c r="I104">
        <v>0.80659999999999998</v>
      </c>
    </row>
    <row r="105" spans="1:9" x14ac:dyDescent="0.3">
      <c r="A105">
        <v>15</v>
      </c>
      <c r="B105">
        <v>3</v>
      </c>
      <c r="C105">
        <v>14</v>
      </c>
      <c r="D105">
        <v>9</v>
      </c>
      <c r="E105">
        <v>12</v>
      </c>
      <c r="F105">
        <v>2.2812899999999998</v>
      </c>
      <c r="G105">
        <v>3.9660859999999998</v>
      </c>
      <c r="H105">
        <v>0.81410000000000005</v>
      </c>
      <c r="I105">
        <v>0.8256</v>
      </c>
    </row>
    <row r="106" spans="1:9" x14ac:dyDescent="0.3">
      <c r="A106">
        <v>15</v>
      </c>
      <c r="B106">
        <v>3</v>
      </c>
      <c r="C106">
        <v>14</v>
      </c>
      <c r="D106">
        <v>9</v>
      </c>
      <c r="E106">
        <v>13</v>
      </c>
      <c r="F106">
        <v>2.2814169999999998</v>
      </c>
      <c r="G106">
        <v>4.1397449999999996</v>
      </c>
      <c r="H106">
        <v>0.81640000000000001</v>
      </c>
      <c r="I106">
        <v>0.83609999999999995</v>
      </c>
    </row>
    <row r="107" spans="1:9" hidden="1" x14ac:dyDescent="0.3">
      <c r="A107">
        <v>15</v>
      </c>
      <c r="B107">
        <v>3</v>
      </c>
      <c r="C107">
        <v>14</v>
      </c>
      <c r="D107">
        <v>9</v>
      </c>
      <c r="E107">
        <v>14</v>
      </c>
      <c r="F107">
        <v>2.2777769999999999</v>
      </c>
      <c r="G107">
        <v>4.3039569999999996</v>
      </c>
      <c r="H107">
        <v>0.81640000000000001</v>
      </c>
      <c r="I107">
        <v>0.84640000000000004</v>
      </c>
    </row>
    <row r="108" spans="1:9" hidden="1" x14ac:dyDescent="0.3">
      <c r="A108">
        <v>15</v>
      </c>
      <c r="B108">
        <v>3</v>
      </c>
      <c r="C108">
        <v>14</v>
      </c>
      <c r="D108">
        <v>9</v>
      </c>
      <c r="E108">
        <v>15</v>
      </c>
      <c r="F108">
        <v>2.280761</v>
      </c>
      <c r="G108">
        <v>4.4778830000000003</v>
      </c>
      <c r="H108">
        <v>0.8115</v>
      </c>
      <c r="I108">
        <v>0.85419999999999996</v>
      </c>
    </row>
    <row r="109" spans="1:9" hidden="1" x14ac:dyDescent="0.3">
      <c r="A109">
        <v>15</v>
      </c>
      <c r="B109">
        <v>3</v>
      </c>
      <c r="C109">
        <v>14</v>
      </c>
      <c r="D109">
        <v>9</v>
      </c>
      <c r="E109">
        <v>16</v>
      </c>
      <c r="F109">
        <v>2.2762500000000001</v>
      </c>
      <c r="G109">
        <v>4.65442</v>
      </c>
      <c r="H109">
        <v>0.81440000000000001</v>
      </c>
      <c r="I109">
        <v>0.8679</v>
      </c>
    </row>
    <row r="110" spans="1:9" hidden="1" x14ac:dyDescent="0.3">
      <c r="A110">
        <v>15</v>
      </c>
      <c r="B110">
        <v>3</v>
      </c>
      <c r="C110">
        <v>14</v>
      </c>
      <c r="D110">
        <v>9</v>
      </c>
      <c r="E110">
        <v>17</v>
      </c>
      <c r="F110">
        <v>2.2852700000000001</v>
      </c>
      <c r="G110">
        <v>4.8169680000000001</v>
      </c>
      <c r="H110">
        <v>0.80900000000000005</v>
      </c>
      <c r="I110">
        <v>0.87080000000000002</v>
      </c>
    </row>
    <row r="111" spans="1:9" hidden="1" x14ac:dyDescent="0.3">
      <c r="A111">
        <v>15</v>
      </c>
      <c r="B111">
        <v>3</v>
      </c>
      <c r="C111">
        <v>14</v>
      </c>
      <c r="D111">
        <v>9</v>
      </c>
      <c r="E111">
        <v>18</v>
      </c>
      <c r="F111">
        <v>2.2815910000000001</v>
      </c>
      <c r="G111">
        <v>4.9931270000000003</v>
      </c>
      <c r="H111">
        <v>0.81430000000000002</v>
      </c>
      <c r="I111">
        <v>0.87649999999999995</v>
      </c>
    </row>
    <row r="112" spans="1:9" hidden="1" x14ac:dyDescent="0.3">
      <c r="A112">
        <v>15</v>
      </c>
      <c r="B112">
        <v>4</v>
      </c>
      <c r="C112">
        <v>14</v>
      </c>
      <c r="D112">
        <v>5</v>
      </c>
      <c r="E112">
        <v>8</v>
      </c>
      <c r="F112">
        <v>2.2793649999999999</v>
      </c>
      <c r="G112">
        <v>2.4906459999999999</v>
      </c>
      <c r="H112">
        <v>0.80920000000000003</v>
      </c>
      <c r="I112">
        <v>0.72599999999999998</v>
      </c>
    </row>
    <row r="113" spans="1:10" hidden="1" x14ac:dyDescent="0.3">
      <c r="A113">
        <v>15</v>
      </c>
      <c r="B113">
        <v>4</v>
      </c>
      <c r="C113">
        <v>14</v>
      </c>
      <c r="D113">
        <v>5</v>
      </c>
      <c r="E113">
        <v>9</v>
      </c>
      <c r="F113">
        <v>2.2793040000000002</v>
      </c>
      <c r="G113">
        <v>2.6594500000000001</v>
      </c>
      <c r="H113">
        <v>0.81410000000000005</v>
      </c>
      <c r="I113">
        <v>0.75139999999999996</v>
      </c>
    </row>
    <row r="114" spans="1:10" hidden="1" x14ac:dyDescent="0.3">
      <c r="A114">
        <v>15</v>
      </c>
      <c r="B114">
        <v>4</v>
      </c>
      <c r="C114">
        <v>14</v>
      </c>
      <c r="D114">
        <v>5</v>
      </c>
      <c r="E114">
        <v>10</v>
      </c>
      <c r="F114">
        <v>2.2812899999999998</v>
      </c>
      <c r="G114">
        <v>2.8349700000000002</v>
      </c>
      <c r="H114">
        <v>0.81820000000000004</v>
      </c>
      <c r="I114">
        <v>0.7641</v>
      </c>
    </row>
    <row r="115" spans="1:10" hidden="1" x14ac:dyDescent="0.3">
      <c r="A115">
        <v>15</v>
      </c>
      <c r="B115">
        <v>4</v>
      </c>
      <c r="C115">
        <v>14</v>
      </c>
      <c r="D115">
        <v>5</v>
      </c>
      <c r="E115">
        <v>11</v>
      </c>
      <c r="F115">
        <v>2.2828590000000002</v>
      </c>
      <c r="G115">
        <v>3.0044759999999999</v>
      </c>
      <c r="H115">
        <v>0.81659999999999999</v>
      </c>
      <c r="I115">
        <v>0.78510000000000002</v>
      </c>
    </row>
    <row r="116" spans="1:10" hidden="1" x14ac:dyDescent="0.3">
      <c r="A116">
        <v>15</v>
      </c>
      <c r="B116">
        <v>4</v>
      </c>
      <c r="C116">
        <v>14</v>
      </c>
      <c r="D116">
        <v>5</v>
      </c>
      <c r="E116">
        <v>12</v>
      </c>
      <c r="F116">
        <v>2.2802820000000001</v>
      </c>
      <c r="G116">
        <v>3.1771310000000001</v>
      </c>
      <c r="H116">
        <v>0.80989999999999995</v>
      </c>
      <c r="I116">
        <v>0.79659999999999997</v>
      </c>
    </row>
    <row r="117" spans="1:10" x14ac:dyDescent="0.3">
      <c r="A117">
        <v>15</v>
      </c>
      <c r="B117">
        <v>4</v>
      </c>
      <c r="C117">
        <v>14</v>
      </c>
      <c r="D117">
        <v>5</v>
      </c>
      <c r="E117">
        <v>13</v>
      </c>
      <c r="F117">
        <v>2.2800509999999998</v>
      </c>
      <c r="G117">
        <v>3.3496000000000001</v>
      </c>
      <c r="H117">
        <v>0.81220000000000003</v>
      </c>
      <c r="I117">
        <v>0.81220000000000003</v>
      </c>
    </row>
    <row r="118" spans="1:10" hidden="1" x14ac:dyDescent="0.3">
      <c r="A118">
        <v>15</v>
      </c>
      <c r="B118">
        <v>4</v>
      </c>
      <c r="C118">
        <v>14</v>
      </c>
      <c r="D118">
        <v>5</v>
      </c>
      <c r="E118">
        <v>14</v>
      </c>
      <c r="F118">
        <v>2.2753700000000001</v>
      </c>
      <c r="G118">
        <v>3.5237240000000001</v>
      </c>
      <c r="H118">
        <v>0.8135</v>
      </c>
      <c r="I118">
        <v>0.82120000000000004</v>
      </c>
    </row>
    <row r="119" spans="1:10" hidden="1" x14ac:dyDescent="0.3">
      <c r="A119">
        <v>15</v>
      </c>
      <c r="B119">
        <v>4</v>
      </c>
      <c r="C119">
        <v>14</v>
      </c>
      <c r="D119">
        <v>5</v>
      </c>
      <c r="E119">
        <v>15</v>
      </c>
      <c r="F119">
        <v>2.278972</v>
      </c>
      <c r="G119">
        <v>3.6949860000000001</v>
      </c>
      <c r="H119">
        <v>0.81410000000000005</v>
      </c>
      <c r="I119">
        <v>0.83420000000000005</v>
      </c>
    </row>
    <row r="120" spans="1:10" hidden="1" x14ac:dyDescent="0.3">
      <c r="A120">
        <v>15</v>
      </c>
      <c r="B120">
        <v>4</v>
      </c>
      <c r="C120">
        <v>14</v>
      </c>
      <c r="D120">
        <v>5</v>
      </c>
      <c r="E120">
        <v>16</v>
      </c>
      <c r="F120">
        <v>2.285488</v>
      </c>
      <c r="G120">
        <v>3.8619970000000001</v>
      </c>
      <c r="H120">
        <v>0.80769999999999997</v>
      </c>
      <c r="I120">
        <v>0.84389999999999998</v>
      </c>
    </row>
    <row r="121" spans="1:10" hidden="1" x14ac:dyDescent="0.3">
      <c r="A121">
        <v>15</v>
      </c>
      <c r="B121">
        <v>4</v>
      </c>
      <c r="C121">
        <v>14</v>
      </c>
      <c r="D121">
        <v>5</v>
      </c>
      <c r="E121">
        <v>17</v>
      </c>
      <c r="F121">
        <v>2.2771710000000001</v>
      </c>
      <c r="G121">
        <v>4.0422459999999996</v>
      </c>
      <c r="H121">
        <v>0.81310000000000004</v>
      </c>
      <c r="I121">
        <v>0.84809999999999997</v>
      </c>
    </row>
    <row r="122" spans="1:10" hidden="1" x14ac:dyDescent="0.3">
      <c r="A122">
        <v>15</v>
      </c>
      <c r="B122">
        <v>4</v>
      </c>
      <c r="C122">
        <v>14</v>
      </c>
      <c r="D122">
        <v>5</v>
      </c>
      <c r="E122">
        <v>18</v>
      </c>
      <c r="F122">
        <v>2.2764519999999999</v>
      </c>
      <c r="G122">
        <v>4.2050479999999997</v>
      </c>
      <c r="H122">
        <v>0.81599999999999995</v>
      </c>
      <c r="I122">
        <v>0.86560000000000004</v>
      </c>
    </row>
    <row r="123" spans="1:10" hidden="1" x14ac:dyDescent="0.3">
      <c r="A123">
        <v>15</v>
      </c>
      <c r="B123">
        <v>4</v>
      </c>
      <c r="C123">
        <v>14</v>
      </c>
      <c r="D123">
        <v>6</v>
      </c>
      <c r="E123">
        <v>8</v>
      </c>
      <c r="F123">
        <v>2.2813780000000001</v>
      </c>
      <c r="G123">
        <v>2.74207</v>
      </c>
      <c r="H123">
        <v>0.81699999999999995</v>
      </c>
      <c r="I123">
        <v>0.72350000000000003</v>
      </c>
    </row>
    <row r="124" spans="1:10" hidden="1" x14ac:dyDescent="0.3">
      <c r="A124">
        <v>15</v>
      </c>
      <c r="B124">
        <v>4</v>
      </c>
      <c r="C124">
        <v>14</v>
      </c>
      <c r="D124">
        <v>6</v>
      </c>
      <c r="E124">
        <v>9</v>
      </c>
      <c r="F124">
        <v>2.2768739999999998</v>
      </c>
      <c r="G124">
        <v>2.9126799999999999</v>
      </c>
      <c r="H124">
        <v>0.82179999999999997</v>
      </c>
      <c r="I124">
        <v>0.75129999999999997</v>
      </c>
    </row>
    <row r="125" spans="1:10" hidden="1" x14ac:dyDescent="0.3">
      <c r="A125">
        <v>15</v>
      </c>
      <c r="B125">
        <v>4</v>
      </c>
      <c r="C125">
        <v>14</v>
      </c>
      <c r="D125">
        <v>6</v>
      </c>
      <c r="E125">
        <v>10</v>
      </c>
      <c r="F125">
        <v>2.284958</v>
      </c>
      <c r="G125">
        <v>3.0868340000000001</v>
      </c>
      <c r="H125">
        <v>0.81540000000000001</v>
      </c>
      <c r="I125">
        <v>0.76319999999999999</v>
      </c>
    </row>
    <row r="126" spans="1:10" hidden="1" x14ac:dyDescent="0.3">
      <c r="A126">
        <v>15</v>
      </c>
      <c r="B126">
        <v>4</v>
      </c>
      <c r="C126">
        <v>14</v>
      </c>
      <c r="D126">
        <v>6</v>
      </c>
      <c r="E126">
        <v>11</v>
      </c>
      <c r="F126">
        <v>2.277399</v>
      </c>
      <c r="G126">
        <v>3.2539709999999999</v>
      </c>
      <c r="H126">
        <v>0.81840000000000002</v>
      </c>
      <c r="I126">
        <v>0.78820000000000001</v>
      </c>
    </row>
    <row r="127" spans="1:10" x14ac:dyDescent="0.3">
      <c r="A127" s="4">
        <v>15</v>
      </c>
      <c r="B127" s="4">
        <v>4</v>
      </c>
      <c r="C127" s="4">
        <v>14</v>
      </c>
      <c r="D127" s="4">
        <v>6</v>
      </c>
      <c r="E127" s="4">
        <v>12</v>
      </c>
      <c r="F127" s="4">
        <v>2.2815750000000001</v>
      </c>
      <c r="G127" s="4">
        <v>3.4247879999999999</v>
      </c>
      <c r="H127" s="4">
        <v>0.81310000000000004</v>
      </c>
      <c r="I127" s="4">
        <v>0.80489999999999995</v>
      </c>
      <c r="J127" t="s">
        <v>10</v>
      </c>
    </row>
    <row r="128" spans="1:10" x14ac:dyDescent="0.3">
      <c r="A128">
        <v>15</v>
      </c>
      <c r="B128">
        <v>4</v>
      </c>
      <c r="C128">
        <v>14</v>
      </c>
      <c r="D128">
        <v>6</v>
      </c>
      <c r="E128">
        <v>13</v>
      </c>
      <c r="F128">
        <v>2.2797339999999999</v>
      </c>
      <c r="G128">
        <v>3.5986120000000001</v>
      </c>
      <c r="H128">
        <v>0.80700000000000005</v>
      </c>
      <c r="I128">
        <v>0.82889999999999997</v>
      </c>
    </row>
    <row r="129" spans="1:9" hidden="1" x14ac:dyDescent="0.3">
      <c r="A129">
        <v>15</v>
      </c>
      <c r="B129">
        <v>4</v>
      </c>
      <c r="C129">
        <v>14</v>
      </c>
      <c r="D129">
        <v>6</v>
      </c>
      <c r="E129">
        <v>14</v>
      </c>
      <c r="F129">
        <v>2.284808</v>
      </c>
      <c r="G129">
        <v>3.7678379999999998</v>
      </c>
      <c r="H129">
        <v>0.81179999999999997</v>
      </c>
      <c r="I129">
        <v>0.83030000000000004</v>
      </c>
    </row>
    <row r="130" spans="1:9" hidden="1" x14ac:dyDescent="0.3">
      <c r="A130">
        <v>15</v>
      </c>
      <c r="B130">
        <v>4</v>
      </c>
      <c r="C130">
        <v>14</v>
      </c>
      <c r="D130">
        <v>6</v>
      </c>
      <c r="E130">
        <v>15</v>
      </c>
      <c r="F130">
        <v>2.28152</v>
      </c>
      <c r="G130">
        <v>3.9406509999999999</v>
      </c>
      <c r="H130">
        <v>0.82</v>
      </c>
      <c r="I130">
        <v>0.83140000000000003</v>
      </c>
    </row>
    <row r="131" spans="1:9" hidden="1" x14ac:dyDescent="0.3">
      <c r="A131">
        <v>15</v>
      </c>
      <c r="B131">
        <v>4</v>
      </c>
      <c r="C131">
        <v>14</v>
      </c>
      <c r="D131">
        <v>6</v>
      </c>
      <c r="E131">
        <v>16</v>
      </c>
      <c r="F131">
        <v>2.2756810000000001</v>
      </c>
      <c r="G131">
        <v>4.1144020000000001</v>
      </c>
      <c r="H131">
        <v>0.81389999999999996</v>
      </c>
      <c r="I131">
        <v>0.85219999999999996</v>
      </c>
    </row>
    <row r="132" spans="1:9" hidden="1" x14ac:dyDescent="0.3">
      <c r="A132">
        <v>15</v>
      </c>
      <c r="B132">
        <v>4</v>
      </c>
      <c r="C132">
        <v>14</v>
      </c>
      <c r="D132">
        <v>6</v>
      </c>
      <c r="E132">
        <v>17</v>
      </c>
      <c r="F132">
        <v>2.2761670000000001</v>
      </c>
      <c r="G132">
        <v>4.2753379999999996</v>
      </c>
      <c r="H132">
        <v>0.80710000000000004</v>
      </c>
      <c r="I132">
        <v>0.86609999999999998</v>
      </c>
    </row>
    <row r="133" spans="1:9" hidden="1" x14ac:dyDescent="0.3">
      <c r="A133">
        <v>15</v>
      </c>
      <c r="B133">
        <v>4</v>
      </c>
      <c r="C133">
        <v>14</v>
      </c>
      <c r="D133">
        <v>6</v>
      </c>
      <c r="E133">
        <v>18</v>
      </c>
      <c r="F133">
        <v>2.2785530000000001</v>
      </c>
      <c r="G133">
        <v>4.4503510000000004</v>
      </c>
      <c r="H133">
        <v>0.81559999999999999</v>
      </c>
      <c r="I133">
        <v>0.86950000000000005</v>
      </c>
    </row>
    <row r="134" spans="1:9" hidden="1" x14ac:dyDescent="0.3">
      <c r="A134">
        <v>15</v>
      </c>
      <c r="B134">
        <v>4</v>
      </c>
      <c r="C134">
        <v>14</v>
      </c>
      <c r="D134">
        <v>7</v>
      </c>
      <c r="E134">
        <v>8</v>
      </c>
      <c r="F134">
        <v>2.281361</v>
      </c>
      <c r="G134">
        <v>2.9895849999999999</v>
      </c>
      <c r="H134">
        <v>0.81179999999999997</v>
      </c>
      <c r="I134">
        <v>0.72370000000000001</v>
      </c>
    </row>
    <row r="135" spans="1:9" hidden="1" x14ac:dyDescent="0.3">
      <c r="A135">
        <v>15</v>
      </c>
      <c r="B135">
        <v>4</v>
      </c>
      <c r="C135">
        <v>14</v>
      </c>
      <c r="D135">
        <v>7</v>
      </c>
      <c r="E135">
        <v>9</v>
      </c>
      <c r="F135">
        <v>2.2829009999999998</v>
      </c>
      <c r="G135">
        <v>3.1583890000000001</v>
      </c>
      <c r="H135">
        <v>0.81389999999999996</v>
      </c>
      <c r="I135">
        <v>0.75829999999999997</v>
      </c>
    </row>
    <row r="136" spans="1:9" hidden="1" x14ac:dyDescent="0.3">
      <c r="A136">
        <v>15</v>
      </c>
      <c r="B136">
        <v>4</v>
      </c>
      <c r="C136">
        <v>14</v>
      </c>
      <c r="D136">
        <v>7</v>
      </c>
      <c r="E136">
        <v>10</v>
      </c>
      <c r="F136">
        <v>2.2805740000000001</v>
      </c>
      <c r="G136">
        <v>3.33148</v>
      </c>
      <c r="H136">
        <v>0.81599999999999995</v>
      </c>
      <c r="I136">
        <v>0.76919999999999999</v>
      </c>
    </row>
    <row r="137" spans="1:9" hidden="1" x14ac:dyDescent="0.3">
      <c r="A137">
        <v>15</v>
      </c>
      <c r="B137">
        <v>4</v>
      </c>
      <c r="C137">
        <v>14</v>
      </c>
      <c r="D137">
        <v>7</v>
      </c>
      <c r="E137">
        <v>11</v>
      </c>
      <c r="F137">
        <v>2.2798409999999998</v>
      </c>
      <c r="G137">
        <v>3.5050270000000001</v>
      </c>
      <c r="H137">
        <v>0.81530000000000002</v>
      </c>
      <c r="I137">
        <v>0.78839999999999999</v>
      </c>
    </row>
    <row r="138" spans="1:9" x14ac:dyDescent="0.3">
      <c r="A138">
        <v>15</v>
      </c>
      <c r="B138">
        <v>4</v>
      </c>
      <c r="C138">
        <v>14</v>
      </c>
      <c r="D138">
        <v>7</v>
      </c>
      <c r="E138">
        <v>12</v>
      </c>
      <c r="F138">
        <v>2.2750729999999999</v>
      </c>
      <c r="G138">
        <v>3.6722990000000002</v>
      </c>
      <c r="H138">
        <v>0.81430000000000002</v>
      </c>
      <c r="I138">
        <v>0.80840000000000001</v>
      </c>
    </row>
    <row r="139" spans="1:9" x14ac:dyDescent="0.3">
      <c r="A139">
        <v>15</v>
      </c>
      <c r="B139">
        <v>4</v>
      </c>
      <c r="C139">
        <v>14</v>
      </c>
      <c r="D139">
        <v>7</v>
      </c>
      <c r="E139">
        <v>13</v>
      </c>
      <c r="F139">
        <v>2.2774320000000001</v>
      </c>
      <c r="G139">
        <v>3.840268</v>
      </c>
      <c r="H139">
        <v>0.80559999999999998</v>
      </c>
      <c r="I139">
        <v>0.81389999999999996</v>
      </c>
    </row>
    <row r="140" spans="1:9" hidden="1" x14ac:dyDescent="0.3">
      <c r="A140">
        <v>15</v>
      </c>
      <c r="B140">
        <v>4</v>
      </c>
      <c r="C140">
        <v>14</v>
      </c>
      <c r="D140">
        <v>7</v>
      </c>
      <c r="E140">
        <v>14</v>
      </c>
      <c r="F140">
        <v>2.277126</v>
      </c>
      <c r="G140">
        <v>4.0134699999999999</v>
      </c>
      <c r="H140">
        <v>0.80859999999999999</v>
      </c>
      <c r="I140">
        <v>0.83709999999999996</v>
      </c>
    </row>
    <row r="141" spans="1:9" hidden="1" x14ac:dyDescent="0.3">
      <c r="A141">
        <v>15</v>
      </c>
      <c r="B141">
        <v>4</v>
      </c>
      <c r="C141">
        <v>14</v>
      </c>
      <c r="D141">
        <v>7</v>
      </c>
      <c r="E141">
        <v>15</v>
      </c>
      <c r="F141">
        <v>2.2788330000000001</v>
      </c>
      <c r="G141">
        <v>4.1829609999999997</v>
      </c>
      <c r="H141">
        <v>0.81269999999999998</v>
      </c>
      <c r="I141">
        <v>0.84450000000000003</v>
      </c>
    </row>
    <row r="142" spans="1:9" hidden="1" x14ac:dyDescent="0.3">
      <c r="A142">
        <v>15</v>
      </c>
      <c r="B142">
        <v>4</v>
      </c>
      <c r="C142">
        <v>14</v>
      </c>
      <c r="D142">
        <v>7</v>
      </c>
      <c r="E142">
        <v>16</v>
      </c>
      <c r="F142">
        <v>2.2853150000000002</v>
      </c>
      <c r="G142">
        <v>4.3487600000000004</v>
      </c>
      <c r="H142">
        <v>0.80310000000000004</v>
      </c>
      <c r="I142">
        <v>0.85960000000000003</v>
      </c>
    </row>
    <row r="143" spans="1:9" hidden="1" x14ac:dyDescent="0.3">
      <c r="A143">
        <v>15</v>
      </c>
      <c r="B143">
        <v>4</v>
      </c>
      <c r="C143">
        <v>14</v>
      </c>
      <c r="D143">
        <v>7</v>
      </c>
      <c r="E143">
        <v>17</v>
      </c>
      <c r="F143">
        <v>2.2800769999999999</v>
      </c>
      <c r="G143">
        <v>4.5199749999999996</v>
      </c>
      <c r="H143">
        <v>0.8054</v>
      </c>
      <c r="I143">
        <v>0.86929999999999996</v>
      </c>
    </row>
    <row r="144" spans="1:9" hidden="1" x14ac:dyDescent="0.3">
      <c r="A144">
        <v>15</v>
      </c>
      <c r="B144">
        <v>4</v>
      </c>
      <c r="C144">
        <v>14</v>
      </c>
      <c r="D144">
        <v>7</v>
      </c>
      <c r="E144">
        <v>18</v>
      </c>
      <c r="F144">
        <v>2.2824270000000002</v>
      </c>
      <c r="G144">
        <v>4.6890499999999999</v>
      </c>
      <c r="H144">
        <v>0.8115</v>
      </c>
      <c r="I144">
        <v>0.87790000000000001</v>
      </c>
    </row>
    <row r="145" spans="1:9" hidden="1" x14ac:dyDescent="0.3">
      <c r="A145">
        <v>15</v>
      </c>
      <c r="B145">
        <v>4</v>
      </c>
      <c r="C145">
        <v>14</v>
      </c>
      <c r="D145">
        <v>8</v>
      </c>
      <c r="E145">
        <v>8</v>
      </c>
      <c r="F145">
        <v>2.2804350000000002</v>
      </c>
      <c r="G145">
        <v>3.2375600000000002</v>
      </c>
      <c r="H145">
        <v>0.81399999999999995</v>
      </c>
      <c r="I145">
        <v>0.73560000000000003</v>
      </c>
    </row>
    <row r="146" spans="1:9" hidden="1" x14ac:dyDescent="0.3">
      <c r="A146">
        <v>15</v>
      </c>
      <c r="B146">
        <v>4</v>
      </c>
      <c r="C146">
        <v>14</v>
      </c>
      <c r="D146">
        <v>8</v>
      </c>
      <c r="E146">
        <v>9</v>
      </c>
      <c r="F146">
        <v>2.2794300000000001</v>
      </c>
      <c r="G146">
        <v>3.4096540000000002</v>
      </c>
      <c r="H146">
        <v>0.81610000000000005</v>
      </c>
      <c r="I146">
        <v>0.75190000000000001</v>
      </c>
    </row>
    <row r="147" spans="1:9" hidden="1" x14ac:dyDescent="0.3">
      <c r="A147">
        <v>15</v>
      </c>
      <c r="B147">
        <v>4</v>
      </c>
      <c r="C147">
        <v>14</v>
      </c>
      <c r="D147">
        <v>8</v>
      </c>
      <c r="E147">
        <v>10</v>
      </c>
      <c r="F147">
        <v>2.274197</v>
      </c>
      <c r="G147">
        <v>3.5769299999999999</v>
      </c>
      <c r="H147">
        <v>0.81910000000000005</v>
      </c>
      <c r="I147">
        <v>0.77480000000000004</v>
      </c>
    </row>
    <row r="148" spans="1:9" hidden="1" x14ac:dyDescent="0.3">
      <c r="A148">
        <v>15</v>
      </c>
      <c r="B148">
        <v>4</v>
      </c>
      <c r="C148">
        <v>14</v>
      </c>
      <c r="D148">
        <v>8</v>
      </c>
      <c r="E148">
        <v>11</v>
      </c>
      <c r="F148">
        <v>2.2781009999999999</v>
      </c>
      <c r="G148">
        <v>3.7504550000000001</v>
      </c>
      <c r="H148">
        <v>0.81420000000000003</v>
      </c>
      <c r="I148">
        <v>0.79020000000000001</v>
      </c>
    </row>
    <row r="149" spans="1:9" x14ac:dyDescent="0.3">
      <c r="A149">
        <v>15</v>
      </c>
      <c r="B149">
        <v>4</v>
      </c>
      <c r="C149">
        <v>14</v>
      </c>
      <c r="D149">
        <v>8</v>
      </c>
      <c r="E149">
        <v>12</v>
      </c>
      <c r="F149">
        <v>2.278756</v>
      </c>
      <c r="G149">
        <v>3.920963</v>
      </c>
      <c r="H149">
        <v>0.80979999999999996</v>
      </c>
      <c r="I149">
        <v>0.81110000000000004</v>
      </c>
    </row>
    <row r="150" spans="1:9" x14ac:dyDescent="0.3">
      <c r="A150">
        <v>15</v>
      </c>
      <c r="B150">
        <v>4</v>
      </c>
      <c r="C150">
        <v>14</v>
      </c>
      <c r="D150">
        <v>8</v>
      </c>
      <c r="E150">
        <v>13</v>
      </c>
      <c r="F150">
        <v>2.2834099999999999</v>
      </c>
      <c r="G150">
        <v>4.0957910000000002</v>
      </c>
      <c r="H150">
        <v>0.81330000000000002</v>
      </c>
      <c r="I150">
        <v>0.81540000000000001</v>
      </c>
    </row>
    <row r="151" spans="1:9" hidden="1" x14ac:dyDescent="0.3">
      <c r="A151">
        <v>15</v>
      </c>
      <c r="B151">
        <v>4</v>
      </c>
      <c r="C151">
        <v>14</v>
      </c>
      <c r="D151">
        <v>8</v>
      </c>
      <c r="E151">
        <v>14</v>
      </c>
      <c r="F151">
        <v>2.2832889999999999</v>
      </c>
      <c r="G151">
        <v>4.2585899999999999</v>
      </c>
      <c r="H151">
        <v>0.80389999999999995</v>
      </c>
      <c r="I151">
        <v>0.84450000000000003</v>
      </c>
    </row>
    <row r="152" spans="1:9" hidden="1" x14ac:dyDescent="0.3">
      <c r="A152">
        <v>15</v>
      </c>
      <c r="B152">
        <v>4</v>
      </c>
      <c r="C152">
        <v>14</v>
      </c>
      <c r="D152">
        <v>8</v>
      </c>
      <c r="E152">
        <v>15</v>
      </c>
      <c r="F152">
        <v>2.2749419999999998</v>
      </c>
      <c r="G152">
        <v>4.43302</v>
      </c>
      <c r="H152">
        <v>0.81420000000000003</v>
      </c>
      <c r="I152">
        <v>0.85209999999999997</v>
      </c>
    </row>
    <row r="153" spans="1:9" hidden="1" x14ac:dyDescent="0.3">
      <c r="A153">
        <v>15</v>
      </c>
      <c r="B153">
        <v>4</v>
      </c>
      <c r="C153">
        <v>14</v>
      </c>
      <c r="D153">
        <v>8</v>
      </c>
      <c r="E153">
        <v>16</v>
      </c>
      <c r="F153">
        <v>2.2805230000000001</v>
      </c>
      <c r="G153">
        <v>4.5993700000000004</v>
      </c>
      <c r="H153">
        <v>0.80869999999999997</v>
      </c>
      <c r="I153">
        <v>0.85670000000000002</v>
      </c>
    </row>
    <row r="154" spans="1:9" hidden="1" x14ac:dyDescent="0.3">
      <c r="A154">
        <v>15</v>
      </c>
      <c r="B154">
        <v>4</v>
      </c>
      <c r="C154">
        <v>14</v>
      </c>
      <c r="D154">
        <v>8</v>
      </c>
      <c r="E154">
        <v>17</v>
      </c>
      <c r="F154">
        <v>2.2788189999999999</v>
      </c>
      <c r="G154">
        <v>4.7677969999999998</v>
      </c>
      <c r="H154">
        <v>0.81679999999999997</v>
      </c>
      <c r="I154">
        <v>0.86070000000000002</v>
      </c>
    </row>
    <row r="155" spans="1:9" hidden="1" x14ac:dyDescent="0.3">
      <c r="A155">
        <v>15</v>
      </c>
      <c r="B155">
        <v>4</v>
      </c>
      <c r="C155">
        <v>14</v>
      </c>
      <c r="D155">
        <v>8</v>
      </c>
      <c r="E155">
        <v>18</v>
      </c>
      <c r="F155">
        <v>2.2841300000000002</v>
      </c>
      <c r="G155">
        <v>4.9418889999999998</v>
      </c>
      <c r="H155">
        <v>0.80820000000000003</v>
      </c>
      <c r="I155">
        <v>0.87150000000000005</v>
      </c>
    </row>
    <row r="156" spans="1:9" hidden="1" x14ac:dyDescent="0.3">
      <c r="A156">
        <v>15</v>
      </c>
      <c r="B156">
        <v>4</v>
      </c>
      <c r="C156">
        <v>14</v>
      </c>
      <c r="D156">
        <v>9</v>
      </c>
      <c r="E156">
        <v>8</v>
      </c>
      <c r="F156">
        <v>2.283277</v>
      </c>
      <c r="G156">
        <v>3.492918</v>
      </c>
      <c r="H156">
        <v>0.81269999999999998</v>
      </c>
      <c r="I156">
        <v>0.7349</v>
      </c>
    </row>
    <row r="157" spans="1:9" hidden="1" x14ac:dyDescent="0.3">
      <c r="A157">
        <v>15</v>
      </c>
      <c r="B157">
        <v>4</v>
      </c>
      <c r="C157">
        <v>14</v>
      </c>
      <c r="D157">
        <v>9</v>
      </c>
      <c r="E157">
        <v>9</v>
      </c>
      <c r="F157">
        <v>2.2819639999999999</v>
      </c>
      <c r="G157">
        <v>3.6643859999999999</v>
      </c>
      <c r="H157">
        <v>0.81469999999999998</v>
      </c>
      <c r="I157">
        <v>0.76290000000000002</v>
      </c>
    </row>
    <row r="158" spans="1:9" hidden="1" x14ac:dyDescent="0.3">
      <c r="A158">
        <v>15</v>
      </c>
      <c r="B158">
        <v>4</v>
      </c>
      <c r="C158">
        <v>14</v>
      </c>
      <c r="D158">
        <v>9</v>
      </c>
      <c r="E158">
        <v>10</v>
      </c>
      <c r="F158">
        <v>2.2769620000000002</v>
      </c>
      <c r="G158">
        <v>3.824274</v>
      </c>
      <c r="H158">
        <v>0.81969999999999998</v>
      </c>
      <c r="I158">
        <v>0.7661</v>
      </c>
    </row>
    <row r="159" spans="1:9" hidden="1" x14ac:dyDescent="0.3">
      <c r="A159">
        <v>15</v>
      </c>
      <c r="B159">
        <v>4</v>
      </c>
      <c r="C159">
        <v>14</v>
      </c>
      <c r="D159">
        <v>9</v>
      </c>
      <c r="E159">
        <v>11</v>
      </c>
      <c r="F159">
        <v>2.2830970000000002</v>
      </c>
      <c r="G159">
        <v>4.000559</v>
      </c>
      <c r="H159">
        <v>0.81279999999999997</v>
      </c>
      <c r="I159">
        <v>0.78569999999999995</v>
      </c>
    </row>
    <row r="160" spans="1:9" x14ac:dyDescent="0.3">
      <c r="A160">
        <v>15</v>
      </c>
      <c r="B160">
        <v>4</v>
      </c>
      <c r="C160">
        <v>14</v>
      </c>
      <c r="D160">
        <v>9</v>
      </c>
      <c r="E160">
        <v>12</v>
      </c>
      <c r="F160">
        <v>2.2754560000000001</v>
      </c>
      <c r="G160">
        <v>4.174963</v>
      </c>
      <c r="H160">
        <v>0.80869999999999997</v>
      </c>
      <c r="I160">
        <v>0.80989999999999995</v>
      </c>
    </row>
    <row r="161" spans="1:9" x14ac:dyDescent="0.3">
      <c r="A161">
        <v>15</v>
      </c>
      <c r="B161">
        <v>4</v>
      </c>
      <c r="C161">
        <v>14</v>
      </c>
      <c r="D161">
        <v>9</v>
      </c>
      <c r="E161">
        <v>13</v>
      </c>
      <c r="F161">
        <v>2.2770269999999999</v>
      </c>
      <c r="G161">
        <v>4.3456149999999996</v>
      </c>
      <c r="H161">
        <v>0.81240000000000001</v>
      </c>
      <c r="I161">
        <v>0.81869999999999998</v>
      </c>
    </row>
    <row r="162" spans="1:9" hidden="1" x14ac:dyDescent="0.3">
      <c r="A162">
        <v>15</v>
      </c>
      <c r="B162">
        <v>4</v>
      </c>
      <c r="C162">
        <v>14</v>
      </c>
      <c r="D162">
        <v>9</v>
      </c>
      <c r="E162">
        <v>14</v>
      </c>
      <c r="F162">
        <v>2.2815690000000002</v>
      </c>
      <c r="G162">
        <v>4.5067630000000003</v>
      </c>
      <c r="H162">
        <v>0.81640000000000001</v>
      </c>
      <c r="I162">
        <v>0.83240000000000003</v>
      </c>
    </row>
    <row r="163" spans="1:9" hidden="1" x14ac:dyDescent="0.3">
      <c r="A163">
        <v>15</v>
      </c>
      <c r="B163">
        <v>4</v>
      </c>
      <c r="C163">
        <v>14</v>
      </c>
      <c r="D163">
        <v>9</v>
      </c>
      <c r="E163">
        <v>15</v>
      </c>
      <c r="F163">
        <v>2.2845599999999999</v>
      </c>
      <c r="G163">
        <v>4.6868080000000001</v>
      </c>
      <c r="H163">
        <v>0.80800000000000005</v>
      </c>
      <c r="I163">
        <v>0.84219999999999995</v>
      </c>
    </row>
    <row r="164" spans="1:9" hidden="1" x14ac:dyDescent="0.3">
      <c r="A164">
        <v>15</v>
      </c>
      <c r="B164">
        <v>4</v>
      </c>
      <c r="C164">
        <v>14</v>
      </c>
      <c r="D164">
        <v>9</v>
      </c>
      <c r="E164">
        <v>16</v>
      </c>
      <c r="F164">
        <v>2.2816800000000002</v>
      </c>
      <c r="G164">
        <v>4.8520700000000003</v>
      </c>
      <c r="H164">
        <v>0.81669999999999998</v>
      </c>
      <c r="I164">
        <v>0.85860000000000003</v>
      </c>
    </row>
    <row r="165" spans="1:9" hidden="1" x14ac:dyDescent="0.3">
      <c r="A165">
        <v>15</v>
      </c>
      <c r="B165">
        <v>4</v>
      </c>
      <c r="C165">
        <v>14</v>
      </c>
      <c r="D165">
        <v>9</v>
      </c>
      <c r="E165">
        <v>17</v>
      </c>
      <c r="F165">
        <v>2.2846649999999999</v>
      </c>
      <c r="G165">
        <v>5.0139750000000003</v>
      </c>
      <c r="H165">
        <v>0.80410000000000004</v>
      </c>
      <c r="I165">
        <v>0.87229999999999996</v>
      </c>
    </row>
    <row r="166" spans="1:9" hidden="1" x14ac:dyDescent="0.3">
      <c r="A166">
        <v>15</v>
      </c>
      <c r="B166">
        <v>4</v>
      </c>
      <c r="C166">
        <v>14</v>
      </c>
      <c r="D166">
        <v>9</v>
      </c>
      <c r="E166">
        <v>18</v>
      </c>
      <c r="F166">
        <v>2.27894</v>
      </c>
      <c r="G166">
        <v>5.1886450000000002</v>
      </c>
      <c r="H166">
        <v>0.80830000000000002</v>
      </c>
      <c r="I166">
        <v>0.87070000000000003</v>
      </c>
    </row>
    <row r="167" spans="1:9" hidden="1" x14ac:dyDescent="0.3">
      <c r="A167">
        <v>15</v>
      </c>
      <c r="B167">
        <v>5</v>
      </c>
      <c r="C167">
        <v>14</v>
      </c>
      <c r="D167">
        <v>5</v>
      </c>
      <c r="E167">
        <v>8</v>
      </c>
      <c r="F167">
        <v>2.2808700000000002</v>
      </c>
      <c r="G167">
        <v>2.6121889999999999</v>
      </c>
      <c r="H167">
        <v>0.81130000000000002</v>
      </c>
      <c r="I167">
        <v>0.70909999999999995</v>
      </c>
    </row>
    <row r="168" spans="1:9" hidden="1" x14ac:dyDescent="0.3">
      <c r="A168">
        <v>15</v>
      </c>
      <c r="B168">
        <v>5</v>
      </c>
      <c r="C168">
        <v>14</v>
      </c>
      <c r="D168">
        <v>5</v>
      </c>
      <c r="E168">
        <v>9</v>
      </c>
      <c r="F168">
        <v>2.2769819999999998</v>
      </c>
      <c r="G168">
        <v>2.7815479999999999</v>
      </c>
      <c r="H168">
        <v>0.81459999999999999</v>
      </c>
      <c r="I168">
        <v>0.74070000000000003</v>
      </c>
    </row>
    <row r="169" spans="1:9" hidden="1" x14ac:dyDescent="0.3">
      <c r="A169">
        <v>15</v>
      </c>
      <c r="B169">
        <v>5</v>
      </c>
      <c r="C169">
        <v>14</v>
      </c>
      <c r="D169">
        <v>5</v>
      </c>
      <c r="E169">
        <v>10</v>
      </c>
      <c r="F169">
        <v>2.2830710000000001</v>
      </c>
      <c r="G169">
        <v>2.9599479999999998</v>
      </c>
      <c r="H169">
        <v>0.8125</v>
      </c>
      <c r="I169">
        <v>0.75849999999999995</v>
      </c>
    </row>
    <row r="170" spans="1:9" hidden="1" x14ac:dyDescent="0.3">
      <c r="A170">
        <v>15</v>
      </c>
      <c r="B170">
        <v>5</v>
      </c>
      <c r="C170">
        <v>14</v>
      </c>
      <c r="D170">
        <v>5</v>
      </c>
      <c r="E170">
        <v>11</v>
      </c>
      <c r="F170">
        <v>2.2797700000000001</v>
      </c>
      <c r="G170">
        <v>3.1262050000000001</v>
      </c>
      <c r="H170">
        <v>0.8155</v>
      </c>
      <c r="I170">
        <v>0.78259999999999996</v>
      </c>
    </row>
    <row r="171" spans="1:9" hidden="1" x14ac:dyDescent="0.3">
      <c r="A171">
        <v>15</v>
      </c>
      <c r="B171">
        <v>5</v>
      </c>
      <c r="C171">
        <v>14</v>
      </c>
      <c r="D171">
        <v>5</v>
      </c>
      <c r="E171">
        <v>12</v>
      </c>
      <c r="F171">
        <v>2.2786970000000002</v>
      </c>
      <c r="G171">
        <v>3.3012830000000002</v>
      </c>
      <c r="H171">
        <v>0.80779999999999996</v>
      </c>
      <c r="I171">
        <v>0.79269999999999996</v>
      </c>
    </row>
    <row r="172" spans="1:9" x14ac:dyDescent="0.3">
      <c r="A172">
        <v>15</v>
      </c>
      <c r="B172">
        <v>5</v>
      </c>
      <c r="C172">
        <v>14</v>
      </c>
      <c r="D172">
        <v>5</v>
      </c>
      <c r="E172">
        <v>13</v>
      </c>
      <c r="F172">
        <v>2.2829359999999999</v>
      </c>
      <c r="G172">
        <v>3.4683160000000002</v>
      </c>
      <c r="H172">
        <v>0.81140000000000001</v>
      </c>
      <c r="I172">
        <v>0.8175</v>
      </c>
    </row>
    <row r="173" spans="1:9" hidden="1" x14ac:dyDescent="0.3">
      <c r="A173">
        <v>15</v>
      </c>
      <c r="B173">
        <v>5</v>
      </c>
      <c r="C173">
        <v>14</v>
      </c>
      <c r="D173">
        <v>5</v>
      </c>
      <c r="E173">
        <v>14</v>
      </c>
      <c r="F173">
        <v>2.2776000000000001</v>
      </c>
      <c r="G173">
        <v>3.6385320000000001</v>
      </c>
      <c r="H173">
        <v>0.81130000000000002</v>
      </c>
      <c r="I173">
        <v>0.8276</v>
      </c>
    </row>
    <row r="174" spans="1:9" hidden="1" x14ac:dyDescent="0.3">
      <c r="A174">
        <v>15</v>
      </c>
      <c r="B174">
        <v>5</v>
      </c>
      <c r="C174">
        <v>14</v>
      </c>
      <c r="D174">
        <v>5</v>
      </c>
      <c r="E174">
        <v>15</v>
      </c>
      <c r="F174">
        <v>2.2824870000000002</v>
      </c>
      <c r="G174">
        <v>3.805323</v>
      </c>
      <c r="H174">
        <v>0.81030000000000002</v>
      </c>
      <c r="I174">
        <v>0.84309999999999996</v>
      </c>
    </row>
    <row r="175" spans="1:9" hidden="1" x14ac:dyDescent="0.3">
      <c r="A175">
        <v>15</v>
      </c>
      <c r="B175">
        <v>5</v>
      </c>
      <c r="C175">
        <v>14</v>
      </c>
      <c r="D175">
        <v>5</v>
      </c>
      <c r="E175">
        <v>16</v>
      </c>
      <c r="F175">
        <v>2.2866559999999998</v>
      </c>
      <c r="G175">
        <v>3.9777040000000001</v>
      </c>
      <c r="H175">
        <v>0.80710000000000004</v>
      </c>
      <c r="I175">
        <v>0.85040000000000004</v>
      </c>
    </row>
    <row r="176" spans="1:9" hidden="1" x14ac:dyDescent="0.3">
      <c r="A176">
        <v>15</v>
      </c>
      <c r="B176">
        <v>5</v>
      </c>
      <c r="C176">
        <v>14</v>
      </c>
      <c r="D176">
        <v>5</v>
      </c>
      <c r="E176">
        <v>17</v>
      </c>
      <c r="F176">
        <v>2.2817409999999998</v>
      </c>
      <c r="G176">
        <v>4.1507690000000004</v>
      </c>
      <c r="H176">
        <v>0.80659999999999998</v>
      </c>
      <c r="I176">
        <v>0.86299999999999999</v>
      </c>
    </row>
    <row r="177" spans="1:9" hidden="1" x14ac:dyDescent="0.3">
      <c r="A177">
        <v>15</v>
      </c>
      <c r="B177">
        <v>5</v>
      </c>
      <c r="C177">
        <v>14</v>
      </c>
      <c r="D177">
        <v>5</v>
      </c>
      <c r="E177">
        <v>18</v>
      </c>
      <c r="F177">
        <v>2.2752750000000002</v>
      </c>
      <c r="G177">
        <v>4.3134499999999996</v>
      </c>
      <c r="H177">
        <v>0.81659999999999999</v>
      </c>
      <c r="I177">
        <v>0.87039999999999995</v>
      </c>
    </row>
    <row r="178" spans="1:9" hidden="1" x14ac:dyDescent="0.3">
      <c r="A178">
        <v>15</v>
      </c>
      <c r="B178">
        <v>5</v>
      </c>
      <c r="C178">
        <v>14</v>
      </c>
      <c r="D178">
        <v>6</v>
      </c>
      <c r="E178">
        <v>8</v>
      </c>
      <c r="F178">
        <v>2.2805559999999998</v>
      </c>
      <c r="G178">
        <v>2.8901949999999998</v>
      </c>
      <c r="H178">
        <v>0.80900000000000005</v>
      </c>
      <c r="I178">
        <v>0.71189999999999998</v>
      </c>
    </row>
    <row r="179" spans="1:9" hidden="1" x14ac:dyDescent="0.3">
      <c r="A179">
        <v>15</v>
      </c>
      <c r="B179">
        <v>5</v>
      </c>
      <c r="C179">
        <v>14</v>
      </c>
      <c r="D179">
        <v>6</v>
      </c>
      <c r="E179">
        <v>9</v>
      </c>
      <c r="F179">
        <v>2.2743950000000002</v>
      </c>
      <c r="G179">
        <v>3.058684</v>
      </c>
      <c r="H179">
        <v>0.8226</v>
      </c>
      <c r="I179">
        <v>0.73650000000000004</v>
      </c>
    </row>
    <row r="180" spans="1:9" hidden="1" x14ac:dyDescent="0.3">
      <c r="A180">
        <v>15</v>
      </c>
      <c r="B180">
        <v>5</v>
      </c>
      <c r="C180">
        <v>14</v>
      </c>
      <c r="D180">
        <v>6</v>
      </c>
      <c r="E180">
        <v>10</v>
      </c>
      <c r="F180">
        <v>2.2803580000000001</v>
      </c>
      <c r="G180">
        <v>3.2258290000000001</v>
      </c>
      <c r="H180">
        <v>0.81489999999999996</v>
      </c>
      <c r="I180">
        <v>0.76090000000000002</v>
      </c>
    </row>
    <row r="181" spans="1:9" hidden="1" x14ac:dyDescent="0.3">
      <c r="A181">
        <v>15</v>
      </c>
      <c r="B181">
        <v>5</v>
      </c>
      <c r="C181">
        <v>14</v>
      </c>
      <c r="D181">
        <v>6</v>
      </c>
      <c r="E181">
        <v>11</v>
      </c>
      <c r="F181">
        <v>2.2883580000000001</v>
      </c>
      <c r="G181">
        <v>3.4036019999999998</v>
      </c>
      <c r="H181">
        <v>0.81469999999999998</v>
      </c>
      <c r="I181">
        <v>0.77890000000000004</v>
      </c>
    </row>
    <row r="182" spans="1:9" hidden="1" x14ac:dyDescent="0.3">
      <c r="A182">
        <v>15</v>
      </c>
      <c r="B182">
        <v>5</v>
      </c>
      <c r="C182">
        <v>14</v>
      </c>
      <c r="D182">
        <v>6</v>
      </c>
      <c r="E182">
        <v>12</v>
      </c>
      <c r="F182">
        <v>2.2801580000000001</v>
      </c>
      <c r="G182">
        <v>3.570516</v>
      </c>
      <c r="H182">
        <v>0.81230000000000002</v>
      </c>
      <c r="I182">
        <v>0.79969999999999997</v>
      </c>
    </row>
    <row r="183" spans="1:9" x14ac:dyDescent="0.3">
      <c r="A183">
        <v>15</v>
      </c>
      <c r="B183">
        <v>5</v>
      </c>
      <c r="C183">
        <v>14</v>
      </c>
      <c r="D183">
        <v>6</v>
      </c>
      <c r="E183">
        <v>13</v>
      </c>
      <c r="F183">
        <v>2.2776190000000001</v>
      </c>
      <c r="G183">
        <v>3.7438020000000001</v>
      </c>
      <c r="H183">
        <v>0.8165</v>
      </c>
      <c r="I183">
        <v>0.80979999999999996</v>
      </c>
    </row>
    <row r="184" spans="1:9" hidden="1" x14ac:dyDescent="0.3">
      <c r="A184">
        <v>15</v>
      </c>
      <c r="B184">
        <v>5</v>
      </c>
      <c r="C184">
        <v>14</v>
      </c>
      <c r="D184">
        <v>6</v>
      </c>
      <c r="E184">
        <v>14</v>
      </c>
      <c r="F184">
        <v>2.2792629999999998</v>
      </c>
      <c r="G184">
        <v>3.9129529999999999</v>
      </c>
      <c r="H184">
        <v>0.81620000000000004</v>
      </c>
      <c r="I184">
        <v>0.82299999999999995</v>
      </c>
    </row>
    <row r="185" spans="1:9" hidden="1" x14ac:dyDescent="0.3">
      <c r="A185">
        <v>15</v>
      </c>
      <c r="B185">
        <v>5</v>
      </c>
      <c r="C185">
        <v>14</v>
      </c>
      <c r="D185">
        <v>6</v>
      </c>
      <c r="E185">
        <v>15</v>
      </c>
      <c r="F185">
        <v>2.2816999999999998</v>
      </c>
      <c r="G185">
        <v>4.083558</v>
      </c>
      <c r="H185">
        <v>0.80889999999999995</v>
      </c>
      <c r="I185">
        <v>0.8407</v>
      </c>
    </row>
    <row r="186" spans="1:9" hidden="1" x14ac:dyDescent="0.3">
      <c r="A186">
        <v>15</v>
      </c>
      <c r="B186">
        <v>5</v>
      </c>
      <c r="C186">
        <v>14</v>
      </c>
      <c r="D186">
        <v>6</v>
      </c>
      <c r="E186">
        <v>16</v>
      </c>
      <c r="F186">
        <v>2.2816719999999999</v>
      </c>
      <c r="G186">
        <v>4.249155</v>
      </c>
      <c r="H186">
        <v>0.81920000000000004</v>
      </c>
      <c r="I186">
        <v>0.85229999999999995</v>
      </c>
    </row>
    <row r="187" spans="1:9" hidden="1" x14ac:dyDescent="0.3">
      <c r="A187">
        <v>15</v>
      </c>
      <c r="B187">
        <v>5</v>
      </c>
      <c r="C187">
        <v>14</v>
      </c>
      <c r="D187">
        <v>6</v>
      </c>
      <c r="E187">
        <v>17</v>
      </c>
      <c r="F187">
        <v>2.2743329999999999</v>
      </c>
      <c r="G187">
        <v>4.4276980000000004</v>
      </c>
      <c r="H187">
        <v>0.81810000000000005</v>
      </c>
      <c r="I187">
        <v>0.86299999999999999</v>
      </c>
    </row>
    <row r="188" spans="1:9" hidden="1" x14ac:dyDescent="0.3">
      <c r="A188">
        <v>15</v>
      </c>
      <c r="B188">
        <v>5</v>
      </c>
      <c r="C188">
        <v>14</v>
      </c>
      <c r="D188">
        <v>6</v>
      </c>
      <c r="E188">
        <v>18</v>
      </c>
      <c r="F188">
        <v>2.2801110000000002</v>
      </c>
      <c r="G188">
        <v>4.5790660000000001</v>
      </c>
      <c r="H188">
        <v>0.80810000000000004</v>
      </c>
      <c r="I188">
        <v>0.87729999999999997</v>
      </c>
    </row>
    <row r="189" spans="1:9" hidden="1" x14ac:dyDescent="0.3">
      <c r="A189">
        <v>15</v>
      </c>
      <c r="B189">
        <v>5</v>
      </c>
      <c r="C189">
        <v>14</v>
      </c>
      <c r="D189">
        <v>7</v>
      </c>
      <c r="E189">
        <v>8</v>
      </c>
      <c r="F189">
        <v>2.2798660000000002</v>
      </c>
      <c r="G189">
        <v>3.162401</v>
      </c>
      <c r="H189">
        <v>0.81640000000000001</v>
      </c>
      <c r="I189">
        <v>0.70509999999999995</v>
      </c>
    </row>
    <row r="190" spans="1:9" hidden="1" x14ac:dyDescent="0.3">
      <c r="A190">
        <v>15</v>
      </c>
      <c r="B190">
        <v>5</v>
      </c>
      <c r="C190">
        <v>14</v>
      </c>
      <c r="D190">
        <v>7</v>
      </c>
      <c r="E190">
        <v>9</v>
      </c>
      <c r="F190">
        <v>2.28396</v>
      </c>
      <c r="G190">
        <v>3.3327439999999999</v>
      </c>
      <c r="H190">
        <v>0.81189999999999996</v>
      </c>
      <c r="I190">
        <v>0.73550000000000004</v>
      </c>
    </row>
    <row r="191" spans="1:9" hidden="1" x14ac:dyDescent="0.3">
      <c r="A191">
        <v>15</v>
      </c>
      <c r="B191">
        <v>5</v>
      </c>
      <c r="C191">
        <v>14</v>
      </c>
      <c r="D191">
        <v>7</v>
      </c>
      <c r="E191">
        <v>10</v>
      </c>
      <c r="F191">
        <v>2.2763270000000002</v>
      </c>
      <c r="G191">
        <v>3.5028959999999998</v>
      </c>
      <c r="H191">
        <v>0.81720000000000004</v>
      </c>
      <c r="I191">
        <v>0.75219999999999998</v>
      </c>
    </row>
    <row r="192" spans="1:9" hidden="1" x14ac:dyDescent="0.3">
      <c r="A192">
        <v>15</v>
      </c>
      <c r="B192">
        <v>5</v>
      </c>
      <c r="C192">
        <v>14</v>
      </c>
      <c r="D192">
        <v>7</v>
      </c>
      <c r="E192">
        <v>11</v>
      </c>
      <c r="F192">
        <v>2.2827760000000001</v>
      </c>
      <c r="G192">
        <v>3.6702910000000002</v>
      </c>
      <c r="H192">
        <v>0.80940000000000001</v>
      </c>
      <c r="I192">
        <v>0.77780000000000005</v>
      </c>
    </row>
    <row r="193" spans="1:9" hidden="1" x14ac:dyDescent="0.3">
      <c r="A193">
        <v>15</v>
      </c>
      <c r="B193">
        <v>5</v>
      </c>
      <c r="C193">
        <v>14</v>
      </c>
      <c r="D193">
        <v>7</v>
      </c>
      <c r="E193">
        <v>12</v>
      </c>
      <c r="F193">
        <v>2.2877679999999998</v>
      </c>
      <c r="G193">
        <v>3.8421180000000001</v>
      </c>
      <c r="H193">
        <v>0.80700000000000005</v>
      </c>
      <c r="I193">
        <v>0.7923</v>
      </c>
    </row>
    <row r="194" spans="1:9" x14ac:dyDescent="0.3">
      <c r="A194">
        <v>15</v>
      </c>
      <c r="B194">
        <v>5</v>
      </c>
      <c r="C194">
        <v>14</v>
      </c>
      <c r="D194">
        <v>7</v>
      </c>
      <c r="E194">
        <v>13</v>
      </c>
      <c r="F194">
        <v>2.279207</v>
      </c>
      <c r="G194">
        <v>4.0199769999999999</v>
      </c>
      <c r="H194">
        <v>0.81489999999999996</v>
      </c>
      <c r="I194">
        <v>0.81240000000000001</v>
      </c>
    </row>
    <row r="195" spans="1:9" hidden="1" x14ac:dyDescent="0.3">
      <c r="A195">
        <v>15</v>
      </c>
      <c r="B195">
        <v>5</v>
      </c>
      <c r="C195">
        <v>14</v>
      </c>
      <c r="D195">
        <v>7</v>
      </c>
      <c r="E195">
        <v>14</v>
      </c>
      <c r="F195">
        <v>2.2783980000000001</v>
      </c>
      <c r="G195">
        <v>4.1797279999999999</v>
      </c>
      <c r="H195">
        <v>0.80930000000000002</v>
      </c>
      <c r="I195">
        <v>0.82699999999999996</v>
      </c>
    </row>
    <row r="196" spans="1:9" hidden="1" x14ac:dyDescent="0.3">
      <c r="A196">
        <v>15</v>
      </c>
      <c r="B196">
        <v>5</v>
      </c>
      <c r="C196">
        <v>14</v>
      </c>
      <c r="D196">
        <v>7</v>
      </c>
      <c r="E196">
        <v>15</v>
      </c>
      <c r="F196">
        <v>2.2846649999999999</v>
      </c>
      <c r="G196">
        <v>4.348255</v>
      </c>
      <c r="H196">
        <v>0.81379999999999997</v>
      </c>
      <c r="I196">
        <v>0.8448</v>
      </c>
    </row>
    <row r="197" spans="1:9" hidden="1" x14ac:dyDescent="0.3">
      <c r="A197">
        <v>15</v>
      </c>
      <c r="B197">
        <v>5</v>
      </c>
      <c r="C197">
        <v>14</v>
      </c>
      <c r="D197">
        <v>7</v>
      </c>
      <c r="E197">
        <v>16</v>
      </c>
      <c r="F197">
        <v>2.280227</v>
      </c>
      <c r="G197">
        <v>4.5208159999999999</v>
      </c>
      <c r="H197">
        <v>0.81240000000000001</v>
      </c>
      <c r="I197">
        <v>0.85550000000000004</v>
      </c>
    </row>
    <row r="198" spans="1:9" hidden="1" x14ac:dyDescent="0.3">
      <c r="A198">
        <v>15</v>
      </c>
      <c r="B198">
        <v>5</v>
      </c>
      <c r="C198">
        <v>14</v>
      </c>
      <c r="D198">
        <v>7</v>
      </c>
      <c r="E198">
        <v>17</v>
      </c>
      <c r="F198">
        <v>2.2730049999999999</v>
      </c>
      <c r="G198">
        <v>4.6987160000000001</v>
      </c>
      <c r="H198">
        <v>0.81240000000000001</v>
      </c>
      <c r="I198">
        <v>0.85740000000000005</v>
      </c>
    </row>
    <row r="199" spans="1:9" hidden="1" x14ac:dyDescent="0.3">
      <c r="A199">
        <v>15</v>
      </c>
      <c r="B199">
        <v>5</v>
      </c>
      <c r="C199">
        <v>14</v>
      </c>
      <c r="D199">
        <v>7</v>
      </c>
      <c r="E199">
        <v>18</v>
      </c>
      <c r="F199">
        <v>2.2773319999999999</v>
      </c>
      <c r="G199">
        <v>4.859013</v>
      </c>
      <c r="H199">
        <v>0.81430000000000002</v>
      </c>
      <c r="I199">
        <v>0.87539999999999996</v>
      </c>
    </row>
    <row r="200" spans="1:9" hidden="1" x14ac:dyDescent="0.3">
      <c r="A200">
        <v>15</v>
      </c>
      <c r="B200">
        <v>5</v>
      </c>
      <c r="C200">
        <v>14</v>
      </c>
      <c r="D200">
        <v>8</v>
      </c>
      <c r="E200">
        <v>8</v>
      </c>
      <c r="F200">
        <v>2.286721</v>
      </c>
      <c r="G200">
        <v>3.4362620000000001</v>
      </c>
      <c r="H200">
        <v>0.81420000000000003</v>
      </c>
      <c r="I200">
        <v>0.70589999999999997</v>
      </c>
    </row>
    <row r="201" spans="1:9" hidden="1" x14ac:dyDescent="0.3">
      <c r="A201">
        <v>15</v>
      </c>
      <c r="B201">
        <v>5</v>
      </c>
      <c r="C201">
        <v>14</v>
      </c>
      <c r="D201">
        <v>8</v>
      </c>
      <c r="E201">
        <v>9</v>
      </c>
      <c r="F201">
        <v>2.2771859999999999</v>
      </c>
      <c r="G201">
        <v>3.6133549999999999</v>
      </c>
      <c r="H201">
        <v>0.81489999999999996</v>
      </c>
      <c r="I201">
        <v>0.73599999999999999</v>
      </c>
    </row>
    <row r="202" spans="1:9" hidden="1" x14ac:dyDescent="0.3">
      <c r="A202">
        <v>15</v>
      </c>
      <c r="B202">
        <v>5</v>
      </c>
      <c r="C202">
        <v>14</v>
      </c>
      <c r="D202">
        <v>8</v>
      </c>
      <c r="E202">
        <v>10</v>
      </c>
      <c r="F202">
        <v>2.2845589999999998</v>
      </c>
      <c r="G202">
        <v>3.7782939999999998</v>
      </c>
      <c r="H202">
        <v>0.80969999999999998</v>
      </c>
      <c r="I202">
        <v>0.74929999999999997</v>
      </c>
    </row>
    <row r="203" spans="1:9" hidden="1" x14ac:dyDescent="0.3">
      <c r="A203">
        <v>15</v>
      </c>
      <c r="B203">
        <v>5</v>
      </c>
      <c r="C203">
        <v>14</v>
      </c>
      <c r="D203">
        <v>8</v>
      </c>
      <c r="E203">
        <v>11</v>
      </c>
      <c r="F203">
        <v>2.2764470000000001</v>
      </c>
      <c r="G203">
        <v>3.9440200000000001</v>
      </c>
      <c r="H203">
        <v>0.80920000000000003</v>
      </c>
      <c r="I203">
        <v>0.7752</v>
      </c>
    </row>
    <row r="204" spans="1:9" hidden="1" x14ac:dyDescent="0.3">
      <c r="A204">
        <v>15</v>
      </c>
      <c r="B204">
        <v>5</v>
      </c>
      <c r="C204">
        <v>14</v>
      </c>
      <c r="D204">
        <v>8</v>
      </c>
      <c r="E204">
        <v>12</v>
      </c>
      <c r="F204">
        <v>2.2784330000000002</v>
      </c>
      <c r="G204">
        <v>4.1218320000000004</v>
      </c>
      <c r="H204">
        <v>0.82079999999999997</v>
      </c>
      <c r="I204">
        <v>0.79390000000000005</v>
      </c>
    </row>
    <row r="205" spans="1:9" x14ac:dyDescent="0.3">
      <c r="A205">
        <v>15</v>
      </c>
      <c r="B205">
        <v>5</v>
      </c>
      <c r="C205">
        <v>14</v>
      </c>
      <c r="D205">
        <v>8</v>
      </c>
      <c r="E205">
        <v>13</v>
      </c>
      <c r="F205">
        <v>2.2797170000000002</v>
      </c>
      <c r="G205">
        <v>4.2886350000000002</v>
      </c>
      <c r="H205">
        <v>0.81120000000000003</v>
      </c>
      <c r="I205">
        <v>0.80979999999999996</v>
      </c>
    </row>
    <row r="206" spans="1:9" hidden="1" x14ac:dyDescent="0.3">
      <c r="A206">
        <v>15</v>
      </c>
      <c r="B206">
        <v>5</v>
      </c>
      <c r="C206">
        <v>14</v>
      </c>
      <c r="D206">
        <v>8</v>
      </c>
      <c r="E206">
        <v>14</v>
      </c>
      <c r="F206">
        <v>2.281542</v>
      </c>
      <c r="G206">
        <v>4.4624639999999998</v>
      </c>
      <c r="H206">
        <v>0.81759999999999999</v>
      </c>
      <c r="I206">
        <v>0.82340000000000002</v>
      </c>
    </row>
    <row r="207" spans="1:9" hidden="1" x14ac:dyDescent="0.3">
      <c r="A207">
        <v>15</v>
      </c>
      <c r="B207">
        <v>5</v>
      </c>
      <c r="C207">
        <v>14</v>
      </c>
      <c r="D207">
        <v>8</v>
      </c>
      <c r="E207">
        <v>15</v>
      </c>
      <c r="F207">
        <v>2.2820010000000002</v>
      </c>
      <c r="G207">
        <v>4.6242200000000002</v>
      </c>
      <c r="H207">
        <v>0.81510000000000005</v>
      </c>
      <c r="I207">
        <v>0.84589999999999999</v>
      </c>
    </row>
    <row r="208" spans="1:9" hidden="1" x14ac:dyDescent="0.3">
      <c r="A208">
        <v>15</v>
      </c>
      <c r="B208">
        <v>5</v>
      </c>
      <c r="C208">
        <v>14</v>
      </c>
      <c r="D208">
        <v>8</v>
      </c>
      <c r="E208">
        <v>16</v>
      </c>
      <c r="F208">
        <v>2.279366</v>
      </c>
      <c r="G208">
        <v>4.7958129999999999</v>
      </c>
      <c r="H208">
        <v>0.80779999999999996</v>
      </c>
      <c r="I208">
        <v>0.85289999999999999</v>
      </c>
    </row>
    <row r="209" spans="1:9" hidden="1" x14ac:dyDescent="0.3">
      <c r="A209">
        <v>15</v>
      </c>
      <c r="B209">
        <v>5</v>
      </c>
      <c r="C209">
        <v>14</v>
      </c>
      <c r="D209">
        <v>8</v>
      </c>
      <c r="E209">
        <v>17</v>
      </c>
      <c r="F209">
        <v>2.2802980000000002</v>
      </c>
      <c r="G209">
        <v>4.9679159999999998</v>
      </c>
      <c r="H209">
        <v>0.81869999999999998</v>
      </c>
      <c r="I209">
        <v>0.86409999999999998</v>
      </c>
    </row>
    <row r="210" spans="1:9" hidden="1" x14ac:dyDescent="0.3">
      <c r="A210">
        <v>15</v>
      </c>
      <c r="B210">
        <v>5</v>
      </c>
      <c r="C210">
        <v>14</v>
      </c>
      <c r="D210">
        <v>8</v>
      </c>
      <c r="E210">
        <v>18</v>
      </c>
      <c r="F210">
        <v>2.2822589999999998</v>
      </c>
      <c r="G210">
        <v>5.131901</v>
      </c>
      <c r="H210">
        <v>0.80879999999999996</v>
      </c>
      <c r="I210">
        <v>0.86990000000000001</v>
      </c>
    </row>
    <row r="211" spans="1:9" hidden="1" x14ac:dyDescent="0.3">
      <c r="A211">
        <v>15</v>
      </c>
      <c r="B211">
        <v>5</v>
      </c>
      <c r="C211">
        <v>14</v>
      </c>
      <c r="D211">
        <v>9</v>
      </c>
      <c r="E211">
        <v>8</v>
      </c>
      <c r="F211">
        <v>2.2786469999999999</v>
      </c>
      <c r="G211">
        <v>3.7142309999999998</v>
      </c>
      <c r="H211">
        <v>0.81330000000000002</v>
      </c>
      <c r="I211">
        <v>0.69789999999999996</v>
      </c>
    </row>
    <row r="212" spans="1:9" hidden="1" x14ac:dyDescent="0.3">
      <c r="A212">
        <v>15</v>
      </c>
      <c r="B212">
        <v>5</v>
      </c>
      <c r="C212">
        <v>14</v>
      </c>
      <c r="D212">
        <v>9</v>
      </c>
      <c r="E212">
        <v>9</v>
      </c>
      <c r="F212">
        <v>2.2830400000000002</v>
      </c>
      <c r="G212">
        <v>3.8889119999999999</v>
      </c>
      <c r="H212">
        <v>0.81279999999999997</v>
      </c>
      <c r="I212">
        <v>0.72889999999999999</v>
      </c>
    </row>
    <row r="213" spans="1:9" hidden="1" x14ac:dyDescent="0.3">
      <c r="A213">
        <v>15</v>
      </c>
      <c r="B213">
        <v>5</v>
      </c>
      <c r="C213">
        <v>14</v>
      </c>
      <c r="D213">
        <v>9</v>
      </c>
      <c r="E213">
        <v>10</v>
      </c>
      <c r="F213">
        <v>2.279541</v>
      </c>
      <c r="G213">
        <v>4.0540219999999998</v>
      </c>
      <c r="H213">
        <v>0.81240000000000001</v>
      </c>
      <c r="I213">
        <v>0.755</v>
      </c>
    </row>
    <row r="214" spans="1:9" hidden="1" x14ac:dyDescent="0.3">
      <c r="A214">
        <v>15</v>
      </c>
      <c r="B214">
        <v>5</v>
      </c>
      <c r="C214">
        <v>14</v>
      </c>
      <c r="D214">
        <v>9</v>
      </c>
      <c r="E214">
        <v>11</v>
      </c>
      <c r="F214">
        <v>2.2749060000000001</v>
      </c>
      <c r="G214">
        <v>4.2295489999999996</v>
      </c>
      <c r="H214">
        <v>0.81079999999999997</v>
      </c>
      <c r="I214">
        <v>0.77580000000000005</v>
      </c>
    </row>
    <row r="215" spans="1:9" hidden="1" x14ac:dyDescent="0.3">
      <c r="A215">
        <v>15</v>
      </c>
      <c r="B215">
        <v>5</v>
      </c>
      <c r="C215">
        <v>14</v>
      </c>
      <c r="D215">
        <v>9</v>
      </c>
      <c r="E215">
        <v>12</v>
      </c>
      <c r="F215">
        <v>2.2818230000000002</v>
      </c>
      <c r="G215">
        <v>4.3969180000000003</v>
      </c>
      <c r="H215">
        <v>0.81740000000000002</v>
      </c>
      <c r="I215">
        <v>0.79320000000000002</v>
      </c>
    </row>
    <row r="216" spans="1:9" x14ac:dyDescent="0.3">
      <c r="A216">
        <v>15</v>
      </c>
      <c r="B216">
        <v>5</v>
      </c>
      <c r="C216">
        <v>14</v>
      </c>
      <c r="D216">
        <v>9</v>
      </c>
      <c r="E216">
        <v>13</v>
      </c>
      <c r="F216">
        <v>2.2840150000000001</v>
      </c>
      <c r="G216">
        <v>4.5669339999999998</v>
      </c>
      <c r="H216">
        <v>0.8175</v>
      </c>
      <c r="I216">
        <v>0.81059999999999999</v>
      </c>
    </row>
    <row r="217" spans="1:9" hidden="1" x14ac:dyDescent="0.3">
      <c r="A217">
        <v>15</v>
      </c>
      <c r="B217">
        <v>5</v>
      </c>
      <c r="C217">
        <v>14</v>
      </c>
      <c r="D217">
        <v>9</v>
      </c>
      <c r="E217">
        <v>14</v>
      </c>
      <c r="F217">
        <v>2.2792370000000002</v>
      </c>
      <c r="G217">
        <v>4.7414969999999999</v>
      </c>
      <c r="H217">
        <v>0.81399999999999995</v>
      </c>
      <c r="I217">
        <v>0.83240000000000003</v>
      </c>
    </row>
    <row r="218" spans="1:9" hidden="1" x14ac:dyDescent="0.3">
      <c r="A218">
        <v>15</v>
      </c>
      <c r="B218">
        <v>5</v>
      </c>
      <c r="C218">
        <v>14</v>
      </c>
      <c r="D218">
        <v>9</v>
      </c>
      <c r="E218">
        <v>15</v>
      </c>
      <c r="F218">
        <v>2.279795</v>
      </c>
      <c r="G218">
        <v>4.9049889999999996</v>
      </c>
      <c r="H218">
        <v>0.80500000000000005</v>
      </c>
      <c r="I218">
        <v>0.84489999999999998</v>
      </c>
    </row>
    <row r="219" spans="1:9" hidden="1" x14ac:dyDescent="0.3">
      <c r="A219">
        <v>15</v>
      </c>
      <c r="B219">
        <v>5</v>
      </c>
      <c r="C219">
        <v>14</v>
      </c>
      <c r="D219">
        <v>9</v>
      </c>
      <c r="E219">
        <v>16</v>
      </c>
      <c r="F219">
        <v>2.2828590000000002</v>
      </c>
      <c r="G219">
        <v>5.0726959999999996</v>
      </c>
      <c r="H219">
        <v>0.81410000000000005</v>
      </c>
      <c r="I219">
        <v>0.85509999999999997</v>
      </c>
    </row>
    <row r="220" spans="1:9" hidden="1" x14ac:dyDescent="0.3">
      <c r="A220">
        <v>15</v>
      </c>
      <c r="B220">
        <v>5</v>
      </c>
      <c r="C220">
        <v>14</v>
      </c>
      <c r="D220">
        <v>9</v>
      </c>
      <c r="E220">
        <v>17</v>
      </c>
      <c r="F220">
        <v>2.2777289999999999</v>
      </c>
      <c r="G220">
        <v>5.2485189999999999</v>
      </c>
      <c r="H220">
        <v>0.8125</v>
      </c>
      <c r="I220">
        <v>0.8639</v>
      </c>
    </row>
    <row r="221" spans="1:9" hidden="1" x14ac:dyDescent="0.3">
      <c r="A221">
        <v>15</v>
      </c>
      <c r="B221">
        <v>5</v>
      </c>
      <c r="C221">
        <v>14</v>
      </c>
      <c r="D221">
        <v>9</v>
      </c>
      <c r="E221">
        <v>18</v>
      </c>
      <c r="F221">
        <v>2.2832870000000001</v>
      </c>
      <c r="G221">
        <v>5.4170210000000001</v>
      </c>
      <c r="H221">
        <v>0.80810000000000004</v>
      </c>
      <c r="I221">
        <v>0.87350000000000005</v>
      </c>
    </row>
    <row r="222" spans="1:9" hidden="1" x14ac:dyDescent="0.3">
      <c r="A222">
        <v>15</v>
      </c>
      <c r="B222">
        <v>6</v>
      </c>
      <c r="C222">
        <v>14</v>
      </c>
      <c r="D222">
        <v>5</v>
      </c>
      <c r="E222">
        <v>8</v>
      </c>
      <c r="F222">
        <v>2.2804030000000002</v>
      </c>
      <c r="G222">
        <v>2.759439</v>
      </c>
      <c r="H222">
        <v>0.81</v>
      </c>
      <c r="I222">
        <v>0.69079999999999997</v>
      </c>
    </row>
    <row r="223" spans="1:9" hidden="1" x14ac:dyDescent="0.3">
      <c r="A223">
        <v>15</v>
      </c>
      <c r="B223">
        <v>6</v>
      </c>
      <c r="C223">
        <v>14</v>
      </c>
      <c r="D223">
        <v>5</v>
      </c>
      <c r="E223">
        <v>9</v>
      </c>
      <c r="F223">
        <v>2.2778070000000001</v>
      </c>
      <c r="G223">
        <v>2.927028</v>
      </c>
      <c r="H223">
        <v>0.81340000000000001</v>
      </c>
      <c r="I223">
        <v>0.72340000000000004</v>
      </c>
    </row>
    <row r="224" spans="1:9" hidden="1" x14ac:dyDescent="0.3">
      <c r="A224">
        <v>15</v>
      </c>
      <c r="B224">
        <v>6</v>
      </c>
      <c r="C224">
        <v>14</v>
      </c>
      <c r="D224">
        <v>5</v>
      </c>
      <c r="E224">
        <v>10</v>
      </c>
      <c r="F224">
        <v>2.2858770000000002</v>
      </c>
      <c r="G224">
        <v>3.0998950000000001</v>
      </c>
      <c r="H224">
        <v>0.81</v>
      </c>
      <c r="I224">
        <v>0.74750000000000005</v>
      </c>
    </row>
    <row r="225" spans="1:9" hidden="1" x14ac:dyDescent="0.3">
      <c r="A225">
        <v>15</v>
      </c>
      <c r="B225">
        <v>6</v>
      </c>
      <c r="C225">
        <v>14</v>
      </c>
      <c r="D225">
        <v>5</v>
      </c>
      <c r="E225">
        <v>11</v>
      </c>
      <c r="F225">
        <v>2.2844250000000001</v>
      </c>
      <c r="G225">
        <v>3.2700269999999998</v>
      </c>
      <c r="H225">
        <v>0.81630000000000003</v>
      </c>
      <c r="I225">
        <v>0.76549999999999996</v>
      </c>
    </row>
    <row r="226" spans="1:9" hidden="1" x14ac:dyDescent="0.3">
      <c r="A226">
        <v>15</v>
      </c>
      <c r="B226">
        <v>6</v>
      </c>
      <c r="C226">
        <v>14</v>
      </c>
      <c r="D226">
        <v>5</v>
      </c>
      <c r="E226">
        <v>12</v>
      </c>
      <c r="F226">
        <v>2.2799049999999998</v>
      </c>
      <c r="G226">
        <v>3.4405399999999999</v>
      </c>
      <c r="H226">
        <v>0.8145</v>
      </c>
      <c r="I226">
        <v>0.78990000000000005</v>
      </c>
    </row>
    <row r="227" spans="1:9" x14ac:dyDescent="0.3">
      <c r="A227">
        <v>15</v>
      </c>
      <c r="B227">
        <v>6</v>
      </c>
      <c r="C227">
        <v>14</v>
      </c>
      <c r="D227">
        <v>5</v>
      </c>
      <c r="E227">
        <v>13</v>
      </c>
      <c r="F227">
        <v>2.2845710000000001</v>
      </c>
      <c r="G227">
        <v>3.6150069999999999</v>
      </c>
      <c r="H227">
        <v>0.81100000000000005</v>
      </c>
      <c r="I227">
        <v>0.80620000000000003</v>
      </c>
    </row>
    <row r="228" spans="1:9" hidden="1" x14ac:dyDescent="0.3">
      <c r="A228">
        <v>15</v>
      </c>
      <c r="B228">
        <v>6</v>
      </c>
      <c r="C228">
        <v>14</v>
      </c>
      <c r="D228">
        <v>5</v>
      </c>
      <c r="E228">
        <v>14</v>
      </c>
      <c r="F228">
        <v>2.2855530000000002</v>
      </c>
      <c r="G228">
        <v>3.7774299999999998</v>
      </c>
      <c r="H228">
        <v>0.80689999999999995</v>
      </c>
      <c r="I228">
        <v>0.8236</v>
      </c>
    </row>
    <row r="229" spans="1:9" hidden="1" x14ac:dyDescent="0.3">
      <c r="A229">
        <v>15</v>
      </c>
      <c r="B229">
        <v>6</v>
      </c>
      <c r="C229">
        <v>14</v>
      </c>
      <c r="D229">
        <v>5</v>
      </c>
      <c r="E229">
        <v>15</v>
      </c>
      <c r="F229">
        <v>2.276688</v>
      </c>
      <c r="G229">
        <v>3.9508079999999999</v>
      </c>
      <c r="H229">
        <v>0.8165</v>
      </c>
      <c r="I229">
        <v>0.83589999999999998</v>
      </c>
    </row>
    <row r="230" spans="1:9" hidden="1" x14ac:dyDescent="0.3">
      <c r="A230">
        <v>15</v>
      </c>
      <c r="B230">
        <v>6</v>
      </c>
      <c r="C230">
        <v>14</v>
      </c>
      <c r="D230">
        <v>5</v>
      </c>
      <c r="E230">
        <v>16</v>
      </c>
      <c r="F230">
        <v>2.2734139999999998</v>
      </c>
      <c r="G230">
        <v>4.1247480000000003</v>
      </c>
      <c r="H230">
        <v>0.81489999999999996</v>
      </c>
      <c r="I230">
        <v>0.84889999999999999</v>
      </c>
    </row>
    <row r="231" spans="1:9" hidden="1" x14ac:dyDescent="0.3">
      <c r="A231">
        <v>15</v>
      </c>
      <c r="B231">
        <v>6</v>
      </c>
      <c r="C231">
        <v>14</v>
      </c>
      <c r="D231">
        <v>5</v>
      </c>
      <c r="E231">
        <v>17</v>
      </c>
      <c r="F231">
        <v>2.2820369999999999</v>
      </c>
      <c r="G231">
        <v>4.2845950000000004</v>
      </c>
      <c r="H231">
        <v>0.80830000000000002</v>
      </c>
      <c r="I231">
        <v>0.86360000000000003</v>
      </c>
    </row>
    <row r="232" spans="1:9" hidden="1" x14ac:dyDescent="0.3">
      <c r="A232">
        <v>15</v>
      </c>
      <c r="B232">
        <v>6</v>
      </c>
      <c r="C232">
        <v>14</v>
      </c>
      <c r="D232">
        <v>5</v>
      </c>
      <c r="E232">
        <v>18</v>
      </c>
      <c r="F232">
        <v>2.2752509999999999</v>
      </c>
      <c r="G232">
        <v>4.4568909999999997</v>
      </c>
      <c r="H232">
        <v>0.81030000000000002</v>
      </c>
      <c r="I232">
        <v>0.87260000000000004</v>
      </c>
    </row>
    <row r="233" spans="1:9" hidden="1" x14ac:dyDescent="0.3">
      <c r="A233">
        <v>15</v>
      </c>
      <c r="B233">
        <v>6</v>
      </c>
      <c r="C233">
        <v>14</v>
      </c>
      <c r="D233">
        <v>6</v>
      </c>
      <c r="E233">
        <v>8</v>
      </c>
      <c r="F233">
        <v>2.280287</v>
      </c>
      <c r="G233">
        <v>3.056349</v>
      </c>
      <c r="H233">
        <v>0.81100000000000005</v>
      </c>
      <c r="I233">
        <v>0.69430000000000003</v>
      </c>
    </row>
    <row r="234" spans="1:9" hidden="1" x14ac:dyDescent="0.3">
      <c r="A234">
        <v>15</v>
      </c>
      <c r="B234">
        <v>6</v>
      </c>
      <c r="C234">
        <v>14</v>
      </c>
      <c r="D234">
        <v>6</v>
      </c>
      <c r="E234">
        <v>9</v>
      </c>
      <c r="F234">
        <v>2.283998</v>
      </c>
      <c r="G234">
        <v>3.2303030000000001</v>
      </c>
      <c r="H234">
        <v>0.81240000000000001</v>
      </c>
      <c r="I234">
        <v>0.72699999999999998</v>
      </c>
    </row>
    <row r="235" spans="1:9" hidden="1" x14ac:dyDescent="0.3">
      <c r="A235">
        <v>15</v>
      </c>
      <c r="B235">
        <v>6</v>
      </c>
      <c r="C235">
        <v>14</v>
      </c>
      <c r="D235">
        <v>6</v>
      </c>
      <c r="E235">
        <v>10</v>
      </c>
      <c r="F235">
        <v>2.27793</v>
      </c>
      <c r="G235">
        <v>3.4008799999999999</v>
      </c>
      <c r="H235">
        <v>0.81430000000000002</v>
      </c>
      <c r="I235">
        <v>0.75439999999999996</v>
      </c>
    </row>
    <row r="236" spans="1:9" hidden="1" x14ac:dyDescent="0.3">
      <c r="A236">
        <v>15</v>
      </c>
      <c r="B236">
        <v>6</v>
      </c>
      <c r="C236">
        <v>14</v>
      </c>
      <c r="D236">
        <v>6</v>
      </c>
      <c r="E236">
        <v>11</v>
      </c>
      <c r="F236">
        <v>2.28199</v>
      </c>
      <c r="G236">
        <v>3.5680529999999999</v>
      </c>
      <c r="H236">
        <v>0.81120000000000003</v>
      </c>
      <c r="I236">
        <v>0.77080000000000004</v>
      </c>
    </row>
    <row r="237" spans="1:9" hidden="1" x14ac:dyDescent="0.3">
      <c r="A237">
        <v>15</v>
      </c>
      <c r="B237">
        <v>6</v>
      </c>
      <c r="C237">
        <v>14</v>
      </c>
      <c r="D237">
        <v>6</v>
      </c>
      <c r="E237">
        <v>12</v>
      </c>
      <c r="F237">
        <v>2.280958</v>
      </c>
      <c r="G237">
        <v>3.7413289999999999</v>
      </c>
      <c r="H237">
        <v>0.81120000000000003</v>
      </c>
      <c r="I237">
        <v>0.78590000000000004</v>
      </c>
    </row>
    <row r="238" spans="1:9" hidden="1" x14ac:dyDescent="0.3">
      <c r="A238">
        <v>15</v>
      </c>
      <c r="B238">
        <v>6</v>
      </c>
      <c r="C238">
        <v>14</v>
      </c>
      <c r="D238">
        <v>6</v>
      </c>
      <c r="E238">
        <v>13</v>
      </c>
      <c r="F238">
        <v>2.2811349999999999</v>
      </c>
      <c r="G238">
        <v>3.9186030000000001</v>
      </c>
      <c r="H238">
        <v>0.80420000000000003</v>
      </c>
      <c r="I238">
        <v>0.79679999999999995</v>
      </c>
    </row>
    <row r="239" spans="1:9" hidden="1" x14ac:dyDescent="0.3">
      <c r="A239">
        <v>15</v>
      </c>
      <c r="B239">
        <v>6</v>
      </c>
      <c r="C239">
        <v>14</v>
      </c>
      <c r="D239">
        <v>6</v>
      </c>
      <c r="E239">
        <v>14</v>
      </c>
      <c r="F239">
        <v>2.281272</v>
      </c>
      <c r="G239">
        <v>4.0813610000000002</v>
      </c>
      <c r="H239">
        <v>0.81110000000000004</v>
      </c>
      <c r="I239">
        <v>0.81569999999999998</v>
      </c>
    </row>
    <row r="240" spans="1:9" hidden="1" x14ac:dyDescent="0.3">
      <c r="A240">
        <v>15</v>
      </c>
      <c r="B240">
        <v>6</v>
      </c>
      <c r="C240">
        <v>14</v>
      </c>
      <c r="D240">
        <v>6</v>
      </c>
      <c r="E240">
        <v>15</v>
      </c>
      <c r="F240">
        <v>2.2839879999999999</v>
      </c>
      <c r="G240">
        <v>4.2537219999999998</v>
      </c>
      <c r="H240">
        <v>0.81610000000000005</v>
      </c>
      <c r="I240">
        <v>0.82779999999999998</v>
      </c>
    </row>
    <row r="241" spans="1:9" hidden="1" x14ac:dyDescent="0.3">
      <c r="A241">
        <v>15</v>
      </c>
      <c r="B241">
        <v>6</v>
      </c>
      <c r="C241">
        <v>14</v>
      </c>
      <c r="D241">
        <v>6</v>
      </c>
      <c r="E241">
        <v>16</v>
      </c>
      <c r="F241">
        <v>2.2781099999999999</v>
      </c>
      <c r="G241">
        <v>4.4161609999999998</v>
      </c>
      <c r="H241">
        <v>0.81499999999999995</v>
      </c>
      <c r="I241">
        <v>0.84599999999999997</v>
      </c>
    </row>
    <row r="242" spans="1:9" hidden="1" x14ac:dyDescent="0.3">
      <c r="A242">
        <v>15</v>
      </c>
      <c r="B242">
        <v>6</v>
      </c>
      <c r="C242">
        <v>14</v>
      </c>
      <c r="D242">
        <v>6</v>
      </c>
      <c r="E242">
        <v>17</v>
      </c>
      <c r="F242">
        <v>2.2855690000000002</v>
      </c>
      <c r="G242">
        <v>4.5915299999999997</v>
      </c>
      <c r="H242">
        <v>0.80940000000000001</v>
      </c>
      <c r="I242">
        <v>0.85809999999999997</v>
      </c>
    </row>
    <row r="243" spans="1:9" hidden="1" x14ac:dyDescent="0.3">
      <c r="A243">
        <v>15</v>
      </c>
      <c r="B243">
        <v>6</v>
      </c>
      <c r="C243">
        <v>14</v>
      </c>
      <c r="D243">
        <v>6</v>
      </c>
      <c r="E243">
        <v>18</v>
      </c>
      <c r="F243">
        <v>2.2828349999999999</v>
      </c>
      <c r="G243">
        <v>4.7586830000000004</v>
      </c>
      <c r="H243">
        <v>0.80900000000000005</v>
      </c>
      <c r="I243">
        <v>0.87250000000000005</v>
      </c>
    </row>
    <row r="244" spans="1:9" hidden="1" x14ac:dyDescent="0.3">
      <c r="A244">
        <v>15</v>
      </c>
      <c r="B244">
        <v>6</v>
      </c>
      <c r="C244">
        <v>14</v>
      </c>
      <c r="D244">
        <v>7</v>
      </c>
      <c r="E244">
        <v>8</v>
      </c>
      <c r="F244">
        <v>2.282683</v>
      </c>
      <c r="G244">
        <v>3.3552650000000002</v>
      </c>
      <c r="H244">
        <v>0.82079999999999997</v>
      </c>
      <c r="I244">
        <v>0.69510000000000005</v>
      </c>
    </row>
    <row r="245" spans="1:9" hidden="1" x14ac:dyDescent="0.3">
      <c r="A245">
        <v>15</v>
      </c>
      <c r="B245">
        <v>6</v>
      </c>
      <c r="C245">
        <v>14</v>
      </c>
      <c r="D245">
        <v>7</v>
      </c>
      <c r="E245">
        <v>9</v>
      </c>
      <c r="F245">
        <v>2.2781500000000001</v>
      </c>
      <c r="G245">
        <v>3.5330900000000001</v>
      </c>
      <c r="H245">
        <v>0.8145</v>
      </c>
      <c r="I245">
        <v>0.71970000000000001</v>
      </c>
    </row>
    <row r="246" spans="1:9" hidden="1" x14ac:dyDescent="0.3">
      <c r="A246">
        <v>15</v>
      </c>
      <c r="B246">
        <v>6</v>
      </c>
      <c r="C246">
        <v>14</v>
      </c>
      <c r="D246">
        <v>7</v>
      </c>
      <c r="E246">
        <v>10</v>
      </c>
      <c r="F246">
        <v>2.2789779999999999</v>
      </c>
      <c r="G246">
        <v>3.7087780000000001</v>
      </c>
      <c r="H246">
        <v>0.80879999999999996</v>
      </c>
      <c r="I246">
        <v>0.74009999999999998</v>
      </c>
    </row>
    <row r="247" spans="1:9" hidden="1" x14ac:dyDescent="0.3">
      <c r="A247">
        <v>15</v>
      </c>
      <c r="B247">
        <v>6</v>
      </c>
      <c r="C247">
        <v>14</v>
      </c>
      <c r="D247">
        <v>7</v>
      </c>
      <c r="E247">
        <v>11</v>
      </c>
      <c r="F247">
        <v>2.283563</v>
      </c>
      <c r="G247">
        <v>3.8712680000000002</v>
      </c>
      <c r="H247">
        <v>0.81559999999999999</v>
      </c>
      <c r="I247">
        <v>0.76729999999999998</v>
      </c>
    </row>
    <row r="248" spans="1:9" hidden="1" x14ac:dyDescent="0.3">
      <c r="A248">
        <v>15</v>
      </c>
      <c r="B248">
        <v>6</v>
      </c>
      <c r="C248">
        <v>14</v>
      </c>
      <c r="D248">
        <v>7</v>
      </c>
      <c r="E248">
        <v>12</v>
      </c>
      <c r="F248">
        <v>2.2790900000000001</v>
      </c>
      <c r="G248">
        <v>4.043164</v>
      </c>
      <c r="H248">
        <v>0.80879999999999996</v>
      </c>
      <c r="I248">
        <v>0.79059999999999997</v>
      </c>
    </row>
    <row r="249" spans="1:9" x14ac:dyDescent="0.3">
      <c r="A249">
        <v>15</v>
      </c>
      <c r="B249">
        <v>6</v>
      </c>
      <c r="C249">
        <v>14</v>
      </c>
      <c r="D249">
        <v>7</v>
      </c>
      <c r="E249">
        <v>13</v>
      </c>
      <c r="F249">
        <v>2.2842220000000002</v>
      </c>
      <c r="G249">
        <v>4.2111359999999998</v>
      </c>
      <c r="H249">
        <v>0.80500000000000005</v>
      </c>
      <c r="I249">
        <v>0.80120000000000002</v>
      </c>
    </row>
    <row r="250" spans="1:9" hidden="1" x14ac:dyDescent="0.3">
      <c r="A250">
        <v>15</v>
      </c>
      <c r="B250">
        <v>6</v>
      </c>
      <c r="C250">
        <v>14</v>
      </c>
      <c r="D250">
        <v>7</v>
      </c>
      <c r="E250">
        <v>14</v>
      </c>
      <c r="F250">
        <v>2.2822360000000002</v>
      </c>
      <c r="G250">
        <v>4.3858889999999997</v>
      </c>
      <c r="H250">
        <v>0.80720000000000003</v>
      </c>
      <c r="I250">
        <v>0.82210000000000005</v>
      </c>
    </row>
    <row r="251" spans="1:9" hidden="1" x14ac:dyDescent="0.3">
      <c r="A251">
        <v>15</v>
      </c>
      <c r="B251">
        <v>6</v>
      </c>
      <c r="C251">
        <v>14</v>
      </c>
      <c r="D251">
        <v>7</v>
      </c>
      <c r="E251">
        <v>15</v>
      </c>
      <c r="F251">
        <v>2.275782</v>
      </c>
      <c r="G251">
        <v>4.5518260000000001</v>
      </c>
      <c r="H251">
        <v>0.81740000000000002</v>
      </c>
      <c r="I251">
        <v>0.82750000000000001</v>
      </c>
    </row>
    <row r="252" spans="1:9" hidden="1" x14ac:dyDescent="0.3">
      <c r="A252">
        <v>15</v>
      </c>
      <c r="B252">
        <v>6</v>
      </c>
      <c r="C252">
        <v>14</v>
      </c>
      <c r="D252">
        <v>7</v>
      </c>
      <c r="E252">
        <v>16</v>
      </c>
      <c r="F252">
        <v>2.2775660000000002</v>
      </c>
      <c r="G252">
        <v>4.722855</v>
      </c>
      <c r="H252">
        <v>0.81589999999999996</v>
      </c>
      <c r="I252">
        <v>0.84940000000000004</v>
      </c>
    </row>
    <row r="253" spans="1:9" hidden="1" x14ac:dyDescent="0.3">
      <c r="A253">
        <v>15</v>
      </c>
      <c r="B253">
        <v>6</v>
      </c>
      <c r="C253">
        <v>14</v>
      </c>
      <c r="D253">
        <v>7</v>
      </c>
      <c r="E253">
        <v>17</v>
      </c>
      <c r="F253">
        <v>2.2804380000000002</v>
      </c>
      <c r="G253">
        <v>4.8960879999999998</v>
      </c>
      <c r="H253">
        <v>0.81269999999999998</v>
      </c>
      <c r="I253">
        <v>0.85360000000000003</v>
      </c>
    </row>
    <row r="254" spans="1:9" hidden="1" x14ac:dyDescent="0.3">
      <c r="A254">
        <v>15</v>
      </c>
      <c r="B254">
        <v>6</v>
      </c>
      <c r="C254">
        <v>14</v>
      </c>
      <c r="D254">
        <v>7</v>
      </c>
      <c r="E254">
        <v>18</v>
      </c>
      <c r="F254">
        <v>2.2780140000000002</v>
      </c>
      <c r="G254">
        <v>5.0591949999999999</v>
      </c>
      <c r="H254">
        <v>0.8165</v>
      </c>
      <c r="I254">
        <v>0.87080000000000002</v>
      </c>
    </row>
    <row r="255" spans="1:9" hidden="1" x14ac:dyDescent="0.3">
      <c r="A255">
        <v>15</v>
      </c>
      <c r="B255">
        <v>6</v>
      </c>
      <c r="C255">
        <v>14</v>
      </c>
      <c r="D255">
        <v>8</v>
      </c>
      <c r="E255">
        <v>8</v>
      </c>
      <c r="F255">
        <v>2.2874979999999998</v>
      </c>
      <c r="G255">
        <v>3.664037</v>
      </c>
      <c r="H255">
        <v>0.81089999999999995</v>
      </c>
      <c r="I255">
        <v>0.69399999999999995</v>
      </c>
    </row>
    <row r="256" spans="1:9" hidden="1" x14ac:dyDescent="0.3">
      <c r="A256">
        <v>15</v>
      </c>
      <c r="B256">
        <v>6</v>
      </c>
      <c r="C256">
        <v>14</v>
      </c>
      <c r="D256">
        <v>8</v>
      </c>
      <c r="E256">
        <v>9</v>
      </c>
      <c r="F256">
        <v>2.2797939999999999</v>
      </c>
      <c r="G256">
        <v>3.8272219999999999</v>
      </c>
      <c r="H256">
        <v>0.81640000000000001</v>
      </c>
      <c r="I256">
        <v>0.72330000000000005</v>
      </c>
    </row>
    <row r="257" spans="1:9" hidden="1" x14ac:dyDescent="0.3">
      <c r="A257">
        <v>15</v>
      </c>
      <c r="B257">
        <v>6</v>
      </c>
      <c r="C257">
        <v>14</v>
      </c>
      <c r="D257">
        <v>8</v>
      </c>
      <c r="E257">
        <v>10</v>
      </c>
      <c r="F257">
        <v>2.2788029999999999</v>
      </c>
      <c r="G257">
        <v>3.9995150000000002</v>
      </c>
      <c r="H257">
        <v>0.81379999999999997</v>
      </c>
      <c r="I257">
        <v>0.74719999999999998</v>
      </c>
    </row>
    <row r="258" spans="1:9" hidden="1" x14ac:dyDescent="0.3">
      <c r="A258">
        <v>15</v>
      </c>
      <c r="B258">
        <v>6</v>
      </c>
      <c r="C258">
        <v>14</v>
      </c>
      <c r="D258">
        <v>8</v>
      </c>
      <c r="E258">
        <v>11</v>
      </c>
      <c r="F258">
        <v>2.2792849999999998</v>
      </c>
      <c r="G258">
        <v>4.1754569999999998</v>
      </c>
      <c r="H258">
        <v>0.81089999999999995</v>
      </c>
      <c r="I258">
        <v>0.76370000000000005</v>
      </c>
    </row>
    <row r="259" spans="1:9" hidden="1" x14ac:dyDescent="0.3">
      <c r="A259">
        <v>15</v>
      </c>
      <c r="B259">
        <v>6</v>
      </c>
      <c r="C259">
        <v>14</v>
      </c>
      <c r="D259">
        <v>8</v>
      </c>
      <c r="E259">
        <v>12</v>
      </c>
      <c r="F259">
        <v>2.2824650000000002</v>
      </c>
      <c r="G259">
        <v>4.3488870000000004</v>
      </c>
      <c r="H259">
        <v>0.81189999999999996</v>
      </c>
      <c r="I259">
        <v>0.78520000000000001</v>
      </c>
    </row>
    <row r="260" spans="1:9" x14ac:dyDescent="0.3">
      <c r="A260">
        <v>15</v>
      </c>
      <c r="B260">
        <v>6</v>
      </c>
      <c r="C260">
        <v>14</v>
      </c>
      <c r="D260">
        <v>8</v>
      </c>
      <c r="E260">
        <v>13</v>
      </c>
      <c r="F260">
        <v>2.2777340000000001</v>
      </c>
      <c r="G260">
        <v>4.5151479999999999</v>
      </c>
      <c r="H260">
        <v>0.82020000000000004</v>
      </c>
      <c r="I260">
        <v>0.80600000000000005</v>
      </c>
    </row>
    <row r="261" spans="1:9" hidden="1" x14ac:dyDescent="0.3">
      <c r="A261">
        <v>15</v>
      </c>
      <c r="B261">
        <v>6</v>
      </c>
      <c r="C261">
        <v>14</v>
      </c>
      <c r="D261">
        <v>8</v>
      </c>
      <c r="E261">
        <v>14</v>
      </c>
      <c r="F261">
        <v>2.2840750000000001</v>
      </c>
      <c r="G261">
        <v>4.6840289999999998</v>
      </c>
      <c r="H261">
        <v>0.8216</v>
      </c>
      <c r="I261">
        <v>0.81130000000000002</v>
      </c>
    </row>
    <row r="262" spans="1:9" hidden="1" x14ac:dyDescent="0.3">
      <c r="A262">
        <v>15</v>
      </c>
      <c r="B262">
        <v>6</v>
      </c>
      <c r="C262">
        <v>14</v>
      </c>
      <c r="D262">
        <v>8</v>
      </c>
      <c r="E262">
        <v>15</v>
      </c>
      <c r="F262">
        <v>2.2793190000000001</v>
      </c>
      <c r="G262">
        <v>4.8624689999999999</v>
      </c>
      <c r="H262">
        <v>0.81520000000000004</v>
      </c>
      <c r="I262">
        <v>0.83709999999999996</v>
      </c>
    </row>
    <row r="263" spans="1:9" hidden="1" x14ac:dyDescent="0.3">
      <c r="A263">
        <v>15</v>
      </c>
      <c r="B263">
        <v>6</v>
      </c>
      <c r="C263">
        <v>14</v>
      </c>
      <c r="D263">
        <v>8</v>
      </c>
      <c r="E263">
        <v>16</v>
      </c>
      <c r="F263">
        <v>2.2752219999999999</v>
      </c>
      <c r="G263">
        <v>5.0353329999999996</v>
      </c>
      <c r="H263">
        <v>0.8105</v>
      </c>
      <c r="I263">
        <v>0.84599999999999997</v>
      </c>
    </row>
    <row r="264" spans="1:9" hidden="1" x14ac:dyDescent="0.3">
      <c r="A264">
        <v>15</v>
      </c>
      <c r="B264">
        <v>6</v>
      </c>
      <c r="C264">
        <v>14</v>
      </c>
      <c r="D264">
        <v>8</v>
      </c>
      <c r="E264">
        <v>17</v>
      </c>
      <c r="F264">
        <v>2.2775430000000001</v>
      </c>
      <c r="G264">
        <v>5.1944900000000001</v>
      </c>
      <c r="H264">
        <v>0.81410000000000005</v>
      </c>
      <c r="I264">
        <v>0.86040000000000005</v>
      </c>
    </row>
    <row r="265" spans="1:9" hidden="1" x14ac:dyDescent="0.3">
      <c r="A265">
        <v>15</v>
      </c>
      <c r="B265">
        <v>6</v>
      </c>
      <c r="C265">
        <v>14</v>
      </c>
      <c r="D265">
        <v>8</v>
      </c>
      <c r="E265">
        <v>18</v>
      </c>
      <c r="F265">
        <v>2.2784819999999999</v>
      </c>
      <c r="G265">
        <v>5.3680659999999998</v>
      </c>
      <c r="H265">
        <v>0.80859999999999999</v>
      </c>
      <c r="I265">
        <v>0.86629999999999996</v>
      </c>
    </row>
    <row r="266" spans="1:9" hidden="1" x14ac:dyDescent="0.3">
      <c r="A266">
        <v>15</v>
      </c>
      <c r="B266">
        <v>6</v>
      </c>
      <c r="C266">
        <v>14</v>
      </c>
      <c r="D266">
        <v>9</v>
      </c>
      <c r="E266">
        <v>8</v>
      </c>
      <c r="F266">
        <v>2.2810990000000002</v>
      </c>
      <c r="G266">
        <v>3.9636849999999999</v>
      </c>
      <c r="H266">
        <v>0.81869999999999998</v>
      </c>
      <c r="I266">
        <v>0.68940000000000001</v>
      </c>
    </row>
    <row r="267" spans="1:9" hidden="1" x14ac:dyDescent="0.3">
      <c r="A267">
        <v>15</v>
      </c>
      <c r="B267">
        <v>6</v>
      </c>
      <c r="C267">
        <v>14</v>
      </c>
      <c r="D267">
        <v>9</v>
      </c>
      <c r="E267">
        <v>9</v>
      </c>
      <c r="F267">
        <v>2.2811159999999999</v>
      </c>
      <c r="G267">
        <v>4.128355</v>
      </c>
      <c r="H267">
        <v>0.81599999999999995</v>
      </c>
      <c r="I267">
        <v>0.72209999999999996</v>
      </c>
    </row>
    <row r="268" spans="1:9" hidden="1" x14ac:dyDescent="0.3">
      <c r="A268">
        <v>15</v>
      </c>
      <c r="B268">
        <v>6</v>
      </c>
      <c r="C268">
        <v>14</v>
      </c>
      <c r="D268">
        <v>9</v>
      </c>
      <c r="E268">
        <v>10</v>
      </c>
      <c r="F268">
        <v>2.286375</v>
      </c>
      <c r="G268">
        <v>4.3048029999999997</v>
      </c>
      <c r="H268">
        <v>0.81730000000000003</v>
      </c>
      <c r="I268">
        <v>0.74319999999999997</v>
      </c>
    </row>
    <row r="269" spans="1:9" hidden="1" x14ac:dyDescent="0.3">
      <c r="A269">
        <v>15</v>
      </c>
      <c r="B269">
        <v>6</v>
      </c>
      <c r="C269">
        <v>14</v>
      </c>
      <c r="D269">
        <v>9</v>
      </c>
      <c r="E269">
        <v>11</v>
      </c>
      <c r="F269">
        <v>2.2795529999999999</v>
      </c>
      <c r="G269">
        <v>4.4757059999999997</v>
      </c>
      <c r="H269">
        <v>0.80940000000000001</v>
      </c>
      <c r="I269">
        <v>0.77539999999999998</v>
      </c>
    </row>
    <row r="270" spans="1:9" hidden="1" x14ac:dyDescent="0.3">
      <c r="A270">
        <v>15</v>
      </c>
      <c r="B270">
        <v>6</v>
      </c>
      <c r="C270">
        <v>14</v>
      </c>
      <c r="D270">
        <v>9</v>
      </c>
      <c r="E270">
        <v>12</v>
      </c>
      <c r="F270">
        <v>2.2809460000000001</v>
      </c>
      <c r="G270">
        <v>4.6475819999999999</v>
      </c>
      <c r="H270">
        <v>0.81010000000000004</v>
      </c>
      <c r="I270">
        <v>0.77700000000000002</v>
      </c>
    </row>
    <row r="271" spans="1:9" x14ac:dyDescent="0.3">
      <c r="A271">
        <v>15</v>
      </c>
      <c r="B271">
        <v>6</v>
      </c>
      <c r="C271">
        <v>14</v>
      </c>
      <c r="D271">
        <v>9</v>
      </c>
      <c r="E271">
        <v>13</v>
      </c>
      <c r="F271">
        <v>2.2779750000000001</v>
      </c>
      <c r="G271">
        <v>4.8217359999999996</v>
      </c>
      <c r="H271">
        <v>0.81879999999999997</v>
      </c>
      <c r="I271">
        <v>0.8004</v>
      </c>
    </row>
    <row r="272" spans="1:9" hidden="1" x14ac:dyDescent="0.3">
      <c r="A272">
        <v>15</v>
      </c>
      <c r="B272">
        <v>6</v>
      </c>
      <c r="C272">
        <v>14</v>
      </c>
      <c r="D272">
        <v>9</v>
      </c>
      <c r="E272">
        <v>14</v>
      </c>
      <c r="F272">
        <v>2.2834989999999999</v>
      </c>
      <c r="G272">
        <v>4.9889270000000003</v>
      </c>
      <c r="H272">
        <v>0.81159999999999999</v>
      </c>
      <c r="I272">
        <v>0.80889999999999995</v>
      </c>
    </row>
    <row r="273" spans="1:9" hidden="1" x14ac:dyDescent="0.3">
      <c r="A273">
        <v>15</v>
      </c>
      <c r="B273">
        <v>6</v>
      </c>
      <c r="C273">
        <v>14</v>
      </c>
      <c r="D273">
        <v>9</v>
      </c>
      <c r="E273">
        <v>15</v>
      </c>
      <c r="F273">
        <v>2.2839100000000001</v>
      </c>
      <c r="G273">
        <v>5.1571540000000002</v>
      </c>
      <c r="H273">
        <v>0.81440000000000001</v>
      </c>
      <c r="I273">
        <v>0.82420000000000004</v>
      </c>
    </row>
    <row r="274" spans="1:9" hidden="1" x14ac:dyDescent="0.3">
      <c r="A274">
        <v>15</v>
      </c>
      <c r="B274">
        <v>6</v>
      </c>
      <c r="C274">
        <v>14</v>
      </c>
      <c r="D274">
        <v>9</v>
      </c>
      <c r="E274">
        <v>16</v>
      </c>
      <c r="F274">
        <v>2.2784</v>
      </c>
      <c r="G274">
        <v>5.326918</v>
      </c>
      <c r="H274">
        <v>0.81289999999999996</v>
      </c>
      <c r="I274">
        <v>0.84660000000000002</v>
      </c>
    </row>
    <row r="275" spans="1:9" hidden="1" x14ac:dyDescent="0.3">
      <c r="A275">
        <v>15</v>
      </c>
      <c r="B275">
        <v>6</v>
      </c>
      <c r="C275">
        <v>14</v>
      </c>
      <c r="D275">
        <v>9</v>
      </c>
      <c r="E275">
        <v>17</v>
      </c>
      <c r="F275">
        <v>2.2754750000000001</v>
      </c>
      <c r="G275">
        <v>5.4986819999999996</v>
      </c>
      <c r="H275">
        <v>0.81540000000000001</v>
      </c>
      <c r="I275">
        <v>0.85799999999999998</v>
      </c>
    </row>
    <row r="276" spans="1:9" hidden="1" x14ac:dyDescent="0.3">
      <c r="A276">
        <v>15</v>
      </c>
      <c r="B276">
        <v>6</v>
      </c>
      <c r="C276">
        <v>14</v>
      </c>
      <c r="D276">
        <v>9</v>
      </c>
      <c r="E276">
        <v>18</v>
      </c>
      <c r="F276">
        <v>2.2799779999999998</v>
      </c>
      <c r="G276">
        <v>5.6704330000000001</v>
      </c>
      <c r="H276">
        <v>0.80659999999999998</v>
      </c>
      <c r="I276">
        <v>0.86919999999999997</v>
      </c>
    </row>
    <row r="277" spans="1:9" hidden="1" x14ac:dyDescent="0.3">
      <c r="A277">
        <v>15</v>
      </c>
      <c r="B277">
        <v>7</v>
      </c>
      <c r="C277">
        <v>14</v>
      </c>
      <c r="D277">
        <v>5</v>
      </c>
      <c r="E277">
        <v>8</v>
      </c>
      <c r="F277">
        <v>2.2718889999999998</v>
      </c>
      <c r="G277">
        <v>2.9290419999999999</v>
      </c>
      <c r="H277">
        <v>0.81369999999999998</v>
      </c>
      <c r="I277">
        <v>0.69079999999999997</v>
      </c>
    </row>
    <row r="278" spans="1:9" hidden="1" x14ac:dyDescent="0.3">
      <c r="A278">
        <v>15</v>
      </c>
      <c r="B278">
        <v>7</v>
      </c>
      <c r="C278">
        <v>14</v>
      </c>
      <c r="D278">
        <v>5</v>
      </c>
      <c r="E278">
        <v>9</v>
      </c>
      <c r="F278">
        <v>2.2838799999999999</v>
      </c>
      <c r="G278">
        <v>3.1051299999999999</v>
      </c>
      <c r="H278">
        <v>0.80959999999999999</v>
      </c>
      <c r="I278">
        <v>0.71630000000000005</v>
      </c>
    </row>
    <row r="279" spans="1:9" hidden="1" x14ac:dyDescent="0.3">
      <c r="A279">
        <v>15</v>
      </c>
      <c r="B279">
        <v>7</v>
      </c>
      <c r="C279">
        <v>14</v>
      </c>
      <c r="D279">
        <v>5</v>
      </c>
      <c r="E279">
        <v>10</v>
      </c>
      <c r="F279">
        <v>2.2887369999999998</v>
      </c>
      <c r="G279">
        <v>3.2761909999999999</v>
      </c>
      <c r="H279">
        <v>0.81030000000000002</v>
      </c>
      <c r="I279">
        <v>0.74609999999999999</v>
      </c>
    </row>
    <row r="280" spans="1:9" hidden="1" x14ac:dyDescent="0.3">
      <c r="A280">
        <v>15</v>
      </c>
      <c r="B280">
        <v>7</v>
      </c>
      <c r="C280">
        <v>14</v>
      </c>
      <c r="D280">
        <v>5</v>
      </c>
      <c r="E280">
        <v>11</v>
      </c>
      <c r="F280">
        <v>2.281161</v>
      </c>
      <c r="G280">
        <v>3.4407040000000002</v>
      </c>
      <c r="H280">
        <v>0.81359999999999999</v>
      </c>
      <c r="I280">
        <v>0.76100000000000001</v>
      </c>
    </row>
    <row r="281" spans="1:9" hidden="1" x14ac:dyDescent="0.3">
      <c r="A281">
        <v>15</v>
      </c>
      <c r="B281">
        <v>7</v>
      </c>
      <c r="C281">
        <v>14</v>
      </c>
      <c r="D281">
        <v>5</v>
      </c>
      <c r="E281">
        <v>12</v>
      </c>
      <c r="F281">
        <v>2.278902</v>
      </c>
      <c r="G281">
        <v>3.6189019999999998</v>
      </c>
      <c r="H281">
        <v>0.81379999999999997</v>
      </c>
      <c r="I281">
        <v>0.78249999999999997</v>
      </c>
    </row>
    <row r="282" spans="1:9" hidden="1" x14ac:dyDescent="0.3">
      <c r="A282">
        <v>15</v>
      </c>
      <c r="B282">
        <v>7</v>
      </c>
      <c r="C282">
        <v>14</v>
      </c>
      <c r="D282">
        <v>5</v>
      </c>
      <c r="E282">
        <v>13</v>
      </c>
      <c r="F282">
        <v>2.279795</v>
      </c>
      <c r="G282">
        <v>3.7859989999999999</v>
      </c>
      <c r="H282">
        <v>0.81259999999999999</v>
      </c>
      <c r="I282">
        <v>0.79749999999999999</v>
      </c>
    </row>
    <row r="283" spans="1:9" hidden="1" x14ac:dyDescent="0.3">
      <c r="A283">
        <v>15</v>
      </c>
      <c r="B283">
        <v>7</v>
      </c>
      <c r="C283">
        <v>14</v>
      </c>
      <c r="D283">
        <v>5</v>
      </c>
      <c r="E283">
        <v>14</v>
      </c>
      <c r="F283">
        <v>2.2839689999999999</v>
      </c>
      <c r="G283">
        <v>3.9540519999999999</v>
      </c>
      <c r="H283">
        <v>0.81420000000000003</v>
      </c>
      <c r="I283">
        <v>0.81899999999999995</v>
      </c>
    </row>
    <row r="284" spans="1:9" hidden="1" x14ac:dyDescent="0.3">
      <c r="A284">
        <v>15</v>
      </c>
      <c r="B284">
        <v>7</v>
      </c>
      <c r="C284">
        <v>14</v>
      </c>
      <c r="D284">
        <v>5</v>
      </c>
      <c r="E284">
        <v>15</v>
      </c>
      <c r="F284">
        <v>2.2797109999999998</v>
      </c>
      <c r="G284">
        <v>4.126817</v>
      </c>
      <c r="H284">
        <v>0.81469999999999998</v>
      </c>
      <c r="I284">
        <v>0.83050000000000002</v>
      </c>
    </row>
    <row r="285" spans="1:9" hidden="1" x14ac:dyDescent="0.3">
      <c r="A285">
        <v>15</v>
      </c>
      <c r="B285">
        <v>7</v>
      </c>
      <c r="C285">
        <v>14</v>
      </c>
      <c r="D285">
        <v>5</v>
      </c>
      <c r="E285">
        <v>16</v>
      </c>
      <c r="F285">
        <v>2.275687</v>
      </c>
      <c r="G285">
        <v>4.2973699999999999</v>
      </c>
      <c r="H285">
        <v>0.80620000000000003</v>
      </c>
      <c r="I285">
        <v>0.84689999999999999</v>
      </c>
    </row>
    <row r="286" spans="1:9" hidden="1" x14ac:dyDescent="0.3">
      <c r="A286">
        <v>15</v>
      </c>
      <c r="B286">
        <v>7</v>
      </c>
      <c r="C286">
        <v>14</v>
      </c>
      <c r="D286">
        <v>5</v>
      </c>
      <c r="E286">
        <v>17</v>
      </c>
      <c r="F286">
        <v>2.2805360000000001</v>
      </c>
      <c r="G286">
        <v>4.4676309999999999</v>
      </c>
      <c r="H286">
        <v>0.81100000000000005</v>
      </c>
      <c r="I286">
        <v>0.8599</v>
      </c>
    </row>
    <row r="287" spans="1:9" hidden="1" x14ac:dyDescent="0.3">
      <c r="A287">
        <v>15</v>
      </c>
      <c r="B287">
        <v>7</v>
      </c>
      <c r="C287">
        <v>14</v>
      </c>
      <c r="D287">
        <v>5</v>
      </c>
      <c r="E287">
        <v>18</v>
      </c>
      <c r="F287">
        <v>2.2758250000000002</v>
      </c>
      <c r="G287">
        <v>4.6396509999999997</v>
      </c>
      <c r="H287">
        <v>0.81840000000000002</v>
      </c>
      <c r="I287">
        <v>0.86099999999999999</v>
      </c>
    </row>
    <row r="288" spans="1:9" hidden="1" x14ac:dyDescent="0.3">
      <c r="A288">
        <v>15</v>
      </c>
      <c r="B288">
        <v>7</v>
      </c>
      <c r="C288">
        <v>14</v>
      </c>
      <c r="D288">
        <v>6</v>
      </c>
      <c r="E288">
        <v>8</v>
      </c>
      <c r="F288">
        <v>2.275792</v>
      </c>
      <c r="G288">
        <v>3.2657409999999998</v>
      </c>
      <c r="H288">
        <v>0.8115</v>
      </c>
      <c r="I288">
        <v>0.69399999999999995</v>
      </c>
    </row>
    <row r="289" spans="1:9" hidden="1" x14ac:dyDescent="0.3">
      <c r="A289">
        <v>15</v>
      </c>
      <c r="B289">
        <v>7</v>
      </c>
      <c r="C289">
        <v>14</v>
      </c>
      <c r="D289">
        <v>6</v>
      </c>
      <c r="E289">
        <v>9</v>
      </c>
      <c r="F289">
        <v>2.276567</v>
      </c>
      <c r="G289">
        <v>3.4377629999999999</v>
      </c>
      <c r="H289">
        <v>0.81420000000000003</v>
      </c>
      <c r="I289">
        <v>0.71440000000000003</v>
      </c>
    </row>
    <row r="290" spans="1:9" hidden="1" x14ac:dyDescent="0.3">
      <c r="A290">
        <v>15</v>
      </c>
      <c r="B290">
        <v>7</v>
      </c>
      <c r="C290">
        <v>14</v>
      </c>
      <c r="D290">
        <v>6</v>
      </c>
      <c r="E290">
        <v>10</v>
      </c>
      <c r="F290">
        <v>2.2815629999999998</v>
      </c>
      <c r="G290">
        <v>3.6112479999999998</v>
      </c>
      <c r="H290">
        <v>0.81210000000000004</v>
      </c>
      <c r="I290">
        <v>0.73719999999999997</v>
      </c>
    </row>
    <row r="291" spans="1:9" hidden="1" x14ac:dyDescent="0.3">
      <c r="A291">
        <v>15</v>
      </c>
      <c r="B291">
        <v>7</v>
      </c>
      <c r="C291">
        <v>14</v>
      </c>
      <c r="D291">
        <v>6</v>
      </c>
      <c r="E291">
        <v>11</v>
      </c>
      <c r="F291">
        <v>2.279058</v>
      </c>
      <c r="G291">
        <v>3.7871920000000001</v>
      </c>
      <c r="H291">
        <v>0.8085</v>
      </c>
      <c r="I291">
        <v>0.75870000000000004</v>
      </c>
    </row>
    <row r="292" spans="1:9" hidden="1" x14ac:dyDescent="0.3">
      <c r="A292">
        <v>15</v>
      </c>
      <c r="B292">
        <v>7</v>
      </c>
      <c r="C292">
        <v>14</v>
      </c>
      <c r="D292">
        <v>6</v>
      </c>
      <c r="E292">
        <v>12</v>
      </c>
      <c r="F292">
        <v>2.281428</v>
      </c>
      <c r="G292">
        <v>3.946555</v>
      </c>
      <c r="H292">
        <v>0.81089999999999995</v>
      </c>
      <c r="I292">
        <v>0.77800000000000002</v>
      </c>
    </row>
    <row r="293" spans="1:9" x14ac:dyDescent="0.3">
      <c r="A293">
        <v>15</v>
      </c>
      <c r="B293">
        <v>7</v>
      </c>
      <c r="C293">
        <v>14</v>
      </c>
      <c r="D293">
        <v>6</v>
      </c>
      <c r="E293">
        <v>13</v>
      </c>
      <c r="F293">
        <v>2.2785030000000002</v>
      </c>
      <c r="G293">
        <v>4.1129569999999998</v>
      </c>
      <c r="H293">
        <v>0.80979999999999996</v>
      </c>
      <c r="I293">
        <v>0.80079999999999996</v>
      </c>
    </row>
    <row r="294" spans="1:9" hidden="1" x14ac:dyDescent="0.3">
      <c r="A294">
        <v>15</v>
      </c>
      <c r="B294">
        <v>7</v>
      </c>
      <c r="C294">
        <v>14</v>
      </c>
      <c r="D294">
        <v>6</v>
      </c>
      <c r="E294">
        <v>14</v>
      </c>
      <c r="F294">
        <v>2.2797960000000002</v>
      </c>
      <c r="G294">
        <v>4.2979750000000001</v>
      </c>
      <c r="H294">
        <v>0.81320000000000003</v>
      </c>
      <c r="I294">
        <v>0.81899999999999995</v>
      </c>
    </row>
    <row r="295" spans="1:9" hidden="1" x14ac:dyDescent="0.3">
      <c r="A295">
        <v>15</v>
      </c>
      <c r="B295">
        <v>7</v>
      </c>
      <c r="C295">
        <v>14</v>
      </c>
      <c r="D295">
        <v>6</v>
      </c>
      <c r="E295">
        <v>15</v>
      </c>
      <c r="F295">
        <v>2.2822960000000001</v>
      </c>
      <c r="G295">
        <v>4.4659459999999997</v>
      </c>
      <c r="H295">
        <v>0.81010000000000004</v>
      </c>
      <c r="I295">
        <v>0.81769999999999998</v>
      </c>
    </row>
    <row r="296" spans="1:9" hidden="1" x14ac:dyDescent="0.3">
      <c r="A296">
        <v>15</v>
      </c>
      <c r="B296">
        <v>7</v>
      </c>
      <c r="C296">
        <v>14</v>
      </c>
      <c r="D296">
        <v>6</v>
      </c>
      <c r="E296">
        <v>16</v>
      </c>
      <c r="F296">
        <v>2.2717969999999998</v>
      </c>
      <c r="G296">
        <v>4.6299340000000004</v>
      </c>
      <c r="H296">
        <v>0.81320000000000003</v>
      </c>
      <c r="I296">
        <v>0.84730000000000005</v>
      </c>
    </row>
    <row r="297" spans="1:9" hidden="1" x14ac:dyDescent="0.3">
      <c r="A297">
        <v>15</v>
      </c>
      <c r="B297">
        <v>7</v>
      </c>
      <c r="C297">
        <v>14</v>
      </c>
      <c r="D297">
        <v>6</v>
      </c>
      <c r="E297">
        <v>17</v>
      </c>
      <c r="F297">
        <v>2.280986</v>
      </c>
      <c r="G297">
        <v>4.7994300000000001</v>
      </c>
      <c r="H297">
        <v>0.81610000000000005</v>
      </c>
      <c r="I297">
        <v>0.85599999999999998</v>
      </c>
    </row>
    <row r="298" spans="1:9" hidden="1" x14ac:dyDescent="0.3">
      <c r="A298">
        <v>15</v>
      </c>
      <c r="B298">
        <v>7</v>
      </c>
      <c r="C298">
        <v>14</v>
      </c>
      <c r="D298">
        <v>6</v>
      </c>
      <c r="E298">
        <v>18</v>
      </c>
      <c r="F298">
        <v>2.2812450000000002</v>
      </c>
      <c r="G298">
        <v>4.9628589999999999</v>
      </c>
      <c r="H298">
        <v>0.81920000000000004</v>
      </c>
      <c r="I298">
        <v>0.86629999999999996</v>
      </c>
    </row>
    <row r="299" spans="1:9" hidden="1" x14ac:dyDescent="0.3">
      <c r="A299">
        <v>15</v>
      </c>
      <c r="B299">
        <v>7</v>
      </c>
      <c r="C299">
        <v>14</v>
      </c>
      <c r="D299">
        <v>7</v>
      </c>
      <c r="E299">
        <v>8</v>
      </c>
      <c r="F299">
        <v>2.2822260000000001</v>
      </c>
      <c r="G299">
        <v>3.603119</v>
      </c>
      <c r="H299">
        <v>0.8105</v>
      </c>
      <c r="I299">
        <v>0.67820000000000003</v>
      </c>
    </row>
    <row r="300" spans="1:9" hidden="1" x14ac:dyDescent="0.3">
      <c r="A300">
        <v>15</v>
      </c>
      <c r="B300">
        <v>7</v>
      </c>
      <c r="C300">
        <v>14</v>
      </c>
      <c r="D300">
        <v>7</v>
      </c>
      <c r="E300">
        <v>9</v>
      </c>
      <c r="F300">
        <v>2.2880940000000001</v>
      </c>
      <c r="G300">
        <v>3.7758189999999998</v>
      </c>
      <c r="H300">
        <v>0.8105</v>
      </c>
      <c r="I300">
        <v>0.7198</v>
      </c>
    </row>
    <row r="301" spans="1:9" hidden="1" x14ac:dyDescent="0.3">
      <c r="A301">
        <v>15</v>
      </c>
      <c r="B301">
        <v>7</v>
      </c>
      <c r="C301">
        <v>14</v>
      </c>
      <c r="D301">
        <v>7</v>
      </c>
      <c r="E301">
        <v>10</v>
      </c>
      <c r="F301">
        <v>2.281971</v>
      </c>
      <c r="G301">
        <v>3.9454579999999999</v>
      </c>
      <c r="H301">
        <v>0.80940000000000001</v>
      </c>
      <c r="I301">
        <v>0.73919999999999997</v>
      </c>
    </row>
    <row r="302" spans="1:9" hidden="1" x14ac:dyDescent="0.3">
      <c r="A302">
        <v>15</v>
      </c>
      <c r="B302">
        <v>7</v>
      </c>
      <c r="C302">
        <v>14</v>
      </c>
      <c r="D302">
        <v>7</v>
      </c>
      <c r="E302">
        <v>11</v>
      </c>
      <c r="F302">
        <v>2.2786369999999998</v>
      </c>
      <c r="G302">
        <v>4.1131650000000004</v>
      </c>
      <c r="H302">
        <v>0.81320000000000003</v>
      </c>
      <c r="I302">
        <v>0.76170000000000004</v>
      </c>
    </row>
    <row r="303" spans="1:9" hidden="1" x14ac:dyDescent="0.3">
      <c r="A303">
        <v>15</v>
      </c>
      <c r="B303">
        <v>7</v>
      </c>
      <c r="C303">
        <v>14</v>
      </c>
      <c r="D303">
        <v>7</v>
      </c>
      <c r="E303">
        <v>12</v>
      </c>
      <c r="F303">
        <v>2.2860529999999999</v>
      </c>
      <c r="G303">
        <v>4.2827549999999999</v>
      </c>
      <c r="H303">
        <v>0.80800000000000005</v>
      </c>
      <c r="I303">
        <v>0.78010000000000002</v>
      </c>
    </row>
    <row r="304" spans="1:9" x14ac:dyDescent="0.3">
      <c r="A304">
        <v>15</v>
      </c>
      <c r="B304">
        <v>7</v>
      </c>
      <c r="C304">
        <v>14</v>
      </c>
      <c r="D304">
        <v>7</v>
      </c>
      <c r="E304">
        <v>13</v>
      </c>
      <c r="F304">
        <v>2.2815080000000001</v>
      </c>
      <c r="G304">
        <v>4.4534840000000004</v>
      </c>
      <c r="H304">
        <v>0.81859999999999999</v>
      </c>
      <c r="I304">
        <v>0.80020000000000002</v>
      </c>
    </row>
    <row r="305" spans="1:9" hidden="1" x14ac:dyDescent="0.3">
      <c r="A305">
        <v>15</v>
      </c>
      <c r="B305">
        <v>7</v>
      </c>
      <c r="C305">
        <v>14</v>
      </c>
      <c r="D305">
        <v>7</v>
      </c>
      <c r="E305">
        <v>14</v>
      </c>
      <c r="F305">
        <v>2.2784849999999999</v>
      </c>
      <c r="G305">
        <v>4.6248519999999997</v>
      </c>
      <c r="H305">
        <v>0.80859999999999999</v>
      </c>
      <c r="I305">
        <v>0.81379999999999997</v>
      </c>
    </row>
    <row r="306" spans="1:9" hidden="1" x14ac:dyDescent="0.3">
      <c r="A306">
        <v>15</v>
      </c>
      <c r="B306">
        <v>7</v>
      </c>
      <c r="C306">
        <v>14</v>
      </c>
      <c r="D306">
        <v>7</v>
      </c>
      <c r="E306">
        <v>15</v>
      </c>
      <c r="F306">
        <v>2.2787090000000001</v>
      </c>
      <c r="G306">
        <v>4.7930650000000004</v>
      </c>
      <c r="H306">
        <v>0.80859999999999999</v>
      </c>
      <c r="I306">
        <v>0.83020000000000005</v>
      </c>
    </row>
    <row r="307" spans="1:9" hidden="1" x14ac:dyDescent="0.3">
      <c r="A307">
        <v>15</v>
      </c>
      <c r="B307">
        <v>7</v>
      </c>
      <c r="C307">
        <v>14</v>
      </c>
      <c r="D307">
        <v>7</v>
      </c>
      <c r="E307">
        <v>16</v>
      </c>
      <c r="F307">
        <v>2.2748370000000002</v>
      </c>
      <c r="G307">
        <v>4.9713539999999998</v>
      </c>
      <c r="H307">
        <v>0.81030000000000002</v>
      </c>
      <c r="I307">
        <v>0.84119999999999995</v>
      </c>
    </row>
    <row r="308" spans="1:9" hidden="1" x14ac:dyDescent="0.3">
      <c r="A308">
        <v>15</v>
      </c>
      <c r="B308">
        <v>7</v>
      </c>
      <c r="C308">
        <v>14</v>
      </c>
      <c r="D308">
        <v>7</v>
      </c>
      <c r="E308">
        <v>17</v>
      </c>
      <c r="F308">
        <v>2.281841</v>
      </c>
      <c r="G308">
        <v>5.1312340000000001</v>
      </c>
      <c r="H308">
        <v>0.81030000000000002</v>
      </c>
      <c r="I308">
        <v>0.85729999999999995</v>
      </c>
    </row>
    <row r="309" spans="1:9" hidden="1" x14ac:dyDescent="0.3">
      <c r="A309">
        <v>15</v>
      </c>
      <c r="B309">
        <v>7</v>
      </c>
      <c r="C309">
        <v>14</v>
      </c>
      <c r="D309">
        <v>7</v>
      </c>
      <c r="E309">
        <v>18</v>
      </c>
      <c r="F309">
        <v>2.2820459999999998</v>
      </c>
      <c r="G309">
        <v>5.2994940000000001</v>
      </c>
      <c r="H309">
        <v>0.81089999999999995</v>
      </c>
      <c r="I309">
        <v>0.86339999999999995</v>
      </c>
    </row>
    <row r="310" spans="1:9" hidden="1" x14ac:dyDescent="0.3">
      <c r="A310">
        <v>15</v>
      </c>
      <c r="B310">
        <v>7</v>
      </c>
      <c r="C310">
        <v>14</v>
      </c>
      <c r="D310">
        <v>8</v>
      </c>
      <c r="E310">
        <v>8</v>
      </c>
      <c r="F310">
        <v>2.2811780000000002</v>
      </c>
      <c r="G310">
        <v>3.945767</v>
      </c>
      <c r="H310">
        <v>0.80610000000000004</v>
      </c>
      <c r="I310">
        <v>0.68310000000000004</v>
      </c>
    </row>
    <row r="311" spans="1:9" hidden="1" x14ac:dyDescent="0.3">
      <c r="A311">
        <v>15</v>
      </c>
      <c r="B311">
        <v>7</v>
      </c>
      <c r="C311">
        <v>14</v>
      </c>
      <c r="D311">
        <v>8</v>
      </c>
      <c r="E311">
        <v>9</v>
      </c>
      <c r="F311">
        <v>2.277164</v>
      </c>
      <c r="G311">
        <v>4.1094670000000004</v>
      </c>
      <c r="H311">
        <v>0.81399999999999995</v>
      </c>
      <c r="I311">
        <v>0.70909999999999995</v>
      </c>
    </row>
    <row r="312" spans="1:9" hidden="1" x14ac:dyDescent="0.3">
      <c r="A312">
        <v>15</v>
      </c>
      <c r="B312">
        <v>7</v>
      </c>
      <c r="C312">
        <v>14</v>
      </c>
      <c r="D312">
        <v>8</v>
      </c>
      <c r="E312">
        <v>10</v>
      </c>
      <c r="F312">
        <v>2.2865890000000002</v>
      </c>
      <c r="G312">
        <v>4.2767369999999998</v>
      </c>
      <c r="H312">
        <v>0.80649999999999999</v>
      </c>
      <c r="I312">
        <v>0.73860000000000003</v>
      </c>
    </row>
    <row r="313" spans="1:9" hidden="1" x14ac:dyDescent="0.3">
      <c r="A313">
        <v>15</v>
      </c>
      <c r="B313">
        <v>7</v>
      </c>
      <c r="C313">
        <v>14</v>
      </c>
      <c r="D313">
        <v>8</v>
      </c>
      <c r="E313">
        <v>11</v>
      </c>
      <c r="F313">
        <v>2.2816230000000002</v>
      </c>
      <c r="G313">
        <v>4.4546080000000003</v>
      </c>
      <c r="H313">
        <v>0.80889999999999995</v>
      </c>
      <c r="I313">
        <v>0.76239999999999997</v>
      </c>
    </row>
    <row r="314" spans="1:9" hidden="1" x14ac:dyDescent="0.3">
      <c r="A314">
        <v>15</v>
      </c>
      <c r="B314">
        <v>7</v>
      </c>
      <c r="C314">
        <v>14</v>
      </c>
      <c r="D314">
        <v>8</v>
      </c>
      <c r="E314">
        <v>12</v>
      </c>
      <c r="F314">
        <v>2.2844549999999999</v>
      </c>
      <c r="G314">
        <v>4.6256360000000001</v>
      </c>
      <c r="H314">
        <v>0.82240000000000002</v>
      </c>
      <c r="I314">
        <v>0.78039999999999998</v>
      </c>
    </row>
    <row r="315" spans="1:9" x14ac:dyDescent="0.3">
      <c r="A315">
        <v>15</v>
      </c>
      <c r="B315">
        <v>7</v>
      </c>
      <c r="C315">
        <v>14</v>
      </c>
      <c r="D315">
        <v>8</v>
      </c>
      <c r="E315">
        <v>13</v>
      </c>
      <c r="F315">
        <v>2.284198</v>
      </c>
      <c r="G315">
        <v>4.7832569999999999</v>
      </c>
      <c r="H315">
        <v>0.81389999999999996</v>
      </c>
      <c r="I315">
        <v>0.8004</v>
      </c>
    </row>
    <row r="316" spans="1:9" hidden="1" x14ac:dyDescent="0.3">
      <c r="A316">
        <v>15</v>
      </c>
      <c r="B316">
        <v>7</v>
      </c>
      <c r="C316">
        <v>14</v>
      </c>
      <c r="D316">
        <v>8</v>
      </c>
      <c r="E316">
        <v>14</v>
      </c>
      <c r="F316">
        <v>2.2834660000000002</v>
      </c>
      <c r="G316">
        <v>4.9599169999999999</v>
      </c>
      <c r="H316">
        <v>0.80900000000000005</v>
      </c>
      <c r="I316">
        <v>0.81210000000000004</v>
      </c>
    </row>
    <row r="317" spans="1:9" hidden="1" x14ac:dyDescent="0.3">
      <c r="A317">
        <v>15</v>
      </c>
      <c r="B317">
        <v>7</v>
      </c>
      <c r="C317">
        <v>14</v>
      </c>
      <c r="D317">
        <v>8</v>
      </c>
      <c r="E317">
        <v>15</v>
      </c>
      <c r="F317">
        <v>2.2799990000000001</v>
      </c>
      <c r="G317">
        <v>5.1325659999999997</v>
      </c>
      <c r="H317">
        <v>0.80640000000000001</v>
      </c>
      <c r="I317">
        <v>0.82540000000000002</v>
      </c>
    </row>
    <row r="318" spans="1:9" hidden="1" x14ac:dyDescent="0.3">
      <c r="A318">
        <v>15</v>
      </c>
      <c r="B318">
        <v>7</v>
      </c>
      <c r="C318">
        <v>14</v>
      </c>
      <c r="D318">
        <v>8</v>
      </c>
      <c r="E318">
        <v>16</v>
      </c>
      <c r="F318">
        <v>2.2711450000000002</v>
      </c>
      <c r="G318">
        <v>5.3046720000000001</v>
      </c>
      <c r="H318">
        <v>0.81640000000000001</v>
      </c>
      <c r="I318">
        <v>0.84219999999999995</v>
      </c>
    </row>
    <row r="319" spans="1:9" hidden="1" x14ac:dyDescent="0.3">
      <c r="A319">
        <v>15</v>
      </c>
      <c r="B319">
        <v>7</v>
      </c>
      <c r="C319">
        <v>14</v>
      </c>
      <c r="D319">
        <v>8</v>
      </c>
      <c r="E319">
        <v>17</v>
      </c>
      <c r="F319">
        <v>2.2780930000000001</v>
      </c>
      <c r="G319">
        <v>5.460979</v>
      </c>
      <c r="H319">
        <v>0.80930000000000002</v>
      </c>
      <c r="I319">
        <v>0.84989999999999999</v>
      </c>
    </row>
    <row r="320" spans="1:9" hidden="1" x14ac:dyDescent="0.3">
      <c r="A320">
        <v>15</v>
      </c>
      <c r="B320">
        <v>7</v>
      </c>
      <c r="C320">
        <v>14</v>
      </c>
      <c r="D320">
        <v>8</v>
      </c>
      <c r="E320">
        <v>18</v>
      </c>
      <c r="F320">
        <v>2.2853340000000002</v>
      </c>
      <c r="G320">
        <v>5.6398390000000003</v>
      </c>
      <c r="H320">
        <v>0.80969999999999998</v>
      </c>
      <c r="I320">
        <v>0.8659</v>
      </c>
    </row>
    <row r="321" spans="1:9" hidden="1" x14ac:dyDescent="0.3">
      <c r="A321">
        <v>15</v>
      </c>
      <c r="B321">
        <v>7</v>
      </c>
      <c r="C321">
        <v>14</v>
      </c>
      <c r="D321">
        <v>9</v>
      </c>
      <c r="E321">
        <v>8</v>
      </c>
      <c r="F321">
        <v>2.2843429999999998</v>
      </c>
      <c r="G321">
        <v>4.2697830000000003</v>
      </c>
      <c r="H321">
        <v>0.81220000000000003</v>
      </c>
      <c r="I321">
        <v>0.68210000000000004</v>
      </c>
    </row>
    <row r="322" spans="1:9" hidden="1" x14ac:dyDescent="0.3">
      <c r="A322">
        <v>15</v>
      </c>
      <c r="B322">
        <v>7</v>
      </c>
      <c r="C322">
        <v>14</v>
      </c>
      <c r="D322">
        <v>9</v>
      </c>
      <c r="E322">
        <v>9</v>
      </c>
      <c r="F322">
        <v>2.2833640000000002</v>
      </c>
      <c r="G322">
        <v>4.4448129999999999</v>
      </c>
      <c r="H322">
        <v>0.80259999999999998</v>
      </c>
      <c r="I322">
        <v>0.71730000000000005</v>
      </c>
    </row>
    <row r="323" spans="1:9" hidden="1" x14ac:dyDescent="0.3">
      <c r="A323">
        <v>15</v>
      </c>
      <c r="B323">
        <v>7</v>
      </c>
      <c r="C323">
        <v>14</v>
      </c>
      <c r="D323">
        <v>9</v>
      </c>
      <c r="E323">
        <v>10</v>
      </c>
      <c r="F323">
        <v>2.280599</v>
      </c>
      <c r="G323">
        <v>4.6176250000000003</v>
      </c>
      <c r="H323">
        <v>0.81820000000000004</v>
      </c>
      <c r="I323">
        <v>0.7329</v>
      </c>
    </row>
    <row r="324" spans="1:9" hidden="1" x14ac:dyDescent="0.3">
      <c r="A324">
        <v>15</v>
      </c>
      <c r="B324">
        <v>7</v>
      </c>
      <c r="C324">
        <v>14</v>
      </c>
      <c r="D324">
        <v>9</v>
      </c>
      <c r="E324">
        <v>11</v>
      </c>
      <c r="F324">
        <v>2.279226</v>
      </c>
      <c r="G324">
        <v>4.7749819999999996</v>
      </c>
      <c r="H324">
        <v>0.81659999999999999</v>
      </c>
      <c r="I324">
        <v>0.75690000000000002</v>
      </c>
    </row>
    <row r="325" spans="1:9" hidden="1" x14ac:dyDescent="0.3">
      <c r="A325">
        <v>15</v>
      </c>
      <c r="B325">
        <v>7</v>
      </c>
      <c r="C325">
        <v>14</v>
      </c>
      <c r="D325">
        <v>9</v>
      </c>
      <c r="E325">
        <v>12</v>
      </c>
      <c r="F325">
        <v>2.2792180000000002</v>
      </c>
      <c r="G325">
        <v>4.9544040000000003</v>
      </c>
      <c r="H325">
        <v>0.80520000000000003</v>
      </c>
      <c r="I325">
        <v>0.77749999999999997</v>
      </c>
    </row>
    <row r="326" spans="1:9" x14ac:dyDescent="0.3">
      <c r="A326">
        <v>15</v>
      </c>
      <c r="B326">
        <v>7</v>
      </c>
      <c r="C326">
        <v>14</v>
      </c>
      <c r="D326">
        <v>9</v>
      </c>
      <c r="E326">
        <v>13</v>
      </c>
      <c r="F326">
        <v>2.283223</v>
      </c>
      <c r="G326">
        <v>5.1266119999999997</v>
      </c>
      <c r="H326">
        <v>0.81020000000000003</v>
      </c>
      <c r="I326">
        <v>0.80059999999999998</v>
      </c>
    </row>
    <row r="327" spans="1:9" hidden="1" x14ac:dyDescent="0.3">
      <c r="A327">
        <v>15</v>
      </c>
      <c r="B327">
        <v>7</v>
      </c>
      <c r="C327">
        <v>14</v>
      </c>
      <c r="D327">
        <v>9</v>
      </c>
      <c r="E327">
        <v>14</v>
      </c>
      <c r="F327">
        <v>2.2802790000000002</v>
      </c>
      <c r="G327">
        <v>5.2869679999999999</v>
      </c>
      <c r="H327">
        <v>0.81069999999999998</v>
      </c>
      <c r="I327">
        <v>0.81169999999999998</v>
      </c>
    </row>
    <row r="328" spans="1:9" hidden="1" x14ac:dyDescent="0.3">
      <c r="A328">
        <v>15</v>
      </c>
      <c r="B328">
        <v>7</v>
      </c>
      <c r="C328">
        <v>14</v>
      </c>
      <c r="D328">
        <v>9</v>
      </c>
      <c r="E328">
        <v>15</v>
      </c>
      <c r="F328">
        <v>2.2792150000000002</v>
      </c>
      <c r="G328">
        <v>5.4660979999999997</v>
      </c>
      <c r="H328">
        <v>0.81040000000000001</v>
      </c>
      <c r="I328">
        <v>0.82630000000000003</v>
      </c>
    </row>
    <row r="329" spans="1:9" hidden="1" x14ac:dyDescent="0.3">
      <c r="A329">
        <v>15</v>
      </c>
      <c r="B329">
        <v>7</v>
      </c>
      <c r="C329">
        <v>14</v>
      </c>
      <c r="D329">
        <v>9</v>
      </c>
      <c r="E329">
        <v>16</v>
      </c>
      <c r="F329">
        <v>2.2799230000000001</v>
      </c>
      <c r="G329">
        <v>5.6447060000000002</v>
      </c>
      <c r="H329">
        <v>0.81620000000000004</v>
      </c>
      <c r="I329">
        <v>0.8407</v>
      </c>
    </row>
    <row r="330" spans="1:9" hidden="1" x14ac:dyDescent="0.3">
      <c r="A330">
        <v>15</v>
      </c>
      <c r="B330">
        <v>7</v>
      </c>
      <c r="C330">
        <v>14</v>
      </c>
      <c r="D330">
        <v>9</v>
      </c>
      <c r="E330">
        <v>17</v>
      </c>
      <c r="F330">
        <v>2.2768619999999999</v>
      </c>
      <c r="G330">
        <v>5.8062399999999998</v>
      </c>
      <c r="H330">
        <v>0.81569999999999998</v>
      </c>
      <c r="I330">
        <v>0.85729999999999995</v>
      </c>
    </row>
    <row r="331" spans="1:9" hidden="1" x14ac:dyDescent="0.3">
      <c r="A331">
        <v>15</v>
      </c>
      <c r="B331">
        <v>7</v>
      </c>
      <c r="C331">
        <v>14</v>
      </c>
      <c r="D331">
        <v>9</v>
      </c>
      <c r="E331">
        <v>18</v>
      </c>
      <c r="F331">
        <v>2.2845460000000002</v>
      </c>
      <c r="G331">
        <v>5.9684900000000001</v>
      </c>
      <c r="H331">
        <v>0.81079999999999997</v>
      </c>
      <c r="I331">
        <v>0.8639</v>
      </c>
    </row>
  </sheetData>
  <autoFilter ref="A1:I331" xr:uid="{00000000-0009-0000-0000-000003000000}">
    <filterColumn colId="4">
      <customFilters>
        <customFilter operator="lessThan" val="14"/>
      </customFilters>
    </filterColumn>
    <filterColumn colId="8">
      <customFilters>
        <customFilter operator="greaterThanOrEqual" val="0.8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J386"/>
  <sheetViews>
    <sheetView workbookViewId="0">
      <selection activeCell="I53" sqref="A53:I53"/>
    </sheetView>
  </sheetViews>
  <sheetFormatPr defaultRowHeight="14.4" x14ac:dyDescent="0.3"/>
  <cols>
    <col min="1" max="1" width="5.88671875" customWidth="1"/>
    <col min="2" max="2" width="4" customWidth="1"/>
    <col min="3" max="3" width="4.6640625" customWidth="1"/>
    <col min="4" max="4" width="4.33203125" customWidth="1"/>
    <col min="5" max="5" width="5.5546875" customWidth="1"/>
    <col min="6" max="6" width="10.33203125" customWidth="1"/>
    <col min="7" max="7" width="11.6640625" customWidth="1"/>
    <col min="8" max="8" width="9.109375" customWidth="1"/>
    <col min="9" max="9" width="12.1093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3">
      <c r="A2">
        <v>20</v>
      </c>
      <c r="B2">
        <v>2</v>
      </c>
      <c r="C2">
        <v>18</v>
      </c>
      <c r="D2">
        <v>6</v>
      </c>
      <c r="E2">
        <v>10</v>
      </c>
      <c r="F2">
        <v>2.2077710000000002</v>
      </c>
      <c r="G2">
        <v>2.1115879999999998</v>
      </c>
      <c r="H2">
        <v>0.8155</v>
      </c>
      <c r="I2">
        <v>0.66910000000000003</v>
      </c>
    </row>
    <row r="3" spans="1:9" hidden="1" x14ac:dyDescent="0.3">
      <c r="A3">
        <v>20</v>
      </c>
      <c r="B3">
        <v>2</v>
      </c>
      <c r="C3">
        <v>18</v>
      </c>
      <c r="D3">
        <v>6</v>
      </c>
      <c r="E3">
        <v>11</v>
      </c>
      <c r="F3">
        <v>2.2061009999999999</v>
      </c>
      <c r="G3">
        <v>2.2487200000000001</v>
      </c>
      <c r="H3">
        <v>0.81850000000000001</v>
      </c>
      <c r="I3">
        <v>0.68559999999999999</v>
      </c>
    </row>
    <row r="4" spans="1:9" hidden="1" x14ac:dyDescent="0.3">
      <c r="A4">
        <v>20</v>
      </c>
      <c r="B4">
        <v>2</v>
      </c>
      <c r="C4">
        <v>18</v>
      </c>
      <c r="D4">
        <v>6</v>
      </c>
      <c r="E4">
        <v>12</v>
      </c>
      <c r="F4">
        <v>2.207395</v>
      </c>
      <c r="G4">
        <v>2.394631</v>
      </c>
      <c r="H4">
        <v>0.82479999999999998</v>
      </c>
      <c r="I4">
        <v>0.68459999999999999</v>
      </c>
    </row>
    <row r="5" spans="1:9" hidden="1" x14ac:dyDescent="0.3">
      <c r="A5">
        <v>20</v>
      </c>
      <c r="B5">
        <v>2</v>
      </c>
      <c r="C5">
        <v>18</v>
      </c>
      <c r="D5">
        <v>6</v>
      </c>
      <c r="E5">
        <v>13</v>
      </c>
      <c r="F5">
        <v>2.2104560000000002</v>
      </c>
      <c r="G5">
        <v>2.5257100000000001</v>
      </c>
      <c r="H5">
        <v>0.81950000000000001</v>
      </c>
      <c r="I5">
        <v>0.69410000000000005</v>
      </c>
    </row>
    <row r="6" spans="1:9" hidden="1" x14ac:dyDescent="0.3">
      <c r="A6">
        <v>20</v>
      </c>
      <c r="B6">
        <v>2</v>
      </c>
      <c r="C6">
        <v>18</v>
      </c>
      <c r="D6">
        <v>6</v>
      </c>
      <c r="E6">
        <v>14</v>
      </c>
      <c r="F6">
        <v>2.2074609999999999</v>
      </c>
      <c r="G6">
        <v>2.6595780000000002</v>
      </c>
      <c r="H6">
        <v>0.82</v>
      </c>
      <c r="I6">
        <v>0.70109999999999995</v>
      </c>
    </row>
    <row r="7" spans="1:9" hidden="1" x14ac:dyDescent="0.3">
      <c r="A7">
        <v>20</v>
      </c>
      <c r="B7">
        <v>2</v>
      </c>
      <c r="C7">
        <v>18</v>
      </c>
      <c r="D7">
        <v>6</v>
      </c>
      <c r="E7">
        <v>15</v>
      </c>
      <c r="F7">
        <v>2.207843</v>
      </c>
      <c r="G7">
        <v>2.7960029999999998</v>
      </c>
      <c r="H7">
        <v>0.81499999999999995</v>
      </c>
      <c r="I7">
        <v>0.70479999999999998</v>
      </c>
    </row>
    <row r="8" spans="1:9" hidden="1" x14ac:dyDescent="0.3">
      <c r="A8">
        <v>20</v>
      </c>
      <c r="B8">
        <v>2</v>
      </c>
      <c r="C8">
        <v>18</v>
      </c>
      <c r="D8">
        <v>6</v>
      </c>
      <c r="E8">
        <v>16</v>
      </c>
      <c r="F8">
        <v>2.2074989999999999</v>
      </c>
      <c r="G8">
        <v>2.9342329999999999</v>
      </c>
      <c r="H8">
        <v>0.81969999999999998</v>
      </c>
      <c r="I8">
        <v>0.71540000000000004</v>
      </c>
    </row>
    <row r="9" spans="1:9" hidden="1" x14ac:dyDescent="0.3">
      <c r="A9">
        <v>20</v>
      </c>
      <c r="B9">
        <v>2</v>
      </c>
      <c r="C9">
        <v>18</v>
      </c>
      <c r="D9">
        <v>6</v>
      </c>
      <c r="E9">
        <v>17</v>
      </c>
      <c r="F9">
        <v>2.2077469999999999</v>
      </c>
      <c r="G9">
        <v>3.0643319999999998</v>
      </c>
      <c r="H9">
        <v>0.82189999999999996</v>
      </c>
      <c r="I9">
        <v>0.71040000000000003</v>
      </c>
    </row>
    <row r="10" spans="1:9" hidden="1" x14ac:dyDescent="0.3">
      <c r="A10">
        <v>20</v>
      </c>
      <c r="B10">
        <v>2</v>
      </c>
      <c r="C10">
        <v>18</v>
      </c>
      <c r="D10">
        <v>6</v>
      </c>
      <c r="E10">
        <v>18</v>
      </c>
      <c r="F10">
        <v>2.2073550000000002</v>
      </c>
      <c r="G10">
        <v>3.1968420000000002</v>
      </c>
      <c r="H10">
        <v>0.81659999999999999</v>
      </c>
      <c r="I10">
        <v>0.72089999999999999</v>
      </c>
    </row>
    <row r="11" spans="1:9" hidden="1" x14ac:dyDescent="0.3">
      <c r="A11">
        <v>20</v>
      </c>
      <c r="B11">
        <v>2</v>
      </c>
      <c r="C11">
        <v>18</v>
      </c>
      <c r="D11">
        <v>6</v>
      </c>
      <c r="E11">
        <v>19</v>
      </c>
      <c r="F11">
        <v>2.209384</v>
      </c>
      <c r="G11">
        <v>3.3318590000000001</v>
      </c>
      <c r="H11">
        <v>0.81889999999999996</v>
      </c>
      <c r="I11">
        <v>0.72350000000000003</v>
      </c>
    </row>
    <row r="12" spans="1:9" hidden="1" x14ac:dyDescent="0.3">
      <c r="A12">
        <v>20</v>
      </c>
      <c r="B12">
        <v>2</v>
      </c>
      <c r="C12">
        <v>18</v>
      </c>
      <c r="D12">
        <v>6</v>
      </c>
      <c r="E12">
        <v>20</v>
      </c>
      <c r="F12">
        <v>2.2016650000000002</v>
      </c>
      <c r="G12">
        <v>3.462132</v>
      </c>
      <c r="H12">
        <v>0.82120000000000004</v>
      </c>
      <c r="I12">
        <v>0.72850000000000004</v>
      </c>
    </row>
    <row r="13" spans="1:9" hidden="1" x14ac:dyDescent="0.3">
      <c r="A13">
        <v>20</v>
      </c>
      <c r="B13">
        <v>2</v>
      </c>
      <c r="C13">
        <v>18</v>
      </c>
      <c r="D13">
        <v>7</v>
      </c>
      <c r="E13">
        <v>10</v>
      </c>
      <c r="F13">
        <v>2.2066180000000002</v>
      </c>
      <c r="G13">
        <v>2.2522790000000001</v>
      </c>
      <c r="H13">
        <v>0.8175</v>
      </c>
      <c r="I13">
        <v>0.71230000000000004</v>
      </c>
    </row>
    <row r="14" spans="1:9" hidden="1" x14ac:dyDescent="0.3">
      <c r="A14">
        <v>20</v>
      </c>
      <c r="B14">
        <v>2</v>
      </c>
      <c r="C14">
        <v>18</v>
      </c>
      <c r="D14">
        <v>7</v>
      </c>
      <c r="E14">
        <v>11</v>
      </c>
      <c r="F14">
        <v>2.2057899999999999</v>
      </c>
      <c r="G14">
        <v>2.3849490000000002</v>
      </c>
      <c r="H14">
        <v>0.81310000000000004</v>
      </c>
      <c r="I14">
        <v>0.7137</v>
      </c>
    </row>
    <row r="15" spans="1:9" hidden="1" x14ac:dyDescent="0.3">
      <c r="A15">
        <v>20</v>
      </c>
      <c r="B15">
        <v>2</v>
      </c>
      <c r="C15">
        <v>18</v>
      </c>
      <c r="D15">
        <v>7</v>
      </c>
      <c r="E15">
        <v>12</v>
      </c>
      <c r="F15">
        <v>2.203614</v>
      </c>
      <c r="G15">
        <v>2.5229729999999999</v>
      </c>
      <c r="H15">
        <v>0.82750000000000001</v>
      </c>
      <c r="I15">
        <v>0.72119999999999995</v>
      </c>
    </row>
    <row r="16" spans="1:9" hidden="1" x14ac:dyDescent="0.3">
      <c r="A16">
        <v>20</v>
      </c>
      <c r="B16">
        <v>2</v>
      </c>
      <c r="C16">
        <v>18</v>
      </c>
      <c r="D16">
        <v>7</v>
      </c>
      <c r="E16">
        <v>13</v>
      </c>
      <c r="F16">
        <v>2.2088139999999998</v>
      </c>
      <c r="G16">
        <v>2.6571400000000001</v>
      </c>
      <c r="H16">
        <v>0.81699999999999995</v>
      </c>
      <c r="I16">
        <v>0.7228</v>
      </c>
    </row>
    <row r="17" spans="1:9" hidden="1" x14ac:dyDescent="0.3">
      <c r="A17">
        <v>20</v>
      </c>
      <c r="B17">
        <v>2</v>
      </c>
      <c r="C17">
        <v>18</v>
      </c>
      <c r="D17">
        <v>7</v>
      </c>
      <c r="E17">
        <v>14</v>
      </c>
      <c r="F17">
        <v>2.2071170000000002</v>
      </c>
      <c r="G17">
        <v>2.789701</v>
      </c>
      <c r="H17">
        <v>0.81389999999999996</v>
      </c>
      <c r="I17">
        <v>0.72899999999999998</v>
      </c>
    </row>
    <row r="18" spans="1:9" hidden="1" x14ac:dyDescent="0.3">
      <c r="A18">
        <v>20</v>
      </c>
      <c r="B18">
        <v>2</v>
      </c>
      <c r="C18">
        <v>18</v>
      </c>
      <c r="D18">
        <v>7</v>
      </c>
      <c r="E18">
        <v>15</v>
      </c>
      <c r="F18">
        <v>2.2068029999999998</v>
      </c>
      <c r="G18">
        <v>2.9204119999999998</v>
      </c>
      <c r="H18">
        <v>0.82</v>
      </c>
      <c r="I18">
        <v>0.74219999999999997</v>
      </c>
    </row>
    <row r="19" spans="1:9" hidden="1" x14ac:dyDescent="0.3">
      <c r="A19">
        <v>20</v>
      </c>
      <c r="B19">
        <v>2</v>
      </c>
      <c r="C19">
        <v>18</v>
      </c>
      <c r="D19">
        <v>7</v>
      </c>
      <c r="E19">
        <v>16</v>
      </c>
      <c r="F19">
        <v>2.2031070000000001</v>
      </c>
      <c r="G19">
        <v>3.0557620000000001</v>
      </c>
      <c r="H19">
        <v>0.81610000000000005</v>
      </c>
      <c r="I19">
        <v>0.73629999999999995</v>
      </c>
    </row>
    <row r="20" spans="1:9" hidden="1" x14ac:dyDescent="0.3">
      <c r="A20">
        <v>20</v>
      </c>
      <c r="B20">
        <v>2</v>
      </c>
      <c r="C20">
        <v>18</v>
      </c>
      <c r="D20">
        <v>7</v>
      </c>
      <c r="E20">
        <v>17</v>
      </c>
      <c r="F20">
        <v>2.2070979999999998</v>
      </c>
      <c r="G20">
        <v>3.1914069999999999</v>
      </c>
      <c r="H20">
        <v>0.82199999999999995</v>
      </c>
      <c r="I20">
        <v>0.74009999999999998</v>
      </c>
    </row>
    <row r="21" spans="1:9" hidden="1" x14ac:dyDescent="0.3">
      <c r="A21">
        <v>20</v>
      </c>
      <c r="B21">
        <v>2</v>
      </c>
      <c r="C21">
        <v>18</v>
      </c>
      <c r="D21">
        <v>7</v>
      </c>
      <c r="E21">
        <v>18</v>
      </c>
      <c r="F21">
        <v>2.2039369999999998</v>
      </c>
      <c r="G21">
        <v>3.3159809999999998</v>
      </c>
      <c r="H21">
        <v>0.82350000000000001</v>
      </c>
      <c r="I21">
        <v>0.75700000000000001</v>
      </c>
    </row>
    <row r="22" spans="1:9" hidden="1" x14ac:dyDescent="0.3">
      <c r="A22">
        <v>20</v>
      </c>
      <c r="B22">
        <v>2</v>
      </c>
      <c r="C22">
        <v>18</v>
      </c>
      <c r="D22">
        <v>7</v>
      </c>
      <c r="E22">
        <v>19</v>
      </c>
      <c r="F22">
        <v>2.2097630000000001</v>
      </c>
      <c r="G22">
        <v>3.4592580000000002</v>
      </c>
      <c r="H22">
        <v>0.81850000000000001</v>
      </c>
      <c r="I22">
        <v>0.74909999999999999</v>
      </c>
    </row>
    <row r="23" spans="1:9" hidden="1" x14ac:dyDescent="0.3">
      <c r="A23">
        <v>20</v>
      </c>
      <c r="B23">
        <v>2</v>
      </c>
      <c r="C23">
        <v>18</v>
      </c>
      <c r="D23">
        <v>7</v>
      </c>
      <c r="E23">
        <v>20</v>
      </c>
      <c r="F23">
        <v>2.201905</v>
      </c>
      <c r="G23">
        <v>3.5956139999999999</v>
      </c>
      <c r="H23">
        <v>0.82450000000000001</v>
      </c>
      <c r="I23">
        <v>0.76090000000000002</v>
      </c>
    </row>
    <row r="24" spans="1:9" hidden="1" x14ac:dyDescent="0.3">
      <c r="A24">
        <v>20</v>
      </c>
      <c r="B24">
        <v>2</v>
      </c>
      <c r="C24">
        <v>18</v>
      </c>
      <c r="D24">
        <v>8</v>
      </c>
      <c r="E24">
        <v>10</v>
      </c>
      <c r="F24">
        <v>2.201905</v>
      </c>
      <c r="G24">
        <v>2.4029240000000001</v>
      </c>
      <c r="H24">
        <v>0.82450000000000001</v>
      </c>
      <c r="I24">
        <v>0.72789999999999999</v>
      </c>
    </row>
    <row r="25" spans="1:9" hidden="1" x14ac:dyDescent="0.3">
      <c r="A25">
        <v>20</v>
      </c>
      <c r="B25">
        <v>2</v>
      </c>
      <c r="C25">
        <v>18</v>
      </c>
      <c r="D25">
        <v>8</v>
      </c>
      <c r="E25">
        <v>11</v>
      </c>
      <c r="F25">
        <v>2.208618</v>
      </c>
      <c r="G25">
        <v>2.5297260000000001</v>
      </c>
      <c r="H25">
        <v>0.82050000000000001</v>
      </c>
      <c r="I25">
        <v>0.72870000000000001</v>
      </c>
    </row>
    <row r="26" spans="1:9" hidden="1" x14ac:dyDescent="0.3">
      <c r="A26">
        <v>20</v>
      </c>
      <c r="B26">
        <v>2</v>
      </c>
      <c r="C26">
        <v>18</v>
      </c>
      <c r="D26">
        <v>8</v>
      </c>
      <c r="E26">
        <v>12</v>
      </c>
      <c r="F26">
        <v>2.204825</v>
      </c>
      <c r="G26">
        <v>2.6558350000000002</v>
      </c>
      <c r="H26">
        <v>0.82379999999999998</v>
      </c>
      <c r="I26">
        <v>0.73719999999999997</v>
      </c>
    </row>
    <row r="27" spans="1:9" hidden="1" x14ac:dyDescent="0.3">
      <c r="A27">
        <v>20</v>
      </c>
      <c r="B27">
        <v>2</v>
      </c>
      <c r="C27">
        <v>18</v>
      </c>
      <c r="D27">
        <v>8</v>
      </c>
      <c r="E27">
        <v>13</v>
      </c>
      <c r="F27">
        <v>2.207935</v>
      </c>
      <c r="G27">
        <v>2.7917510000000001</v>
      </c>
      <c r="H27">
        <v>0.81410000000000005</v>
      </c>
      <c r="I27">
        <v>0.74750000000000005</v>
      </c>
    </row>
    <row r="28" spans="1:9" hidden="1" x14ac:dyDescent="0.3">
      <c r="A28">
        <v>20</v>
      </c>
      <c r="B28">
        <v>2</v>
      </c>
      <c r="C28">
        <v>18</v>
      </c>
      <c r="D28">
        <v>8</v>
      </c>
      <c r="E28">
        <v>14</v>
      </c>
      <c r="F28">
        <v>2.2082459999999999</v>
      </c>
      <c r="G28">
        <v>2.9217930000000001</v>
      </c>
      <c r="H28">
        <v>0.81499999999999995</v>
      </c>
      <c r="I28">
        <v>0.76100000000000001</v>
      </c>
    </row>
    <row r="29" spans="1:9" hidden="1" x14ac:dyDescent="0.3">
      <c r="A29">
        <v>20</v>
      </c>
      <c r="B29">
        <v>2</v>
      </c>
      <c r="C29">
        <v>18</v>
      </c>
      <c r="D29">
        <v>8</v>
      </c>
      <c r="E29">
        <v>15</v>
      </c>
      <c r="F29">
        <v>2.2072020000000001</v>
      </c>
      <c r="G29">
        <v>3.0608029999999999</v>
      </c>
      <c r="H29">
        <v>0.80840000000000001</v>
      </c>
      <c r="I29">
        <v>0.75700000000000001</v>
      </c>
    </row>
    <row r="30" spans="1:9" hidden="1" x14ac:dyDescent="0.3">
      <c r="A30">
        <v>20</v>
      </c>
      <c r="B30">
        <v>2</v>
      </c>
      <c r="C30">
        <v>18</v>
      </c>
      <c r="D30">
        <v>8</v>
      </c>
      <c r="E30">
        <v>16</v>
      </c>
      <c r="F30">
        <v>2.204364</v>
      </c>
      <c r="G30">
        <v>3.1935190000000002</v>
      </c>
      <c r="H30">
        <v>0.81189999999999996</v>
      </c>
      <c r="I30">
        <v>0.76790000000000003</v>
      </c>
    </row>
    <row r="31" spans="1:9" hidden="1" x14ac:dyDescent="0.3">
      <c r="A31">
        <v>20</v>
      </c>
      <c r="B31">
        <v>2</v>
      </c>
      <c r="C31">
        <v>18</v>
      </c>
      <c r="D31">
        <v>8</v>
      </c>
      <c r="E31">
        <v>17</v>
      </c>
      <c r="F31">
        <v>2.206223</v>
      </c>
      <c r="G31">
        <v>3.3226460000000002</v>
      </c>
      <c r="H31">
        <v>0.81759999999999999</v>
      </c>
      <c r="I31">
        <v>0.77800000000000002</v>
      </c>
    </row>
    <row r="32" spans="1:9" hidden="1" x14ac:dyDescent="0.3">
      <c r="A32">
        <v>20</v>
      </c>
      <c r="B32">
        <v>2</v>
      </c>
      <c r="C32">
        <v>18</v>
      </c>
      <c r="D32">
        <v>8</v>
      </c>
      <c r="E32">
        <v>18</v>
      </c>
      <c r="F32">
        <v>2.2069070000000002</v>
      </c>
      <c r="G32">
        <v>3.4582980000000001</v>
      </c>
      <c r="H32">
        <v>0.81440000000000001</v>
      </c>
      <c r="I32">
        <v>0.77049999999999996</v>
      </c>
    </row>
    <row r="33" spans="1:9" hidden="1" x14ac:dyDescent="0.3">
      <c r="A33">
        <v>20</v>
      </c>
      <c r="B33">
        <v>2</v>
      </c>
      <c r="C33">
        <v>18</v>
      </c>
      <c r="D33">
        <v>8</v>
      </c>
      <c r="E33">
        <v>19</v>
      </c>
      <c r="F33">
        <v>2.2091430000000001</v>
      </c>
      <c r="G33">
        <v>3.5853899999999999</v>
      </c>
      <c r="H33">
        <v>0.81869999999999998</v>
      </c>
      <c r="I33">
        <v>0.78069999999999995</v>
      </c>
    </row>
    <row r="34" spans="1:9" hidden="1" x14ac:dyDescent="0.3">
      <c r="A34">
        <v>20</v>
      </c>
      <c r="B34">
        <v>2</v>
      </c>
      <c r="C34">
        <v>18</v>
      </c>
      <c r="D34">
        <v>8</v>
      </c>
      <c r="E34">
        <v>20</v>
      </c>
      <c r="F34">
        <v>2.2094839999999998</v>
      </c>
      <c r="G34">
        <v>3.712078</v>
      </c>
      <c r="H34">
        <v>0.82399999999999995</v>
      </c>
      <c r="I34">
        <v>0.79259999999999997</v>
      </c>
    </row>
    <row r="35" spans="1:9" hidden="1" x14ac:dyDescent="0.3">
      <c r="A35">
        <v>20</v>
      </c>
      <c r="B35">
        <v>2</v>
      </c>
      <c r="C35">
        <v>18</v>
      </c>
      <c r="D35">
        <v>9</v>
      </c>
      <c r="E35">
        <v>10</v>
      </c>
      <c r="F35">
        <v>2.2086320000000002</v>
      </c>
      <c r="G35">
        <v>2.5371450000000002</v>
      </c>
      <c r="H35">
        <v>0.82130000000000003</v>
      </c>
      <c r="I35">
        <v>0.74380000000000002</v>
      </c>
    </row>
    <row r="36" spans="1:9" hidden="1" x14ac:dyDescent="0.3">
      <c r="A36">
        <v>20</v>
      </c>
      <c r="B36">
        <v>2</v>
      </c>
      <c r="C36">
        <v>18</v>
      </c>
      <c r="D36">
        <v>9</v>
      </c>
      <c r="E36">
        <v>11</v>
      </c>
      <c r="F36">
        <v>2.2081240000000002</v>
      </c>
      <c r="G36">
        <v>2.666118</v>
      </c>
      <c r="H36">
        <v>0.81399999999999995</v>
      </c>
      <c r="I36">
        <v>0.75580000000000003</v>
      </c>
    </row>
    <row r="37" spans="1:9" hidden="1" x14ac:dyDescent="0.3">
      <c r="A37">
        <v>20</v>
      </c>
      <c r="B37">
        <v>2</v>
      </c>
      <c r="C37">
        <v>18</v>
      </c>
      <c r="D37">
        <v>9</v>
      </c>
      <c r="E37">
        <v>12</v>
      </c>
      <c r="F37">
        <v>2.211789</v>
      </c>
      <c r="G37">
        <v>2.8031459999999999</v>
      </c>
      <c r="H37">
        <v>0.81630000000000003</v>
      </c>
      <c r="I37">
        <v>0.75780000000000003</v>
      </c>
    </row>
    <row r="38" spans="1:9" hidden="1" x14ac:dyDescent="0.3">
      <c r="A38">
        <v>20</v>
      </c>
      <c r="B38">
        <v>2</v>
      </c>
      <c r="C38">
        <v>18</v>
      </c>
      <c r="D38">
        <v>9</v>
      </c>
      <c r="E38">
        <v>13</v>
      </c>
      <c r="F38">
        <v>2.2073960000000001</v>
      </c>
      <c r="G38">
        <v>2.9360909999999998</v>
      </c>
      <c r="H38">
        <v>0.82110000000000005</v>
      </c>
      <c r="I38">
        <v>0.7732</v>
      </c>
    </row>
    <row r="39" spans="1:9" hidden="1" x14ac:dyDescent="0.3">
      <c r="A39">
        <v>20</v>
      </c>
      <c r="B39">
        <v>2</v>
      </c>
      <c r="C39">
        <v>18</v>
      </c>
      <c r="D39">
        <v>9</v>
      </c>
      <c r="E39">
        <v>14</v>
      </c>
      <c r="F39">
        <v>2.2077490000000002</v>
      </c>
      <c r="G39">
        <v>3.0639310000000002</v>
      </c>
      <c r="H39">
        <v>0.82279999999999998</v>
      </c>
      <c r="I39">
        <v>0.77759999999999996</v>
      </c>
    </row>
    <row r="40" spans="1:9" hidden="1" x14ac:dyDescent="0.3">
      <c r="A40">
        <v>20</v>
      </c>
      <c r="B40">
        <v>2</v>
      </c>
      <c r="C40">
        <v>18</v>
      </c>
      <c r="D40">
        <v>9</v>
      </c>
      <c r="E40">
        <v>15</v>
      </c>
      <c r="F40">
        <v>2.2079689999999998</v>
      </c>
      <c r="G40">
        <v>3.1942979999999999</v>
      </c>
      <c r="H40">
        <v>0.82389999999999997</v>
      </c>
      <c r="I40">
        <v>0.77869999999999995</v>
      </c>
    </row>
    <row r="41" spans="1:9" hidden="1" x14ac:dyDescent="0.3">
      <c r="A41">
        <v>20</v>
      </c>
      <c r="B41">
        <v>2</v>
      </c>
      <c r="C41">
        <v>18</v>
      </c>
      <c r="D41">
        <v>9</v>
      </c>
      <c r="E41">
        <v>16</v>
      </c>
      <c r="F41">
        <v>2.2125520000000001</v>
      </c>
      <c r="G41">
        <v>3.3250489999999999</v>
      </c>
      <c r="H41">
        <v>0.81579999999999997</v>
      </c>
      <c r="I41">
        <v>0.78129999999999999</v>
      </c>
    </row>
    <row r="42" spans="1:9" hidden="1" x14ac:dyDescent="0.3">
      <c r="A42">
        <v>20</v>
      </c>
      <c r="B42">
        <v>2</v>
      </c>
      <c r="C42">
        <v>18</v>
      </c>
      <c r="D42">
        <v>9</v>
      </c>
      <c r="E42">
        <v>17</v>
      </c>
      <c r="F42">
        <v>2.2088350000000001</v>
      </c>
      <c r="G42">
        <v>3.45235</v>
      </c>
      <c r="H42">
        <v>0.81559999999999999</v>
      </c>
      <c r="I42">
        <v>0.79590000000000005</v>
      </c>
    </row>
    <row r="43" spans="1:9" hidden="1" x14ac:dyDescent="0.3">
      <c r="A43">
        <v>20</v>
      </c>
      <c r="B43">
        <v>2</v>
      </c>
      <c r="C43">
        <v>18</v>
      </c>
      <c r="D43">
        <v>9</v>
      </c>
      <c r="E43">
        <v>18</v>
      </c>
      <c r="F43">
        <v>2.2030810000000001</v>
      </c>
      <c r="G43">
        <v>3.5899009999999998</v>
      </c>
      <c r="H43">
        <v>0.82020000000000004</v>
      </c>
      <c r="I43">
        <v>0.79520000000000002</v>
      </c>
    </row>
    <row r="44" spans="1:9" hidden="1" x14ac:dyDescent="0.3">
      <c r="A44">
        <v>20</v>
      </c>
      <c r="B44">
        <v>2</v>
      </c>
      <c r="C44">
        <v>18</v>
      </c>
      <c r="D44">
        <v>9</v>
      </c>
      <c r="E44">
        <v>19</v>
      </c>
      <c r="F44">
        <v>2.2078609999999999</v>
      </c>
      <c r="G44">
        <v>3.721679</v>
      </c>
      <c r="H44">
        <v>0.82569999999999999</v>
      </c>
      <c r="I44">
        <v>0.79690000000000005</v>
      </c>
    </row>
    <row r="45" spans="1:9" hidden="1" x14ac:dyDescent="0.3">
      <c r="A45">
        <v>20</v>
      </c>
      <c r="B45">
        <v>2</v>
      </c>
      <c r="C45">
        <v>18</v>
      </c>
      <c r="D45">
        <v>9</v>
      </c>
      <c r="E45">
        <v>20</v>
      </c>
      <c r="F45">
        <v>2.2073710000000002</v>
      </c>
      <c r="G45">
        <v>3.8632620000000002</v>
      </c>
      <c r="H45">
        <v>0.81810000000000005</v>
      </c>
      <c r="I45">
        <v>0.79649999999999999</v>
      </c>
    </row>
    <row r="46" spans="1:9" hidden="1" x14ac:dyDescent="0.3">
      <c r="A46">
        <v>20</v>
      </c>
      <c r="B46">
        <v>2</v>
      </c>
      <c r="C46">
        <v>18</v>
      </c>
      <c r="D46">
        <v>10</v>
      </c>
      <c r="E46">
        <v>10</v>
      </c>
      <c r="F46">
        <v>2.2074280000000002</v>
      </c>
      <c r="G46">
        <v>2.6745269999999999</v>
      </c>
      <c r="H46">
        <v>0.81820000000000004</v>
      </c>
      <c r="I46">
        <v>0.76229999999999998</v>
      </c>
    </row>
    <row r="47" spans="1:9" hidden="1" x14ac:dyDescent="0.3">
      <c r="A47">
        <v>20</v>
      </c>
      <c r="B47">
        <v>2</v>
      </c>
      <c r="C47">
        <v>18</v>
      </c>
      <c r="D47">
        <v>10</v>
      </c>
      <c r="E47">
        <v>11</v>
      </c>
      <c r="F47">
        <v>2.206207</v>
      </c>
      <c r="G47">
        <v>2.8157000000000001</v>
      </c>
      <c r="H47">
        <v>0.82189999999999996</v>
      </c>
      <c r="I47">
        <v>0.76170000000000004</v>
      </c>
    </row>
    <row r="48" spans="1:9" hidden="1" x14ac:dyDescent="0.3">
      <c r="A48">
        <v>20</v>
      </c>
      <c r="B48">
        <v>2</v>
      </c>
      <c r="C48">
        <v>18</v>
      </c>
      <c r="D48">
        <v>10</v>
      </c>
      <c r="E48">
        <v>12</v>
      </c>
      <c r="F48">
        <v>2.2092200000000002</v>
      </c>
      <c r="G48">
        <v>2.9366189999999999</v>
      </c>
      <c r="H48">
        <v>0.8175</v>
      </c>
      <c r="I48">
        <v>0.78469999999999995</v>
      </c>
    </row>
    <row r="49" spans="1:10" hidden="1" x14ac:dyDescent="0.3">
      <c r="A49">
        <v>20</v>
      </c>
      <c r="B49">
        <v>2</v>
      </c>
      <c r="C49">
        <v>18</v>
      </c>
      <c r="D49">
        <v>10</v>
      </c>
      <c r="E49">
        <v>13</v>
      </c>
      <c r="F49">
        <v>2.2114829999999999</v>
      </c>
      <c r="G49">
        <v>3.0788850000000001</v>
      </c>
      <c r="H49">
        <v>0.81179999999999997</v>
      </c>
      <c r="I49">
        <v>0.78239999999999998</v>
      </c>
    </row>
    <row r="50" spans="1:10" hidden="1" x14ac:dyDescent="0.3">
      <c r="A50">
        <v>20</v>
      </c>
      <c r="B50">
        <v>2</v>
      </c>
      <c r="C50">
        <v>18</v>
      </c>
      <c r="D50">
        <v>10</v>
      </c>
      <c r="E50">
        <v>14</v>
      </c>
      <c r="F50">
        <v>2.2097549999999999</v>
      </c>
      <c r="G50">
        <v>3.207678</v>
      </c>
      <c r="H50">
        <v>0.81869999999999998</v>
      </c>
      <c r="I50">
        <v>0.79069999999999996</v>
      </c>
    </row>
    <row r="51" spans="1:10" hidden="1" x14ac:dyDescent="0.3">
      <c r="A51">
        <v>20</v>
      </c>
      <c r="B51">
        <v>2</v>
      </c>
      <c r="C51">
        <v>18</v>
      </c>
      <c r="D51">
        <v>10</v>
      </c>
      <c r="E51">
        <v>15</v>
      </c>
      <c r="F51">
        <v>2.2038859999999998</v>
      </c>
      <c r="G51">
        <v>3.3379020000000001</v>
      </c>
      <c r="H51">
        <v>0.81299999999999994</v>
      </c>
      <c r="I51">
        <v>0.79510000000000003</v>
      </c>
    </row>
    <row r="52" spans="1:10" x14ac:dyDescent="0.3">
      <c r="A52">
        <v>20</v>
      </c>
      <c r="B52">
        <v>4</v>
      </c>
      <c r="C52">
        <v>18</v>
      </c>
      <c r="D52">
        <v>6</v>
      </c>
      <c r="E52">
        <v>16</v>
      </c>
      <c r="F52">
        <v>2.2082350000000002</v>
      </c>
      <c r="G52">
        <v>2.9914670000000001</v>
      </c>
      <c r="H52">
        <v>0.81669999999999998</v>
      </c>
      <c r="I52">
        <v>0.80989999999999995</v>
      </c>
    </row>
    <row r="53" spans="1:10" x14ac:dyDescent="0.3">
      <c r="A53" s="4">
        <v>20</v>
      </c>
      <c r="B53" s="4">
        <v>4</v>
      </c>
      <c r="C53" s="4">
        <v>18</v>
      </c>
      <c r="D53" s="4">
        <v>7</v>
      </c>
      <c r="E53" s="4">
        <v>15</v>
      </c>
      <c r="F53" s="4">
        <v>2.204777</v>
      </c>
      <c r="G53" s="4">
        <v>3.0387529999999998</v>
      </c>
      <c r="H53" s="4">
        <v>0.82250000000000001</v>
      </c>
      <c r="I53" s="4">
        <v>0.80410000000000004</v>
      </c>
      <c r="J53" t="s">
        <v>9</v>
      </c>
    </row>
    <row r="54" spans="1:10" hidden="1" x14ac:dyDescent="0.3">
      <c r="A54">
        <v>20</v>
      </c>
      <c r="B54">
        <v>2</v>
      </c>
      <c r="C54">
        <v>18</v>
      </c>
      <c r="D54">
        <v>10</v>
      </c>
      <c r="E54">
        <v>18</v>
      </c>
      <c r="F54">
        <v>2.2055530000000001</v>
      </c>
      <c r="G54">
        <v>3.728367</v>
      </c>
      <c r="H54">
        <v>0.82099999999999995</v>
      </c>
      <c r="I54">
        <v>0.81</v>
      </c>
    </row>
    <row r="55" spans="1:10" hidden="1" x14ac:dyDescent="0.3">
      <c r="A55">
        <v>20</v>
      </c>
      <c r="B55">
        <v>2</v>
      </c>
      <c r="C55">
        <v>18</v>
      </c>
      <c r="D55">
        <v>10</v>
      </c>
      <c r="E55">
        <v>19</v>
      </c>
      <c r="F55">
        <v>2.2051530000000001</v>
      </c>
      <c r="G55">
        <v>3.8660079999999999</v>
      </c>
      <c r="H55">
        <v>0.81340000000000001</v>
      </c>
      <c r="I55">
        <v>0.8135</v>
      </c>
    </row>
    <row r="56" spans="1:10" hidden="1" x14ac:dyDescent="0.3">
      <c r="A56">
        <v>20</v>
      </c>
      <c r="B56">
        <v>2</v>
      </c>
      <c r="C56">
        <v>18</v>
      </c>
      <c r="D56">
        <v>10</v>
      </c>
      <c r="E56">
        <v>20</v>
      </c>
      <c r="F56">
        <v>2.2077049999999998</v>
      </c>
      <c r="G56">
        <v>3.9841199999999999</v>
      </c>
      <c r="H56">
        <v>0.82150000000000001</v>
      </c>
      <c r="I56">
        <v>0.81979999999999997</v>
      </c>
    </row>
    <row r="57" spans="1:10" hidden="1" x14ac:dyDescent="0.3">
      <c r="A57">
        <v>20</v>
      </c>
      <c r="B57">
        <v>3</v>
      </c>
      <c r="C57">
        <v>18</v>
      </c>
      <c r="D57">
        <v>6</v>
      </c>
      <c r="E57">
        <v>10</v>
      </c>
      <c r="F57">
        <v>2.2070810000000001</v>
      </c>
      <c r="G57">
        <v>2.162938</v>
      </c>
      <c r="H57">
        <v>0.82310000000000005</v>
      </c>
      <c r="I57">
        <v>0.7147</v>
      </c>
    </row>
    <row r="58" spans="1:10" hidden="1" x14ac:dyDescent="0.3">
      <c r="A58">
        <v>20</v>
      </c>
      <c r="B58">
        <v>3</v>
      </c>
      <c r="C58">
        <v>18</v>
      </c>
      <c r="D58">
        <v>6</v>
      </c>
      <c r="E58">
        <v>11</v>
      </c>
      <c r="F58">
        <v>2.2073640000000001</v>
      </c>
      <c r="G58">
        <v>2.2921049999999998</v>
      </c>
      <c r="H58">
        <v>0.81479999999999997</v>
      </c>
      <c r="I58">
        <v>0.72850000000000004</v>
      </c>
    </row>
    <row r="59" spans="1:10" hidden="1" x14ac:dyDescent="0.3">
      <c r="A59">
        <v>20</v>
      </c>
      <c r="B59">
        <v>3</v>
      </c>
      <c r="C59">
        <v>18</v>
      </c>
      <c r="D59">
        <v>6</v>
      </c>
      <c r="E59">
        <v>12</v>
      </c>
      <c r="F59">
        <v>2.2111869999999998</v>
      </c>
      <c r="G59">
        <v>2.4263279999999998</v>
      </c>
      <c r="H59">
        <v>0.82250000000000001</v>
      </c>
      <c r="I59">
        <v>0.73950000000000005</v>
      </c>
    </row>
    <row r="60" spans="1:10" hidden="1" x14ac:dyDescent="0.3">
      <c r="A60">
        <v>20</v>
      </c>
      <c r="B60">
        <v>3</v>
      </c>
      <c r="C60">
        <v>18</v>
      </c>
      <c r="D60">
        <v>6</v>
      </c>
      <c r="E60">
        <v>13</v>
      </c>
      <c r="F60">
        <v>2.2060040000000001</v>
      </c>
      <c r="G60">
        <v>2.558351</v>
      </c>
      <c r="H60">
        <v>0.81310000000000004</v>
      </c>
      <c r="I60">
        <v>0.75190000000000001</v>
      </c>
    </row>
    <row r="61" spans="1:10" hidden="1" x14ac:dyDescent="0.3">
      <c r="A61">
        <v>20</v>
      </c>
      <c r="B61">
        <v>3</v>
      </c>
      <c r="C61">
        <v>18</v>
      </c>
      <c r="D61">
        <v>6</v>
      </c>
      <c r="E61">
        <v>14</v>
      </c>
      <c r="F61">
        <v>2.204958</v>
      </c>
      <c r="G61">
        <v>2.678166</v>
      </c>
      <c r="H61">
        <v>0.81799999999999995</v>
      </c>
      <c r="I61">
        <v>0.76280000000000003</v>
      </c>
    </row>
    <row r="62" spans="1:10" hidden="1" x14ac:dyDescent="0.3">
      <c r="A62">
        <v>20</v>
      </c>
      <c r="B62">
        <v>3</v>
      </c>
      <c r="C62">
        <v>18</v>
      </c>
      <c r="D62">
        <v>6</v>
      </c>
      <c r="E62">
        <v>15</v>
      </c>
      <c r="F62">
        <v>2.204942</v>
      </c>
      <c r="G62">
        <v>2.813412</v>
      </c>
      <c r="H62">
        <v>0.81840000000000002</v>
      </c>
      <c r="I62">
        <v>0.7651</v>
      </c>
    </row>
    <row r="63" spans="1:10" hidden="1" x14ac:dyDescent="0.3">
      <c r="A63">
        <v>20</v>
      </c>
      <c r="B63">
        <v>3</v>
      </c>
      <c r="C63">
        <v>18</v>
      </c>
      <c r="D63">
        <v>6</v>
      </c>
      <c r="E63">
        <v>16</v>
      </c>
      <c r="F63">
        <v>2.2048719999999999</v>
      </c>
      <c r="G63">
        <v>2.945929</v>
      </c>
      <c r="H63">
        <v>0.82369999999999999</v>
      </c>
      <c r="I63">
        <v>0.7833</v>
      </c>
    </row>
    <row r="64" spans="1:10" hidden="1" x14ac:dyDescent="0.3">
      <c r="A64">
        <v>20</v>
      </c>
      <c r="B64">
        <v>3</v>
      </c>
      <c r="C64">
        <v>18</v>
      </c>
      <c r="D64">
        <v>6</v>
      </c>
      <c r="E64">
        <v>17</v>
      </c>
      <c r="F64">
        <v>2.2106780000000001</v>
      </c>
      <c r="G64">
        <v>3.0712000000000002</v>
      </c>
      <c r="H64">
        <v>0.8175</v>
      </c>
      <c r="I64">
        <v>0.78139999999999998</v>
      </c>
    </row>
    <row r="65" spans="1:9" hidden="1" x14ac:dyDescent="0.3">
      <c r="A65">
        <v>20</v>
      </c>
      <c r="B65">
        <v>3</v>
      </c>
      <c r="C65">
        <v>18</v>
      </c>
      <c r="D65">
        <v>6</v>
      </c>
      <c r="E65">
        <v>18</v>
      </c>
      <c r="F65">
        <v>2.210073</v>
      </c>
      <c r="G65">
        <v>3.2047189999999999</v>
      </c>
      <c r="H65">
        <v>0.81830000000000003</v>
      </c>
      <c r="I65">
        <v>0.7964</v>
      </c>
    </row>
    <row r="66" spans="1:9" hidden="1" x14ac:dyDescent="0.3">
      <c r="A66">
        <v>20</v>
      </c>
      <c r="B66">
        <v>3</v>
      </c>
      <c r="C66">
        <v>18</v>
      </c>
      <c r="D66">
        <v>6</v>
      </c>
      <c r="E66">
        <v>19</v>
      </c>
      <c r="F66">
        <v>2.2093419999999999</v>
      </c>
      <c r="G66">
        <v>3.3388070000000001</v>
      </c>
      <c r="H66">
        <v>0.82220000000000004</v>
      </c>
      <c r="I66">
        <v>0.79600000000000004</v>
      </c>
    </row>
    <row r="67" spans="1:9" hidden="1" x14ac:dyDescent="0.3">
      <c r="A67">
        <v>20</v>
      </c>
      <c r="B67">
        <v>3</v>
      </c>
      <c r="C67">
        <v>18</v>
      </c>
      <c r="D67">
        <v>6</v>
      </c>
      <c r="E67">
        <v>20</v>
      </c>
      <c r="F67">
        <v>2.2052670000000001</v>
      </c>
      <c r="G67">
        <v>3.4686300000000001</v>
      </c>
      <c r="H67">
        <v>0.81879999999999997</v>
      </c>
      <c r="I67">
        <v>0.80549999999999999</v>
      </c>
    </row>
    <row r="68" spans="1:9" hidden="1" x14ac:dyDescent="0.3">
      <c r="A68">
        <v>20</v>
      </c>
      <c r="B68">
        <v>3</v>
      </c>
      <c r="C68">
        <v>18</v>
      </c>
      <c r="D68">
        <v>7</v>
      </c>
      <c r="E68">
        <v>10</v>
      </c>
      <c r="F68">
        <v>2.204437</v>
      </c>
      <c r="G68">
        <v>2.3206579999999999</v>
      </c>
      <c r="H68">
        <v>0.81820000000000004</v>
      </c>
      <c r="I68">
        <v>0.72850000000000004</v>
      </c>
    </row>
    <row r="69" spans="1:9" hidden="1" x14ac:dyDescent="0.3">
      <c r="A69">
        <v>20</v>
      </c>
      <c r="B69">
        <v>3</v>
      </c>
      <c r="C69">
        <v>18</v>
      </c>
      <c r="D69">
        <v>7</v>
      </c>
      <c r="E69">
        <v>11</v>
      </c>
      <c r="F69">
        <v>2.2090730000000001</v>
      </c>
      <c r="G69">
        <v>2.4494090000000002</v>
      </c>
      <c r="H69">
        <v>0.81759999999999999</v>
      </c>
      <c r="I69">
        <v>0.74950000000000006</v>
      </c>
    </row>
    <row r="70" spans="1:9" hidden="1" x14ac:dyDescent="0.3">
      <c r="A70">
        <v>20</v>
      </c>
      <c r="B70">
        <v>3</v>
      </c>
      <c r="C70">
        <v>18</v>
      </c>
      <c r="D70">
        <v>7</v>
      </c>
      <c r="E70">
        <v>12</v>
      </c>
      <c r="F70">
        <v>2.202582</v>
      </c>
      <c r="G70">
        <v>2.5736509999999999</v>
      </c>
      <c r="H70">
        <v>0.81399999999999995</v>
      </c>
      <c r="I70">
        <v>0.75919999999999999</v>
      </c>
    </row>
    <row r="71" spans="1:9" hidden="1" x14ac:dyDescent="0.3">
      <c r="A71">
        <v>20</v>
      </c>
      <c r="B71">
        <v>3</v>
      </c>
      <c r="C71">
        <v>18</v>
      </c>
      <c r="D71">
        <v>7</v>
      </c>
      <c r="E71">
        <v>13</v>
      </c>
      <c r="F71">
        <v>2.2093349999999998</v>
      </c>
      <c r="G71">
        <v>2.7094179999999999</v>
      </c>
      <c r="H71">
        <v>0.81869999999999998</v>
      </c>
      <c r="I71">
        <v>0.77270000000000005</v>
      </c>
    </row>
    <row r="72" spans="1:9" hidden="1" x14ac:dyDescent="0.3">
      <c r="A72">
        <v>20</v>
      </c>
      <c r="B72">
        <v>3</v>
      </c>
      <c r="C72">
        <v>18</v>
      </c>
      <c r="D72">
        <v>7</v>
      </c>
      <c r="E72">
        <v>14</v>
      </c>
      <c r="F72">
        <v>2.2080169999999999</v>
      </c>
      <c r="G72">
        <v>2.8387910000000001</v>
      </c>
      <c r="H72">
        <v>0.82299999999999995</v>
      </c>
      <c r="I72">
        <v>0.77910000000000001</v>
      </c>
    </row>
    <row r="73" spans="1:9" hidden="1" x14ac:dyDescent="0.3">
      <c r="A73">
        <v>20</v>
      </c>
      <c r="B73">
        <v>3</v>
      </c>
      <c r="C73">
        <v>18</v>
      </c>
      <c r="D73">
        <v>7</v>
      </c>
      <c r="E73">
        <v>15</v>
      </c>
      <c r="F73">
        <v>2.2062550000000001</v>
      </c>
      <c r="G73">
        <v>2.9664820000000001</v>
      </c>
      <c r="H73">
        <v>0.81930000000000003</v>
      </c>
      <c r="I73">
        <v>0.78890000000000005</v>
      </c>
    </row>
    <row r="74" spans="1:9" x14ac:dyDescent="0.3">
      <c r="A74">
        <v>20</v>
      </c>
      <c r="B74">
        <v>5</v>
      </c>
      <c r="C74">
        <v>18</v>
      </c>
      <c r="D74">
        <v>6</v>
      </c>
      <c r="E74">
        <v>16</v>
      </c>
      <c r="F74">
        <v>2.2046700000000001</v>
      </c>
      <c r="G74">
        <v>3.0594160000000001</v>
      </c>
      <c r="H74">
        <v>0.81779999999999997</v>
      </c>
      <c r="I74">
        <v>0.80520000000000003</v>
      </c>
    </row>
    <row r="75" spans="1:9" x14ac:dyDescent="0.3">
      <c r="A75">
        <v>20</v>
      </c>
      <c r="B75">
        <v>3</v>
      </c>
      <c r="C75">
        <v>18</v>
      </c>
      <c r="D75">
        <v>7</v>
      </c>
      <c r="E75">
        <v>16</v>
      </c>
      <c r="F75">
        <v>2.2068620000000001</v>
      </c>
      <c r="G75">
        <v>3.0979649999999999</v>
      </c>
      <c r="H75">
        <v>0.81159999999999999</v>
      </c>
      <c r="I75">
        <v>0.80059999999999998</v>
      </c>
    </row>
    <row r="76" spans="1:9" hidden="1" x14ac:dyDescent="0.3">
      <c r="A76">
        <v>20</v>
      </c>
      <c r="B76">
        <v>3</v>
      </c>
      <c r="C76">
        <v>18</v>
      </c>
      <c r="D76">
        <v>7</v>
      </c>
      <c r="E76">
        <v>18</v>
      </c>
      <c r="F76">
        <v>2.2050719999999999</v>
      </c>
      <c r="G76">
        <v>3.361586</v>
      </c>
      <c r="H76">
        <v>0.81279999999999997</v>
      </c>
      <c r="I76">
        <v>0.80420000000000003</v>
      </c>
    </row>
    <row r="77" spans="1:9" hidden="1" x14ac:dyDescent="0.3">
      <c r="A77">
        <v>20</v>
      </c>
      <c r="B77">
        <v>3</v>
      </c>
      <c r="C77">
        <v>18</v>
      </c>
      <c r="D77">
        <v>7</v>
      </c>
      <c r="E77">
        <v>19</v>
      </c>
      <c r="F77">
        <v>2.2064840000000001</v>
      </c>
      <c r="G77">
        <v>3.4911490000000001</v>
      </c>
      <c r="H77">
        <v>0.81799999999999995</v>
      </c>
      <c r="I77">
        <v>0.81579999999999997</v>
      </c>
    </row>
    <row r="78" spans="1:9" hidden="1" x14ac:dyDescent="0.3">
      <c r="A78">
        <v>20</v>
      </c>
      <c r="B78">
        <v>3</v>
      </c>
      <c r="C78">
        <v>18</v>
      </c>
      <c r="D78">
        <v>7</v>
      </c>
      <c r="E78">
        <v>20</v>
      </c>
      <c r="F78">
        <v>2.205441</v>
      </c>
      <c r="G78">
        <v>3.6137860000000002</v>
      </c>
      <c r="H78">
        <v>0.82820000000000005</v>
      </c>
      <c r="I78">
        <v>0.82540000000000002</v>
      </c>
    </row>
    <row r="79" spans="1:9" hidden="1" x14ac:dyDescent="0.3">
      <c r="A79">
        <v>20</v>
      </c>
      <c r="B79">
        <v>3</v>
      </c>
      <c r="C79">
        <v>18</v>
      </c>
      <c r="D79">
        <v>8</v>
      </c>
      <c r="E79">
        <v>10</v>
      </c>
      <c r="F79">
        <v>2.2079149999999998</v>
      </c>
      <c r="G79">
        <v>2.4766189999999999</v>
      </c>
      <c r="H79">
        <v>0.82010000000000005</v>
      </c>
      <c r="I79">
        <v>0.74450000000000005</v>
      </c>
    </row>
    <row r="80" spans="1:9" hidden="1" x14ac:dyDescent="0.3">
      <c r="A80">
        <v>20</v>
      </c>
      <c r="B80">
        <v>3</v>
      </c>
      <c r="C80">
        <v>18</v>
      </c>
      <c r="D80">
        <v>8</v>
      </c>
      <c r="E80">
        <v>11</v>
      </c>
      <c r="F80">
        <v>2.2030449999999999</v>
      </c>
      <c r="G80">
        <v>2.6086200000000002</v>
      </c>
      <c r="H80">
        <v>0.81830000000000003</v>
      </c>
      <c r="I80">
        <v>0.75060000000000004</v>
      </c>
    </row>
    <row r="81" spans="1:9" hidden="1" x14ac:dyDescent="0.3">
      <c r="A81">
        <v>20</v>
      </c>
      <c r="B81">
        <v>3</v>
      </c>
      <c r="C81">
        <v>18</v>
      </c>
      <c r="D81">
        <v>8</v>
      </c>
      <c r="E81">
        <v>12</v>
      </c>
      <c r="F81">
        <v>2.2071049999999999</v>
      </c>
      <c r="G81">
        <v>2.7408419999999998</v>
      </c>
      <c r="H81">
        <v>0.81779999999999997</v>
      </c>
      <c r="I81">
        <v>0.77539999999999998</v>
      </c>
    </row>
    <row r="82" spans="1:9" hidden="1" x14ac:dyDescent="0.3">
      <c r="A82">
        <v>20</v>
      </c>
      <c r="B82">
        <v>3</v>
      </c>
      <c r="C82">
        <v>18</v>
      </c>
      <c r="D82">
        <v>8</v>
      </c>
      <c r="E82">
        <v>13</v>
      </c>
      <c r="F82">
        <v>2.206699</v>
      </c>
      <c r="G82">
        <v>2.8659249999999998</v>
      </c>
      <c r="H82">
        <v>0.81769999999999998</v>
      </c>
      <c r="I82">
        <v>0.7853</v>
      </c>
    </row>
    <row r="83" spans="1:9" hidden="1" x14ac:dyDescent="0.3">
      <c r="A83">
        <v>20</v>
      </c>
      <c r="B83">
        <v>3</v>
      </c>
      <c r="C83">
        <v>18</v>
      </c>
      <c r="D83">
        <v>8</v>
      </c>
      <c r="E83">
        <v>14</v>
      </c>
      <c r="F83">
        <v>2.2093129999999999</v>
      </c>
      <c r="G83">
        <v>2.9941330000000002</v>
      </c>
      <c r="H83">
        <v>0.81399999999999995</v>
      </c>
      <c r="I83">
        <v>0.79369999999999996</v>
      </c>
    </row>
    <row r="84" spans="1:9" x14ac:dyDescent="0.3">
      <c r="A84">
        <v>20</v>
      </c>
      <c r="B84">
        <v>5</v>
      </c>
      <c r="C84">
        <v>18</v>
      </c>
      <c r="D84">
        <v>7</v>
      </c>
      <c r="E84">
        <v>15</v>
      </c>
      <c r="F84">
        <v>2.209721</v>
      </c>
      <c r="G84">
        <v>3.123793</v>
      </c>
      <c r="H84">
        <v>0.8085</v>
      </c>
      <c r="I84">
        <v>0.80259999999999998</v>
      </c>
    </row>
    <row r="85" spans="1:9" x14ac:dyDescent="0.3">
      <c r="A85">
        <v>20</v>
      </c>
      <c r="B85">
        <v>3</v>
      </c>
      <c r="C85">
        <v>18</v>
      </c>
      <c r="D85">
        <v>8</v>
      </c>
      <c r="E85">
        <v>15</v>
      </c>
      <c r="F85">
        <v>2.2075140000000002</v>
      </c>
      <c r="G85">
        <v>3.1283910000000001</v>
      </c>
      <c r="H85">
        <v>0.82130000000000003</v>
      </c>
      <c r="I85">
        <v>0.80840000000000001</v>
      </c>
    </row>
    <row r="86" spans="1:9" x14ac:dyDescent="0.3">
      <c r="A86">
        <v>20</v>
      </c>
      <c r="B86">
        <v>4</v>
      </c>
      <c r="C86">
        <v>18</v>
      </c>
      <c r="D86">
        <v>6</v>
      </c>
      <c r="E86">
        <v>17</v>
      </c>
      <c r="F86">
        <v>2.2070270000000001</v>
      </c>
      <c r="G86">
        <v>3.1342780000000001</v>
      </c>
      <c r="H86">
        <v>0.82330000000000003</v>
      </c>
      <c r="I86">
        <v>0.80920000000000003</v>
      </c>
    </row>
    <row r="87" spans="1:9" hidden="1" x14ac:dyDescent="0.3">
      <c r="A87">
        <v>20</v>
      </c>
      <c r="B87">
        <v>3</v>
      </c>
      <c r="C87">
        <v>18</v>
      </c>
      <c r="D87">
        <v>8</v>
      </c>
      <c r="E87">
        <v>18</v>
      </c>
      <c r="F87">
        <v>2.209918</v>
      </c>
      <c r="G87">
        <v>3.5147849999999998</v>
      </c>
      <c r="H87">
        <v>0.82099999999999995</v>
      </c>
      <c r="I87">
        <v>0.82469999999999999</v>
      </c>
    </row>
    <row r="88" spans="1:9" hidden="1" x14ac:dyDescent="0.3">
      <c r="A88">
        <v>20</v>
      </c>
      <c r="B88">
        <v>3</v>
      </c>
      <c r="C88">
        <v>18</v>
      </c>
      <c r="D88">
        <v>8</v>
      </c>
      <c r="E88">
        <v>19</v>
      </c>
      <c r="F88">
        <v>2.2063329999999999</v>
      </c>
      <c r="G88">
        <v>3.6420050000000002</v>
      </c>
      <c r="H88">
        <v>0.81559999999999999</v>
      </c>
      <c r="I88">
        <v>0.8377</v>
      </c>
    </row>
    <row r="89" spans="1:9" hidden="1" x14ac:dyDescent="0.3">
      <c r="A89">
        <v>20</v>
      </c>
      <c r="B89">
        <v>3</v>
      </c>
      <c r="C89">
        <v>18</v>
      </c>
      <c r="D89">
        <v>8</v>
      </c>
      <c r="E89">
        <v>20</v>
      </c>
      <c r="F89">
        <v>2.2060279999999999</v>
      </c>
      <c r="G89">
        <v>3.767563</v>
      </c>
      <c r="H89">
        <v>0.81799999999999995</v>
      </c>
      <c r="I89">
        <v>0.84250000000000003</v>
      </c>
    </row>
    <row r="90" spans="1:9" hidden="1" x14ac:dyDescent="0.3">
      <c r="A90">
        <v>20</v>
      </c>
      <c r="B90">
        <v>3</v>
      </c>
      <c r="C90">
        <v>18</v>
      </c>
      <c r="D90">
        <v>9</v>
      </c>
      <c r="E90">
        <v>10</v>
      </c>
      <c r="F90">
        <v>2.2111770000000002</v>
      </c>
      <c r="G90">
        <v>2.6403219999999998</v>
      </c>
      <c r="H90">
        <v>0.8125</v>
      </c>
      <c r="I90">
        <v>0.75890000000000002</v>
      </c>
    </row>
    <row r="91" spans="1:9" hidden="1" x14ac:dyDescent="0.3">
      <c r="A91">
        <v>20</v>
      </c>
      <c r="B91">
        <v>3</v>
      </c>
      <c r="C91">
        <v>18</v>
      </c>
      <c r="D91">
        <v>9</v>
      </c>
      <c r="E91">
        <v>11</v>
      </c>
      <c r="F91">
        <v>2.2019980000000001</v>
      </c>
      <c r="G91">
        <v>2.7739720000000001</v>
      </c>
      <c r="H91">
        <v>0.81369999999999998</v>
      </c>
      <c r="I91">
        <v>0.76259999999999994</v>
      </c>
    </row>
    <row r="92" spans="1:9" hidden="1" x14ac:dyDescent="0.3">
      <c r="A92">
        <v>20</v>
      </c>
      <c r="B92">
        <v>3</v>
      </c>
      <c r="C92">
        <v>18</v>
      </c>
      <c r="D92">
        <v>9</v>
      </c>
      <c r="E92">
        <v>12</v>
      </c>
      <c r="F92">
        <v>2.2109320000000001</v>
      </c>
      <c r="G92">
        <v>2.9024230000000002</v>
      </c>
      <c r="H92">
        <v>0.82130000000000003</v>
      </c>
      <c r="I92">
        <v>0.77669999999999995</v>
      </c>
    </row>
    <row r="93" spans="1:9" hidden="1" x14ac:dyDescent="0.3">
      <c r="A93">
        <v>20</v>
      </c>
      <c r="B93">
        <v>3</v>
      </c>
      <c r="C93">
        <v>18</v>
      </c>
      <c r="D93">
        <v>9</v>
      </c>
      <c r="E93">
        <v>13</v>
      </c>
      <c r="F93">
        <v>2.20932</v>
      </c>
      <c r="G93">
        <v>3.0280290000000001</v>
      </c>
      <c r="H93">
        <v>0.81420000000000003</v>
      </c>
      <c r="I93">
        <v>0.79779999999999995</v>
      </c>
    </row>
    <row r="94" spans="1:9" x14ac:dyDescent="0.3">
      <c r="A94">
        <v>20</v>
      </c>
      <c r="B94">
        <v>6</v>
      </c>
      <c r="C94">
        <v>18</v>
      </c>
      <c r="D94">
        <v>6</v>
      </c>
      <c r="E94">
        <v>16</v>
      </c>
      <c r="F94">
        <v>2.208361</v>
      </c>
      <c r="G94">
        <v>3.147303</v>
      </c>
      <c r="H94">
        <v>0.81299999999999994</v>
      </c>
      <c r="I94">
        <v>0.80830000000000002</v>
      </c>
    </row>
    <row r="95" spans="1:9" x14ac:dyDescent="0.3">
      <c r="A95">
        <v>20</v>
      </c>
      <c r="B95">
        <v>3</v>
      </c>
      <c r="C95">
        <v>18</v>
      </c>
      <c r="D95">
        <v>9</v>
      </c>
      <c r="E95">
        <v>14</v>
      </c>
      <c r="F95">
        <v>2.2086999999999999</v>
      </c>
      <c r="G95">
        <v>3.1550379999999998</v>
      </c>
      <c r="H95">
        <v>0.81699999999999995</v>
      </c>
      <c r="I95">
        <v>0.80589999999999995</v>
      </c>
    </row>
    <row r="96" spans="1:9" x14ac:dyDescent="0.3">
      <c r="A96">
        <v>20</v>
      </c>
      <c r="B96">
        <v>4</v>
      </c>
      <c r="C96">
        <v>18</v>
      </c>
      <c r="D96">
        <v>7</v>
      </c>
      <c r="E96">
        <v>16</v>
      </c>
      <c r="F96">
        <v>2.205479</v>
      </c>
      <c r="G96">
        <v>3.1699630000000001</v>
      </c>
      <c r="H96">
        <v>0.81440000000000001</v>
      </c>
      <c r="I96">
        <v>0.81559999999999999</v>
      </c>
    </row>
    <row r="97" spans="1:9" x14ac:dyDescent="0.3">
      <c r="A97">
        <v>20</v>
      </c>
      <c r="B97">
        <v>3</v>
      </c>
      <c r="C97">
        <v>18</v>
      </c>
      <c r="D97">
        <v>10</v>
      </c>
      <c r="E97">
        <v>13</v>
      </c>
      <c r="F97">
        <v>2.2080929999999999</v>
      </c>
      <c r="G97">
        <v>3.1888200000000002</v>
      </c>
      <c r="H97">
        <v>0.82279999999999998</v>
      </c>
      <c r="I97">
        <v>0.80100000000000005</v>
      </c>
    </row>
    <row r="98" spans="1:9" hidden="1" x14ac:dyDescent="0.3">
      <c r="A98">
        <v>20</v>
      </c>
      <c r="B98">
        <v>3</v>
      </c>
      <c r="C98">
        <v>18</v>
      </c>
      <c r="D98">
        <v>9</v>
      </c>
      <c r="E98">
        <v>18</v>
      </c>
      <c r="F98">
        <v>2.2118359999999999</v>
      </c>
      <c r="G98">
        <v>3.673394</v>
      </c>
      <c r="H98">
        <v>0.81950000000000001</v>
      </c>
      <c r="I98">
        <v>0.84350000000000003</v>
      </c>
    </row>
    <row r="99" spans="1:9" hidden="1" x14ac:dyDescent="0.3">
      <c r="A99">
        <v>20</v>
      </c>
      <c r="B99">
        <v>3</v>
      </c>
      <c r="C99">
        <v>18</v>
      </c>
      <c r="D99">
        <v>9</v>
      </c>
      <c r="E99">
        <v>19</v>
      </c>
      <c r="F99">
        <v>2.2048739999999998</v>
      </c>
      <c r="G99">
        <v>3.7978079999999999</v>
      </c>
      <c r="H99">
        <v>0.82020000000000004</v>
      </c>
      <c r="I99">
        <v>0.84670000000000001</v>
      </c>
    </row>
    <row r="100" spans="1:9" hidden="1" x14ac:dyDescent="0.3">
      <c r="A100">
        <v>20</v>
      </c>
      <c r="B100">
        <v>3</v>
      </c>
      <c r="C100">
        <v>18</v>
      </c>
      <c r="D100">
        <v>9</v>
      </c>
      <c r="E100">
        <v>20</v>
      </c>
      <c r="F100">
        <v>2.2108279999999998</v>
      </c>
      <c r="G100">
        <v>3.9232559999999999</v>
      </c>
      <c r="H100">
        <v>0.81399999999999995</v>
      </c>
      <c r="I100">
        <v>0.8538</v>
      </c>
    </row>
    <row r="101" spans="1:9" hidden="1" x14ac:dyDescent="0.3">
      <c r="A101">
        <v>20</v>
      </c>
      <c r="B101">
        <v>3</v>
      </c>
      <c r="C101">
        <v>18</v>
      </c>
      <c r="D101">
        <v>10</v>
      </c>
      <c r="E101">
        <v>10</v>
      </c>
      <c r="F101">
        <v>2.2068370000000002</v>
      </c>
      <c r="G101">
        <v>2.8021349999999998</v>
      </c>
      <c r="H101">
        <v>0.8145</v>
      </c>
      <c r="I101">
        <v>0.75690000000000002</v>
      </c>
    </row>
    <row r="102" spans="1:9" hidden="1" x14ac:dyDescent="0.3">
      <c r="A102">
        <v>20</v>
      </c>
      <c r="B102">
        <v>3</v>
      </c>
      <c r="C102">
        <v>18</v>
      </c>
      <c r="D102">
        <v>10</v>
      </c>
      <c r="E102">
        <v>11</v>
      </c>
      <c r="F102">
        <v>2.2142369999999998</v>
      </c>
      <c r="G102">
        <v>2.9333870000000002</v>
      </c>
      <c r="H102">
        <v>0.81979999999999997</v>
      </c>
      <c r="I102">
        <v>0.77280000000000004</v>
      </c>
    </row>
    <row r="103" spans="1:9" hidden="1" x14ac:dyDescent="0.3">
      <c r="A103">
        <v>20</v>
      </c>
      <c r="B103">
        <v>3</v>
      </c>
      <c r="C103">
        <v>18</v>
      </c>
      <c r="D103">
        <v>10</v>
      </c>
      <c r="E103">
        <v>12</v>
      </c>
      <c r="F103">
        <v>2.2053569999999998</v>
      </c>
      <c r="G103">
        <v>3.0577320000000001</v>
      </c>
      <c r="H103">
        <v>0.81130000000000002</v>
      </c>
      <c r="I103">
        <v>0.78269999999999995</v>
      </c>
    </row>
    <row r="104" spans="1:9" x14ac:dyDescent="0.3">
      <c r="A104">
        <v>20</v>
      </c>
      <c r="B104">
        <v>5</v>
      </c>
      <c r="C104">
        <v>18</v>
      </c>
      <c r="D104">
        <v>6</v>
      </c>
      <c r="E104">
        <v>17</v>
      </c>
      <c r="F104">
        <v>2.2098529999999998</v>
      </c>
      <c r="G104">
        <v>3.1930900000000002</v>
      </c>
      <c r="H104">
        <v>0.82210000000000005</v>
      </c>
      <c r="I104">
        <v>0.81920000000000004</v>
      </c>
    </row>
    <row r="105" spans="1:9" x14ac:dyDescent="0.3">
      <c r="A105">
        <v>20</v>
      </c>
      <c r="B105">
        <v>4</v>
      </c>
      <c r="C105">
        <v>18</v>
      </c>
      <c r="D105">
        <v>8</v>
      </c>
      <c r="E105">
        <v>15</v>
      </c>
      <c r="F105">
        <v>2.2107420000000002</v>
      </c>
      <c r="G105">
        <v>3.2139549999999999</v>
      </c>
      <c r="H105">
        <v>0.81189999999999996</v>
      </c>
      <c r="I105">
        <v>0.80820000000000003</v>
      </c>
    </row>
    <row r="106" spans="1:9" x14ac:dyDescent="0.3">
      <c r="A106">
        <v>20</v>
      </c>
      <c r="B106">
        <v>3</v>
      </c>
      <c r="C106">
        <v>18</v>
      </c>
      <c r="D106">
        <v>7</v>
      </c>
      <c r="E106">
        <v>17</v>
      </c>
      <c r="F106">
        <v>2.208008</v>
      </c>
      <c r="G106">
        <v>3.22451</v>
      </c>
      <c r="H106">
        <v>0.81889999999999996</v>
      </c>
      <c r="I106">
        <v>0.80500000000000005</v>
      </c>
    </row>
    <row r="107" spans="1:9" x14ac:dyDescent="0.3">
      <c r="A107">
        <v>20</v>
      </c>
      <c r="B107">
        <v>7</v>
      </c>
      <c r="C107">
        <v>18</v>
      </c>
      <c r="D107">
        <v>6</v>
      </c>
      <c r="E107">
        <v>16</v>
      </c>
      <c r="F107">
        <v>2.2052670000000001</v>
      </c>
      <c r="G107">
        <v>3.235277</v>
      </c>
      <c r="H107">
        <v>0.82379999999999998</v>
      </c>
      <c r="I107">
        <v>0.80269999999999997</v>
      </c>
    </row>
    <row r="108" spans="1:9" x14ac:dyDescent="0.3">
      <c r="A108">
        <v>20</v>
      </c>
      <c r="B108">
        <v>5</v>
      </c>
      <c r="C108">
        <v>18</v>
      </c>
      <c r="D108">
        <v>7</v>
      </c>
      <c r="E108">
        <v>16</v>
      </c>
      <c r="F108">
        <v>2.2078120000000001</v>
      </c>
      <c r="G108">
        <v>3.2506080000000002</v>
      </c>
      <c r="H108">
        <v>0.81630000000000003</v>
      </c>
      <c r="I108">
        <v>0.8165</v>
      </c>
    </row>
    <row r="109" spans="1:9" hidden="1" x14ac:dyDescent="0.3">
      <c r="A109">
        <v>20</v>
      </c>
      <c r="B109">
        <v>3</v>
      </c>
      <c r="C109">
        <v>18</v>
      </c>
      <c r="D109">
        <v>10</v>
      </c>
      <c r="E109">
        <v>18</v>
      </c>
      <c r="F109">
        <v>2.206696</v>
      </c>
      <c r="G109">
        <v>3.8275999999999999</v>
      </c>
      <c r="H109">
        <v>0.82120000000000004</v>
      </c>
      <c r="I109">
        <v>0.84670000000000001</v>
      </c>
    </row>
    <row r="110" spans="1:9" hidden="1" x14ac:dyDescent="0.3">
      <c r="A110">
        <v>20</v>
      </c>
      <c r="B110">
        <v>3</v>
      </c>
      <c r="C110">
        <v>18</v>
      </c>
      <c r="D110">
        <v>10</v>
      </c>
      <c r="E110">
        <v>19</v>
      </c>
      <c r="F110">
        <v>2.2064270000000001</v>
      </c>
      <c r="G110">
        <v>3.9588359999999998</v>
      </c>
      <c r="H110">
        <v>0.81969999999999998</v>
      </c>
      <c r="I110">
        <v>0.85270000000000001</v>
      </c>
    </row>
    <row r="111" spans="1:9" hidden="1" x14ac:dyDescent="0.3">
      <c r="A111">
        <v>20</v>
      </c>
      <c r="B111">
        <v>3</v>
      </c>
      <c r="C111">
        <v>18</v>
      </c>
      <c r="D111">
        <v>10</v>
      </c>
      <c r="E111">
        <v>20</v>
      </c>
      <c r="F111">
        <v>2.206267</v>
      </c>
      <c r="G111">
        <v>4.0839420000000004</v>
      </c>
      <c r="H111">
        <v>0.82120000000000004</v>
      </c>
      <c r="I111">
        <v>0.85770000000000002</v>
      </c>
    </row>
    <row r="112" spans="1:9" hidden="1" x14ac:dyDescent="0.3">
      <c r="A112">
        <v>20</v>
      </c>
      <c r="B112">
        <v>4</v>
      </c>
      <c r="C112">
        <v>18</v>
      </c>
      <c r="D112">
        <v>6</v>
      </c>
      <c r="E112">
        <v>10</v>
      </c>
      <c r="F112">
        <v>2.2039749999999998</v>
      </c>
      <c r="G112">
        <v>2.2280730000000002</v>
      </c>
      <c r="H112">
        <v>0.82089999999999996</v>
      </c>
      <c r="I112">
        <v>0.71530000000000005</v>
      </c>
    </row>
    <row r="113" spans="1:9" hidden="1" x14ac:dyDescent="0.3">
      <c r="A113">
        <v>20</v>
      </c>
      <c r="B113">
        <v>4</v>
      </c>
      <c r="C113">
        <v>18</v>
      </c>
      <c r="D113">
        <v>6</v>
      </c>
      <c r="E113">
        <v>11</v>
      </c>
      <c r="F113">
        <v>2.2068310000000002</v>
      </c>
      <c r="G113">
        <v>2.356007</v>
      </c>
      <c r="H113">
        <v>0.81230000000000002</v>
      </c>
      <c r="I113">
        <v>0.74550000000000005</v>
      </c>
    </row>
    <row r="114" spans="1:9" hidden="1" x14ac:dyDescent="0.3">
      <c r="A114">
        <v>20</v>
      </c>
      <c r="B114">
        <v>4</v>
      </c>
      <c r="C114">
        <v>18</v>
      </c>
      <c r="D114">
        <v>6</v>
      </c>
      <c r="E114">
        <v>12</v>
      </c>
      <c r="F114">
        <v>2.20621</v>
      </c>
      <c r="G114">
        <v>2.4881359999999999</v>
      </c>
      <c r="H114">
        <v>0.82130000000000003</v>
      </c>
      <c r="I114">
        <v>0.75780000000000003</v>
      </c>
    </row>
    <row r="115" spans="1:9" hidden="1" x14ac:dyDescent="0.3">
      <c r="A115">
        <v>20</v>
      </c>
      <c r="B115">
        <v>4</v>
      </c>
      <c r="C115">
        <v>18</v>
      </c>
      <c r="D115">
        <v>6</v>
      </c>
      <c r="E115">
        <v>13</v>
      </c>
      <c r="F115">
        <v>2.2072609999999999</v>
      </c>
      <c r="G115">
        <v>2.6103239999999999</v>
      </c>
      <c r="H115">
        <v>0.82079999999999997</v>
      </c>
      <c r="I115">
        <v>0.76339999999999997</v>
      </c>
    </row>
    <row r="116" spans="1:9" hidden="1" x14ac:dyDescent="0.3">
      <c r="A116">
        <v>20</v>
      </c>
      <c r="B116">
        <v>4</v>
      </c>
      <c r="C116">
        <v>18</v>
      </c>
      <c r="D116">
        <v>6</v>
      </c>
      <c r="E116">
        <v>14</v>
      </c>
      <c r="F116">
        <v>2.208971</v>
      </c>
      <c r="G116">
        <v>2.7368049999999999</v>
      </c>
      <c r="H116">
        <v>0.81430000000000002</v>
      </c>
      <c r="I116">
        <v>0.78190000000000004</v>
      </c>
    </row>
    <row r="117" spans="1:9" hidden="1" x14ac:dyDescent="0.3">
      <c r="A117">
        <v>20</v>
      </c>
      <c r="B117">
        <v>4</v>
      </c>
      <c r="C117">
        <v>18</v>
      </c>
      <c r="D117">
        <v>6</v>
      </c>
      <c r="E117">
        <v>15</v>
      </c>
      <c r="F117">
        <v>2.206642</v>
      </c>
      <c r="G117">
        <v>2.866838</v>
      </c>
      <c r="H117">
        <v>0.8155</v>
      </c>
      <c r="I117">
        <v>0.79430000000000001</v>
      </c>
    </row>
    <row r="118" spans="1:9" x14ac:dyDescent="0.3">
      <c r="A118">
        <v>20</v>
      </c>
      <c r="B118">
        <v>3</v>
      </c>
      <c r="C118">
        <v>18</v>
      </c>
      <c r="D118">
        <v>8</v>
      </c>
      <c r="E118">
        <v>16</v>
      </c>
      <c r="F118">
        <v>2.2030099999999999</v>
      </c>
      <c r="G118">
        <v>3.2517480000000001</v>
      </c>
      <c r="H118">
        <v>0.81969999999999998</v>
      </c>
      <c r="I118">
        <v>0.80869999999999997</v>
      </c>
    </row>
    <row r="119" spans="1:9" x14ac:dyDescent="0.3">
      <c r="A119">
        <v>20</v>
      </c>
      <c r="B119">
        <v>6</v>
      </c>
      <c r="C119">
        <v>18</v>
      </c>
      <c r="D119">
        <v>6</v>
      </c>
      <c r="E119">
        <v>17</v>
      </c>
      <c r="F119">
        <v>2.206941</v>
      </c>
      <c r="G119">
        <v>3.2752210000000002</v>
      </c>
      <c r="H119">
        <v>0.81859999999999999</v>
      </c>
      <c r="I119">
        <v>0.81710000000000005</v>
      </c>
    </row>
    <row r="120" spans="1:9" hidden="1" x14ac:dyDescent="0.3">
      <c r="A120">
        <v>20</v>
      </c>
      <c r="B120">
        <v>4</v>
      </c>
      <c r="C120">
        <v>18</v>
      </c>
      <c r="D120">
        <v>6</v>
      </c>
      <c r="E120">
        <v>18</v>
      </c>
      <c r="F120">
        <v>2.209962</v>
      </c>
      <c r="G120">
        <v>3.2564630000000001</v>
      </c>
      <c r="H120">
        <v>0.81179999999999997</v>
      </c>
      <c r="I120">
        <v>0.82220000000000004</v>
      </c>
    </row>
    <row r="121" spans="1:9" hidden="1" x14ac:dyDescent="0.3">
      <c r="A121">
        <v>20</v>
      </c>
      <c r="B121">
        <v>4</v>
      </c>
      <c r="C121">
        <v>18</v>
      </c>
      <c r="D121">
        <v>6</v>
      </c>
      <c r="E121">
        <v>19</v>
      </c>
      <c r="F121">
        <v>2.2091509999999999</v>
      </c>
      <c r="G121">
        <v>3.3858769999999998</v>
      </c>
      <c r="H121">
        <v>0.82030000000000003</v>
      </c>
      <c r="I121">
        <v>0.82769999999999999</v>
      </c>
    </row>
    <row r="122" spans="1:9" hidden="1" x14ac:dyDescent="0.3">
      <c r="A122">
        <v>20</v>
      </c>
      <c r="B122">
        <v>4</v>
      </c>
      <c r="C122">
        <v>18</v>
      </c>
      <c r="D122">
        <v>6</v>
      </c>
      <c r="E122">
        <v>20</v>
      </c>
      <c r="F122">
        <v>2.2058209999999998</v>
      </c>
      <c r="G122">
        <v>3.5063279999999999</v>
      </c>
      <c r="H122">
        <v>0.81740000000000002</v>
      </c>
      <c r="I122">
        <v>0.83630000000000004</v>
      </c>
    </row>
    <row r="123" spans="1:9" hidden="1" x14ac:dyDescent="0.3">
      <c r="A123">
        <v>20</v>
      </c>
      <c r="B123">
        <v>4</v>
      </c>
      <c r="C123">
        <v>18</v>
      </c>
      <c r="D123">
        <v>7</v>
      </c>
      <c r="E123">
        <v>10</v>
      </c>
      <c r="F123">
        <v>2.2047940000000001</v>
      </c>
      <c r="G123">
        <v>2.3969140000000002</v>
      </c>
      <c r="H123">
        <v>0.81940000000000002</v>
      </c>
      <c r="I123">
        <v>0.72419999999999995</v>
      </c>
    </row>
    <row r="124" spans="1:9" hidden="1" x14ac:dyDescent="0.3">
      <c r="A124">
        <v>20</v>
      </c>
      <c r="B124">
        <v>4</v>
      </c>
      <c r="C124">
        <v>18</v>
      </c>
      <c r="D124">
        <v>7</v>
      </c>
      <c r="E124">
        <v>11</v>
      </c>
      <c r="F124">
        <v>2.207992</v>
      </c>
      <c r="G124">
        <v>2.525976</v>
      </c>
      <c r="H124">
        <v>0.81379999999999997</v>
      </c>
      <c r="I124">
        <v>0.74019999999999997</v>
      </c>
    </row>
    <row r="125" spans="1:9" hidden="1" x14ac:dyDescent="0.3">
      <c r="A125">
        <v>20</v>
      </c>
      <c r="B125">
        <v>4</v>
      </c>
      <c r="C125">
        <v>18</v>
      </c>
      <c r="D125">
        <v>7</v>
      </c>
      <c r="E125">
        <v>12</v>
      </c>
      <c r="F125">
        <v>2.2061670000000002</v>
      </c>
      <c r="G125">
        <v>2.6589200000000002</v>
      </c>
      <c r="H125">
        <v>0.81810000000000005</v>
      </c>
      <c r="I125">
        <v>0.7571</v>
      </c>
    </row>
    <row r="126" spans="1:9" hidden="1" x14ac:dyDescent="0.3">
      <c r="A126">
        <v>20</v>
      </c>
      <c r="B126">
        <v>4</v>
      </c>
      <c r="C126">
        <v>18</v>
      </c>
      <c r="D126">
        <v>7</v>
      </c>
      <c r="E126">
        <v>13</v>
      </c>
      <c r="F126">
        <v>2.2035879999999999</v>
      </c>
      <c r="G126">
        <v>2.7829169999999999</v>
      </c>
      <c r="H126">
        <v>0.82599999999999996</v>
      </c>
      <c r="I126">
        <v>0.7732</v>
      </c>
    </row>
    <row r="127" spans="1:9" hidden="1" x14ac:dyDescent="0.3">
      <c r="A127">
        <v>20</v>
      </c>
      <c r="B127">
        <v>4</v>
      </c>
      <c r="C127">
        <v>18</v>
      </c>
      <c r="D127">
        <v>7</v>
      </c>
      <c r="E127">
        <v>14</v>
      </c>
      <c r="F127">
        <v>2.2042269999999999</v>
      </c>
      <c r="G127">
        <v>2.908512</v>
      </c>
      <c r="H127">
        <v>0.8095</v>
      </c>
      <c r="I127">
        <v>0.79759999999999998</v>
      </c>
    </row>
    <row r="128" spans="1:9" x14ac:dyDescent="0.3">
      <c r="A128">
        <v>20</v>
      </c>
      <c r="B128">
        <v>3</v>
      </c>
      <c r="C128">
        <v>18</v>
      </c>
      <c r="D128">
        <v>9</v>
      </c>
      <c r="E128">
        <v>15</v>
      </c>
      <c r="F128">
        <v>2.2030530000000002</v>
      </c>
      <c r="G128">
        <v>3.287595</v>
      </c>
      <c r="H128">
        <v>0.81859999999999999</v>
      </c>
      <c r="I128">
        <v>0.81079999999999997</v>
      </c>
    </row>
    <row r="129" spans="1:9" x14ac:dyDescent="0.3">
      <c r="A129">
        <v>20</v>
      </c>
      <c r="B129">
        <v>4</v>
      </c>
      <c r="C129">
        <v>18</v>
      </c>
      <c r="D129">
        <v>7</v>
      </c>
      <c r="E129">
        <v>17</v>
      </c>
      <c r="F129">
        <v>2.2056399999999998</v>
      </c>
      <c r="G129">
        <v>3.296856</v>
      </c>
      <c r="H129">
        <v>0.81640000000000001</v>
      </c>
      <c r="I129">
        <v>0.82369999999999999</v>
      </c>
    </row>
    <row r="130" spans="1:9" x14ac:dyDescent="0.3">
      <c r="A130">
        <v>20</v>
      </c>
      <c r="B130">
        <v>3</v>
      </c>
      <c r="C130">
        <v>18</v>
      </c>
      <c r="D130">
        <v>10</v>
      </c>
      <c r="E130">
        <v>14</v>
      </c>
      <c r="F130">
        <v>2.211595</v>
      </c>
      <c r="G130">
        <v>3.3189660000000001</v>
      </c>
      <c r="H130">
        <v>0.81659999999999999</v>
      </c>
      <c r="I130">
        <v>0.81110000000000004</v>
      </c>
    </row>
    <row r="131" spans="1:9" hidden="1" x14ac:dyDescent="0.3">
      <c r="A131">
        <v>20</v>
      </c>
      <c r="B131">
        <v>4</v>
      </c>
      <c r="C131">
        <v>18</v>
      </c>
      <c r="D131">
        <v>7</v>
      </c>
      <c r="E131">
        <v>18</v>
      </c>
      <c r="F131">
        <v>2.2101760000000001</v>
      </c>
      <c r="G131">
        <v>3.4207529999999999</v>
      </c>
      <c r="H131">
        <v>0.81889999999999996</v>
      </c>
      <c r="I131">
        <v>0.83299999999999996</v>
      </c>
    </row>
    <row r="132" spans="1:9" hidden="1" x14ac:dyDescent="0.3">
      <c r="A132">
        <v>20</v>
      </c>
      <c r="B132">
        <v>4</v>
      </c>
      <c r="C132">
        <v>18</v>
      </c>
      <c r="D132">
        <v>7</v>
      </c>
      <c r="E132">
        <v>19</v>
      </c>
      <c r="F132">
        <v>2.209079</v>
      </c>
      <c r="G132">
        <v>3.544667</v>
      </c>
      <c r="H132">
        <v>0.81540000000000001</v>
      </c>
      <c r="I132">
        <v>0.83830000000000005</v>
      </c>
    </row>
    <row r="133" spans="1:9" hidden="1" x14ac:dyDescent="0.3">
      <c r="A133">
        <v>20</v>
      </c>
      <c r="B133">
        <v>4</v>
      </c>
      <c r="C133">
        <v>18</v>
      </c>
      <c r="D133">
        <v>7</v>
      </c>
      <c r="E133">
        <v>20</v>
      </c>
      <c r="F133">
        <v>2.2050290000000001</v>
      </c>
      <c r="G133">
        <v>3.677743</v>
      </c>
      <c r="H133">
        <v>0.81710000000000005</v>
      </c>
      <c r="I133">
        <v>0.84919999999999995</v>
      </c>
    </row>
    <row r="134" spans="1:9" hidden="1" x14ac:dyDescent="0.3">
      <c r="A134">
        <v>20</v>
      </c>
      <c r="B134">
        <v>4</v>
      </c>
      <c r="C134">
        <v>18</v>
      </c>
      <c r="D134">
        <v>8</v>
      </c>
      <c r="E134">
        <v>10</v>
      </c>
      <c r="F134">
        <v>2.2055159999999998</v>
      </c>
      <c r="G134">
        <v>2.5738970000000001</v>
      </c>
      <c r="H134">
        <v>0.82079999999999997</v>
      </c>
      <c r="I134">
        <v>0.72450000000000003</v>
      </c>
    </row>
    <row r="135" spans="1:9" hidden="1" x14ac:dyDescent="0.3">
      <c r="A135">
        <v>20</v>
      </c>
      <c r="B135">
        <v>4</v>
      </c>
      <c r="C135">
        <v>18</v>
      </c>
      <c r="D135">
        <v>8</v>
      </c>
      <c r="E135">
        <v>11</v>
      </c>
      <c r="F135">
        <v>2.2113040000000002</v>
      </c>
      <c r="G135">
        <v>2.7050540000000001</v>
      </c>
      <c r="H135">
        <v>0.82150000000000001</v>
      </c>
      <c r="I135">
        <v>0.74399999999999999</v>
      </c>
    </row>
    <row r="136" spans="1:9" hidden="1" x14ac:dyDescent="0.3">
      <c r="A136">
        <v>20</v>
      </c>
      <c r="B136">
        <v>4</v>
      </c>
      <c r="C136">
        <v>18</v>
      </c>
      <c r="D136">
        <v>8</v>
      </c>
      <c r="E136">
        <v>12</v>
      </c>
      <c r="F136">
        <v>2.2072980000000002</v>
      </c>
      <c r="G136">
        <v>2.8304670000000001</v>
      </c>
      <c r="H136">
        <v>0.81899999999999995</v>
      </c>
      <c r="I136">
        <v>0.76119999999999999</v>
      </c>
    </row>
    <row r="137" spans="1:9" hidden="1" x14ac:dyDescent="0.3">
      <c r="A137">
        <v>20</v>
      </c>
      <c r="B137">
        <v>4</v>
      </c>
      <c r="C137">
        <v>18</v>
      </c>
      <c r="D137">
        <v>8</v>
      </c>
      <c r="E137">
        <v>13</v>
      </c>
      <c r="F137">
        <v>2.2035149999999999</v>
      </c>
      <c r="G137">
        <v>2.9604210000000002</v>
      </c>
      <c r="H137">
        <v>0.81479999999999997</v>
      </c>
      <c r="I137">
        <v>0.7853</v>
      </c>
    </row>
    <row r="138" spans="1:9" hidden="1" x14ac:dyDescent="0.3">
      <c r="A138">
        <v>20</v>
      </c>
      <c r="B138">
        <v>4</v>
      </c>
      <c r="C138">
        <v>18</v>
      </c>
      <c r="D138">
        <v>8</v>
      </c>
      <c r="E138">
        <v>14</v>
      </c>
      <c r="F138">
        <v>2.207633</v>
      </c>
      <c r="G138">
        <v>3.0867110000000002</v>
      </c>
      <c r="H138">
        <v>0.81020000000000003</v>
      </c>
      <c r="I138">
        <v>0.79320000000000002</v>
      </c>
    </row>
    <row r="139" spans="1:9" x14ac:dyDescent="0.3">
      <c r="A139">
        <v>20</v>
      </c>
      <c r="B139">
        <v>4</v>
      </c>
      <c r="C139">
        <v>18</v>
      </c>
      <c r="D139">
        <v>8</v>
      </c>
      <c r="E139">
        <v>16</v>
      </c>
      <c r="F139">
        <v>2.2054849999999999</v>
      </c>
      <c r="G139">
        <v>3.3358539999999999</v>
      </c>
      <c r="H139">
        <v>0.81759999999999999</v>
      </c>
      <c r="I139">
        <v>0.82230000000000003</v>
      </c>
    </row>
    <row r="140" spans="1:9" x14ac:dyDescent="0.3">
      <c r="A140">
        <v>20</v>
      </c>
      <c r="B140">
        <v>8</v>
      </c>
      <c r="C140">
        <v>18</v>
      </c>
      <c r="D140">
        <v>6</v>
      </c>
      <c r="E140">
        <v>16</v>
      </c>
      <c r="F140">
        <v>2.2098369999999998</v>
      </c>
      <c r="G140">
        <v>3.3385639999999999</v>
      </c>
      <c r="H140">
        <v>0.8115</v>
      </c>
      <c r="I140">
        <v>0.8004</v>
      </c>
    </row>
    <row r="141" spans="1:9" x14ac:dyDescent="0.3">
      <c r="A141">
        <v>20</v>
      </c>
      <c r="B141">
        <v>6</v>
      </c>
      <c r="C141">
        <v>18</v>
      </c>
      <c r="D141">
        <v>7</v>
      </c>
      <c r="E141">
        <v>16</v>
      </c>
      <c r="F141">
        <v>2.2063549999999998</v>
      </c>
      <c r="G141">
        <v>3.344732</v>
      </c>
      <c r="H141">
        <v>0.81759999999999999</v>
      </c>
      <c r="I141">
        <v>0.80659999999999998</v>
      </c>
    </row>
    <row r="142" spans="1:9" hidden="1" x14ac:dyDescent="0.3">
      <c r="A142">
        <v>20</v>
      </c>
      <c r="B142">
        <v>4</v>
      </c>
      <c r="C142">
        <v>18</v>
      </c>
      <c r="D142">
        <v>8</v>
      </c>
      <c r="E142">
        <v>18</v>
      </c>
      <c r="F142">
        <v>2.2085319999999999</v>
      </c>
      <c r="G142">
        <v>3.5974029999999999</v>
      </c>
      <c r="H142">
        <v>0.81940000000000002</v>
      </c>
      <c r="I142">
        <v>0.83599999999999997</v>
      </c>
    </row>
    <row r="143" spans="1:9" hidden="1" x14ac:dyDescent="0.3">
      <c r="A143">
        <v>20</v>
      </c>
      <c r="B143">
        <v>4</v>
      </c>
      <c r="C143">
        <v>18</v>
      </c>
      <c r="D143">
        <v>8</v>
      </c>
      <c r="E143">
        <v>19</v>
      </c>
      <c r="F143">
        <v>2.2053889999999998</v>
      </c>
      <c r="G143">
        <v>3.7237879999999999</v>
      </c>
      <c r="H143">
        <v>0.81730000000000003</v>
      </c>
      <c r="I143">
        <v>0.84630000000000005</v>
      </c>
    </row>
    <row r="144" spans="1:9" hidden="1" x14ac:dyDescent="0.3">
      <c r="A144">
        <v>20</v>
      </c>
      <c r="B144">
        <v>4</v>
      </c>
      <c r="C144">
        <v>18</v>
      </c>
      <c r="D144">
        <v>8</v>
      </c>
      <c r="E144">
        <v>20</v>
      </c>
      <c r="F144">
        <v>2.2082030000000001</v>
      </c>
      <c r="G144">
        <v>3.8525619999999998</v>
      </c>
      <c r="H144">
        <v>0.81789999999999996</v>
      </c>
      <c r="I144">
        <v>0.85950000000000004</v>
      </c>
    </row>
    <row r="145" spans="1:9" hidden="1" x14ac:dyDescent="0.3">
      <c r="A145">
        <v>20</v>
      </c>
      <c r="B145">
        <v>4</v>
      </c>
      <c r="C145">
        <v>18</v>
      </c>
      <c r="D145">
        <v>9</v>
      </c>
      <c r="E145">
        <v>10</v>
      </c>
      <c r="F145">
        <v>2.2068270000000001</v>
      </c>
      <c r="G145">
        <v>2.7511420000000002</v>
      </c>
      <c r="H145">
        <v>0.81259999999999999</v>
      </c>
      <c r="I145">
        <v>0.72870000000000001</v>
      </c>
    </row>
    <row r="146" spans="1:9" hidden="1" x14ac:dyDescent="0.3">
      <c r="A146">
        <v>20</v>
      </c>
      <c r="B146">
        <v>4</v>
      </c>
      <c r="C146">
        <v>18</v>
      </c>
      <c r="D146">
        <v>9</v>
      </c>
      <c r="E146">
        <v>11</v>
      </c>
      <c r="F146">
        <v>2.2070090000000002</v>
      </c>
      <c r="G146">
        <v>2.878965</v>
      </c>
      <c r="H146">
        <v>0.82450000000000001</v>
      </c>
      <c r="I146">
        <v>0.74129999999999996</v>
      </c>
    </row>
    <row r="147" spans="1:9" hidden="1" x14ac:dyDescent="0.3">
      <c r="A147">
        <v>20</v>
      </c>
      <c r="B147">
        <v>4</v>
      </c>
      <c r="C147">
        <v>18</v>
      </c>
      <c r="D147">
        <v>9</v>
      </c>
      <c r="E147">
        <v>12</v>
      </c>
      <c r="F147">
        <v>2.2041940000000002</v>
      </c>
      <c r="G147">
        <v>3.0008499999999998</v>
      </c>
      <c r="H147">
        <v>0.81359999999999999</v>
      </c>
      <c r="I147">
        <v>0.7661</v>
      </c>
    </row>
    <row r="148" spans="1:9" hidden="1" x14ac:dyDescent="0.3">
      <c r="A148">
        <v>20</v>
      </c>
      <c r="B148">
        <v>4</v>
      </c>
      <c r="C148">
        <v>18</v>
      </c>
      <c r="D148">
        <v>9</v>
      </c>
      <c r="E148">
        <v>13</v>
      </c>
      <c r="F148">
        <v>2.202779</v>
      </c>
      <c r="G148">
        <v>3.1308280000000002</v>
      </c>
      <c r="H148">
        <v>0.82210000000000005</v>
      </c>
      <c r="I148">
        <v>0.78310000000000002</v>
      </c>
    </row>
    <row r="149" spans="1:9" hidden="1" x14ac:dyDescent="0.3">
      <c r="A149">
        <v>20</v>
      </c>
      <c r="B149">
        <v>4</v>
      </c>
      <c r="C149">
        <v>18</v>
      </c>
      <c r="D149">
        <v>9</v>
      </c>
      <c r="E149">
        <v>14</v>
      </c>
      <c r="F149">
        <v>2.2077209999999998</v>
      </c>
      <c r="G149">
        <v>3.2623700000000002</v>
      </c>
      <c r="H149">
        <v>0.8175</v>
      </c>
      <c r="I149">
        <v>0.79549999999999998</v>
      </c>
    </row>
    <row r="150" spans="1:9" x14ac:dyDescent="0.3">
      <c r="A150">
        <v>20</v>
      </c>
      <c r="B150">
        <v>7</v>
      </c>
      <c r="C150">
        <v>18</v>
      </c>
      <c r="D150">
        <v>6</v>
      </c>
      <c r="E150">
        <v>17</v>
      </c>
      <c r="F150">
        <v>2.2041529999999998</v>
      </c>
      <c r="G150">
        <v>3.363175</v>
      </c>
      <c r="H150">
        <v>0.82210000000000005</v>
      </c>
      <c r="I150">
        <v>0.81559999999999999</v>
      </c>
    </row>
    <row r="151" spans="1:9" x14ac:dyDescent="0.3">
      <c r="A151">
        <v>20</v>
      </c>
      <c r="B151">
        <v>5</v>
      </c>
      <c r="C151">
        <v>18</v>
      </c>
      <c r="D151">
        <v>7</v>
      </c>
      <c r="E151">
        <v>17</v>
      </c>
      <c r="F151">
        <v>2.208564</v>
      </c>
      <c r="G151">
        <v>3.377513</v>
      </c>
      <c r="H151">
        <v>0.81899999999999995</v>
      </c>
      <c r="I151">
        <v>0.82509999999999994</v>
      </c>
    </row>
    <row r="152" spans="1:9" x14ac:dyDescent="0.3">
      <c r="A152">
        <v>20</v>
      </c>
      <c r="B152">
        <v>3</v>
      </c>
      <c r="C152">
        <v>18</v>
      </c>
      <c r="D152">
        <v>8</v>
      </c>
      <c r="E152">
        <v>17</v>
      </c>
      <c r="F152">
        <v>2.208205</v>
      </c>
      <c r="G152">
        <v>3.384379</v>
      </c>
      <c r="H152">
        <v>0.82089999999999996</v>
      </c>
      <c r="I152">
        <v>0.82050000000000001</v>
      </c>
    </row>
    <row r="153" spans="1:9" hidden="1" x14ac:dyDescent="0.3">
      <c r="A153">
        <v>20</v>
      </c>
      <c r="B153">
        <v>4</v>
      </c>
      <c r="C153">
        <v>18</v>
      </c>
      <c r="D153">
        <v>9</v>
      </c>
      <c r="E153">
        <v>18</v>
      </c>
      <c r="F153">
        <v>2.2029510000000001</v>
      </c>
      <c r="G153">
        <v>3.7698489999999998</v>
      </c>
      <c r="H153">
        <v>0.82250000000000001</v>
      </c>
      <c r="I153">
        <v>0.84440000000000004</v>
      </c>
    </row>
    <row r="154" spans="1:9" hidden="1" x14ac:dyDescent="0.3">
      <c r="A154">
        <v>20</v>
      </c>
      <c r="B154">
        <v>4</v>
      </c>
      <c r="C154">
        <v>18</v>
      </c>
      <c r="D154">
        <v>9</v>
      </c>
      <c r="E154">
        <v>19</v>
      </c>
      <c r="F154">
        <v>2.2056460000000002</v>
      </c>
      <c r="G154">
        <v>3.8935559999999998</v>
      </c>
      <c r="H154">
        <v>0.81730000000000003</v>
      </c>
      <c r="I154">
        <v>0.85209999999999997</v>
      </c>
    </row>
    <row r="155" spans="1:9" hidden="1" x14ac:dyDescent="0.3">
      <c r="A155">
        <v>20</v>
      </c>
      <c r="B155">
        <v>4</v>
      </c>
      <c r="C155">
        <v>18</v>
      </c>
      <c r="D155">
        <v>9</v>
      </c>
      <c r="E155">
        <v>20</v>
      </c>
      <c r="F155">
        <v>2.2069679999999998</v>
      </c>
      <c r="G155">
        <v>4.0285089999999997</v>
      </c>
      <c r="H155">
        <v>0.81200000000000006</v>
      </c>
      <c r="I155">
        <v>0.86170000000000002</v>
      </c>
    </row>
    <row r="156" spans="1:9" hidden="1" x14ac:dyDescent="0.3">
      <c r="A156">
        <v>20</v>
      </c>
      <c r="B156">
        <v>4</v>
      </c>
      <c r="C156">
        <v>18</v>
      </c>
      <c r="D156">
        <v>10</v>
      </c>
      <c r="E156">
        <v>10</v>
      </c>
      <c r="F156">
        <v>2.2106029999999999</v>
      </c>
      <c r="G156">
        <v>2.9244189999999999</v>
      </c>
      <c r="H156">
        <v>0.81369999999999998</v>
      </c>
      <c r="I156">
        <v>0.73719999999999997</v>
      </c>
    </row>
    <row r="157" spans="1:9" hidden="1" x14ac:dyDescent="0.3">
      <c r="A157">
        <v>20</v>
      </c>
      <c r="B157">
        <v>4</v>
      </c>
      <c r="C157">
        <v>18</v>
      </c>
      <c r="D157">
        <v>10</v>
      </c>
      <c r="E157">
        <v>11</v>
      </c>
      <c r="F157">
        <v>2.208396</v>
      </c>
      <c r="G157">
        <v>3.0519090000000002</v>
      </c>
      <c r="H157">
        <v>0.81979999999999997</v>
      </c>
      <c r="I157">
        <v>0.75560000000000005</v>
      </c>
    </row>
    <row r="158" spans="1:9" hidden="1" x14ac:dyDescent="0.3">
      <c r="A158">
        <v>20</v>
      </c>
      <c r="B158">
        <v>4</v>
      </c>
      <c r="C158">
        <v>18</v>
      </c>
      <c r="D158">
        <v>10</v>
      </c>
      <c r="E158">
        <v>12</v>
      </c>
      <c r="F158">
        <v>2.208529</v>
      </c>
      <c r="G158">
        <v>3.1828409999999998</v>
      </c>
      <c r="H158">
        <v>0.81679999999999997</v>
      </c>
      <c r="I158">
        <v>0.77270000000000005</v>
      </c>
    </row>
    <row r="159" spans="1:9" hidden="1" x14ac:dyDescent="0.3">
      <c r="A159">
        <v>20</v>
      </c>
      <c r="B159">
        <v>4</v>
      </c>
      <c r="C159">
        <v>18</v>
      </c>
      <c r="D159">
        <v>10</v>
      </c>
      <c r="E159">
        <v>13</v>
      </c>
      <c r="F159">
        <v>2.209959</v>
      </c>
      <c r="G159">
        <v>3.3088829999999998</v>
      </c>
      <c r="H159">
        <v>0.81559999999999999</v>
      </c>
      <c r="I159">
        <v>0.78690000000000004</v>
      </c>
    </row>
    <row r="160" spans="1:9" hidden="1" x14ac:dyDescent="0.3">
      <c r="A160">
        <v>20</v>
      </c>
      <c r="B160">
        <v>4</v>
      </c>
      <c r="C160">
        <v>18</v>
      </c>
      <c r="D160">
        <v>10</v>
      </c>
      <c r="E160">
        <v>14</v>
      </c>
      <c r="F160">
        <v>2.2095790000000002</v>
      </c>
      <c r="G160">
        <v>3.4343539999999999</v>
      </c>
      <c r="H160">
        <v>0.82130000000000003</v>
      </c>
      <c r="I160">
        <v>0.79430000000000001</v>
      </c>
    </row>
    <row r="161" spans="1:9" x14ac:dyDescent="0.3">
      <c r="A161">
        <v>20</v>
      </c>
      <c r="B161">
        <v>4</v>
      </c>
      <c r="C161">
        <v>18</v>
      </c>
      <c r="D161">
        <v>9</v>
      </c>
      <c r="E161">
        <v>15</v>
      </c>
      <c r="F161">
        <v>2.2040839999999999</v>
      </c>
      <c r="G161">
        <v>3.3900250000000001</v>
      </c>
      <c r="H161">
        <v>0.8236</v>
      </c>
      <c r="I161">
        <v>0.81359999999999999</v>
      </c>
    </row>
    <row r="162" spans="1:9" x14ac:dyDescent="0.3">
      <c r="A162">
        <v>20</v>
      </c>
      <c r="B162">
        <v>3</v>
      </c>
      <c r="C162">
        <v>18</v>
      </c>
      <c r="D162">
        <v>9</v>
      </c>
      <c r="E162">
        <v>16</v>
      </c>
      <c r="F162">
        <v>2.205295</v>
      </c>
      <c r="G162">
        <v>3.4107159999999999</v>
      </c>
      <c r="H162">
        <v>0.81679999999999997</v>
      </c>
      <c r="I162">
        <v>0.82289999999999996</v>
      </c>
    </row>
    <row r="163" spans="1:9" x14ac:dyDescent="0.3">
      <c r="A163">
        <v>20</v>
      </c>
      <c r="B163">
        <v>5</v>
      </c>
      <c r="C163">
        <v>18</v>
      </c>
      <c r="D163">
        <v>8</v>
      </c>
      <c r="E163">
        <v>16</v>
      </c>
      <c r="F163">
        <v>2.2071149999999999</v>
      </c>
      <c r="G163">
        <v>3.4361600000000001</v>
      </c>
      <c r="H163">
        <v>0.8226</v>
      </c>
      <c r="I163">
        <v>0.81799999999999995</v>
      </c>
    </row>
    <row r="164" spans="1:9" hidden="1" x14ac:dyDescent="0.3">
      <c r="A164">
        <v>20</v>
      </c>
      <c r="B164">
        <v>4</v>
      </c>
      <c r="C164">
        <v>18</v>
      </c>
      <c r="D164">
        <v>10</v>
      </c>
      <c r="E164">
        <v>18</v>
      </c>
      <c r="F164">
        <v>2.2053799999999999</v>
      </c>
      <c r="G164">
        <v>3.9519950000000001</v>
      </c>
      <c r="H164">
        <v>0.82269999999999999</v>
      </c>
      <c r="I164">
        <v>0.84189999999999998</v>
      </c>
    </row>
    <row r="165" spans="1:9" hidden="1" x14ac:dyDescent="0.3">
      <c r="A165">
        <v>20</v>
      </c>
      <c r="B165">
        <v>4</v>
      </c>
      <c r="C165">
        <v>18</v>
      </c>
      <c r="D165">
        <v>10</v>
      </c>
      <c r="E165">
        <v>19</v>
      </c>
      <c r="F165">
        <v>2.207068</v>
      </c>
      <c r="G165">
        <v>4.0731359999999999</v>
      </c>
      <c r="H165">
        <v>0.8105</v>
      </c>
      <c r="I165">
        <v>0.85670000000000002</v>
      </c>
    </row>
    <row r="166" spans="1:9" hidden="1" x14ac:dyDescent="0.3">
      <c r="A166">
        <v>20</v>
      </c>
      <c r="B166">
        <v>4</v>
      </c>
      <c r="C166">
        <v>18</v>
      </c>
      <c r="D166">
        <v>10</v>
      </c>
      <c r="E166">
        <v>20</v>
      </c>
      <c r="F166">
        <v>2.208151</v>
      </c>
      <c r="G166">
        <v>4.202915</v>
      </c>
      <c r="H166">
        <v>0.81530000000000002</v>
      </c>
      <c r="I166">
        <v>0.86180000000000001</v>
      </c>
    </row>
    <row r="167" spans="1:9" hidden="1" x14ac:dyDescent="0.3">
      <c r="A167">
        <v>20</v>
      </c>
      <c r="B167">
        <v>5</v>
      </c>
      <c r="C167">
        <v>18</v>
      </c>
      <c r="D167">
        <v>6</v>
      </c>
      <c r="E167">
        <v>10</v>
      </c>
      <c r="F167">
        <v>2.2047129999999999</v>
      </c>
      <c r="G167">
        <v>2.297809</v>
      </c>
      <c r="H167">
        <v>0.81569999999999998</v>
      </c>
      <c r="I167">
        <v>0.70040000000000002</v>
      </c>
    </row>
    <row r="168" spans="1:9" hidden="1" x14ac:dyDescent="0.3">
      <c r="A168">
        <v>20</v>
      </c>
      <c r="B168">
        <v>5</v>
      </c>
      <c r="C168">
        <v>18</v>
      </c>
      <c r="D168">
        <v>6</v>
      </c>
      <c r="E168">
        <v>11</v>
      </c>
      <c r="F168">
        <v>2.209508</v>
      </c>
      <c r="G168">
        <v>2.4308139999999998</v>
      </c>
      <c r="H168">
        <v>0.81630000000000003</v>
      </c>
      <c r="I168">
        <v>0.73089999999999999</v>
      </c>
    </row>
    <row r="169" spans="1:9" hidden="1" x14ac:dyDescent="0.3">
      <c r="A169">
        <v>20</v>
      </c>
      <c r="B169">
        <v>5</v>
      </c>
      <c r="C169">
        <v>18</v>
      </c>
      <c r="D169">
        <v>6</v>
      </c>
      <c r="E169">
        <v>12</v>
      </c>
      <c r="F169">
        <v>2.205759</v>
      </c>
      <c r="G169">
        <v>2.5565660000000001</v>
      </c>
      <c r="H169">
        <v>0.81759999999999999</v>
      </c>
      <c r="I169">
        <v>0.75180000000000002</v>
      </c>
    </row>
    <row r="170" spans="1:9" hidden="1" x14ac:dyDescent="0.3">
      <c r="A170">
        <v>20</v>
      </c>
      <c r="B170">
        <v>5</v>
      </c>
      <c r="C170">
        <v>18</v>
      </c>
      <c r="D170">
        <v>6</v>
      </c>
      <c r="E170">
        <v>13</v>
      </c>
      <c r="F170">
        <v>2.2042410000000001</v>
      </c>
      <c r="G170">
        <v>2.6893280000000002</v>
      </c>
      <c r="H170">
        <v>0.82689999999999997</v>
      </c>
      <c r="I170">
        <v>0.77790000000000004</v>
      </c>
    </row>
    <row r="171" spans="1:9" hidden="1" x14ac:dyDescent="0.3">
      <c r="A171">
        <v>20</v>
      </c>
      <c r="B171">
        <v>5</v>
      </c>
      <c r="C171">
        <v>18</v>
      </c>
      <c r="D171">
        <v>6</v>
      </c>
      <c r="E171">
        <v>14</v>
      </c>
      <c r="F171">
        <v>2.2071149999999999</v>
      </c>
      <c r="G171">
        <v>2.8102860000000001</v>
      </c>
      <c r="H171">
        <v>0.81879999999999997</v>
      </c>
      <c r="I171">
        <v>0.78820000000000001</v>
      </c>
    </row>
    <row r="172" spans="1:9" hidden="1" x14ac:dyDescent="0.3">
      <c r="A172">
        <v>20</v>
      </c>
      <c r="B172">
        <v>5</v>
      </c>
      <c r="C172">
        <v>18</v>
      </c>
      <c r="D172">
        <v>6</v>
      </c>
      <c r="E172">
        <v>15</v>
      </c>
      <c r="F172">
        <v>2.2082700000000002</v>
      </c>
      <c r="G172">
        <v>2.9388000000000001</v>
      </c>
      <c r="H172">
        <v>0.81420000000000003</v>
      </c>
      <c r="I172">
        <v>0.78879999999999995</v>
      </c>
    </row>
    <row r="173" spans="1:9" x14ac:dyDescent="0.3">
      <c r="A173">
        <v>20</v>
      </c>
      <c r="B173">
        <v>3</v>
      </c>
      <c r="C173">
        <v>18</v>
      </c>
      <c r="D173">
        <v>10</v>
      </c>
      <c r="E173">
        <v>15</v>
      </c>
      <c r="F173">
        <v>2.2125020000000002</v>
      </c>
      <c r="G173">
        <v>3.4450799999999999</v>
      </c>
      <c r="H173">
        <v>0.81740000000000002</v>
      </c>
      <c r="I173">
        <v>0.8216</v>
      </c>
    </row>
    <row r="174" spans="1:9" x14ac:dyDescent="0.3">
      <c r="A174">
        <v>20</v>
      </c>
      <c r="B174">
        <v>2</v>
      </c>
      <c r="C174">
        <v>18</v>
      </c>
      <c r="D174">
        <v>10</v>
      </c>
      <c r="E174">
        <v>16</v>
      </c>
      <c r="F174">
        <v>2.2056529999999999</v>
      </c>
      <c r="G174">
        <v>3.4660929999999999</v>
      </c>
      <c r="H174">
        <v>0.81840000000000002</v>
      </c>
      <c r="I174">
        <v>0.80579999999999996</v>
      </c>
    </row>
    <row r="175" spans="1:9" hidden="1" x14ac:dyDescent="0.3">
      <c r="A175">
        <v>20</v>
      </c>
      <c r="B175">
        <v>5</v>
      </c>
      <c r="C175">
        <v>18</v>
      </c>
      <c r="D175">
        <v>6</v>
      </c>
      <c r="E175">
        <v>18</v>
      </c>
      <c r="F175">
        <v>2.2116289999999998</v>
      </c>
      <c r="G175">
        <v>3.3191480000000002</v>
      </c>
      <c r="H175">
        <v>0.82489999999999997</v>
      </c>
      <c r="I175">
        <v>0.83789999999999998</v>
      </c>
    </row>
    <row r="176" spans="1:9" hidden="1" x14ac:dyDescent="0.3">
      <c r="A176">
        <v>20</v>
      </c>
      <c r="B176">
        <v>5</v>
      </c>
      <c r="C176">
        <v>18</v>
      </c>
      <c r="D176">
        <v>6</v>
      </c>
      <c r="E176">
        <v>19</v>
      </c>
      <c r="F176">
        <v>2.2046190000000001</v>
      </c>
      <c r="G176">
        <v>3.4471829999999999</v>
      </c>
      <c r="H176">
        <v>0.81930000000000003</v>
      </c>
      <c r="I176">
        <v>0.83699999999999997</v>
      </c>
    </row>
    <row r="177" spans="1:9" hidden="1" x14ac:dyDescent="0.3">
      <c r="A177">
        <v>20</v>
      </c>
      <c r="B177">
        <v>5</v>
      </c>
      <c r="C177">
        <v>18</v>
      </c>
      <c r="D177">
        <v>6</v>
      </c>
      <c r="E177">
        <v>20</v>
      </c>
      <c r="F177">
        <v>2.2079219999999999</v>
      </c>
      <c r="G177">
        <v>3.5741000000000001</v>
      </c>
      <c r="H177">
        <v>0.81869999999999998</v>
      </c>
      <c r="I177">
        <v>0.85440000000000005</v>
      </c>
    </row>
    <row r="178" spans="1:9" hidden="1" x14ac:dyDescent="0.3">
      <c r="A178">
        <v>20</v>
      </c>
      <c r="B178">
        <v>5</v>
      </c>
      <c r="C178">
        <v>18</v>
      </c>
      <c r="D178">
        <v>7</v>
      </c>
      <c r="E178">
        <v>10</v>
      </c>
      <c r="F178">
        <v>2.2105399999999999</v>
      </c>
      <c r="G178">
        <v>2.4852319999999999</v>
      </c>
      <c r="H178">
        <v>0.81679999999999997</v>
      </c>
      <c r="I178">
        <v>0.71989999999999998</v>
      </c>
    </row>
    <row r="179" spans="1:9" hidden="1" x14ac:dyDescent="0.3">
      <c r="A179">
        <v>20</v>
      </c>
      <c r="B179">
        <v>5</v>
      </c>
      <c r="C179">
        <v>18</v>
      </c>
      <c r="D179">
        <v>7</v>
      </c>
      <c r="E179">
        <v>11</v>
      </c>
      <c r="F179">
        <v>2.2067610000000002</v>
      </c>
      <c r="G179">
        <v>2.612393</v>
      </c>
      <c r="H179">
        <v>0.81359999999999999</v>
      </c>
      <c r="I179">
        <v>0.73760000000000003</v>
      </c>
    </row>
    <row r="180" spans="1:9" hidden="1" x14ac:dyDescent="0.3">
      <c r="A180">
        <v>20</v>
      </c>
      <c r="B180">
        <v>5</v>
      </c>
      <c r="C180">
        <v>18</v>
      </c>
      <c r="D180">
        <v>7</v>
      </c>
      <c r="E180">
        <v>12</v>
      </c>
      <c r="F180">
        <v>2.2066479999999999</v>
      </c>
      <c r="G180">
        <v>2.7431649999999999</v>
      </c>
      <c r="H180">
        <v>0.82130000000000003</v>
      </c>
      <c r="I180">
        <v>0.75519999999999998</v>
      </c>
    </row>
    <row r="181" spans="1:9" hidden="1" x14ac:dyDescent="0.3">
      <c r="A181">
        <v>20</v>
      </c>
      <c r="B181">
        <v>5</v>
      </c>
      <c r="C181">
        <v>18</v>
      </c>
      <c r="D181">
        <v>7</v>
      </c>
      <c r="E181">
        <v>13</v>
      </c>
      <c r="F181">
        <v>2.2080139999999999</v>
      </c>
      <c r="G181">
        <v>2.8724050000000001</v>
      </c>
      <c r="H181">
        <v>0.81589999999999996</v>
      </c>
      <c r="I181">
        <v>0.75900000000000001</v>
      </c>
    </row>
    <row r="182" spans="1:9" hidden="1" x14ac:dyDescent="0.3">
      <c r="A182">
        <v>20</v>
      </c>
      <c r="B182">
        <v>5</v>
      </c>
      <c r="C182">
        <v>18</v>
      </c>
      <c r="D182">
        <v>7</v>
      </c>
      <c r="E182">
        <v>14</v>
      </c>
      <c r="F182">
        <v>2.2077879999999999</v>
      </c>
      <c r="G182">
        <v>2.9961899999999999</v>
      </c>
      <c r="H182">
        <v>0.81420000000000003</v>
      </c>
      <c r="I182">
        <v>0.78820000000000001</v>
      </c>
    </row>
    <row r="183" spans="1:9" x14ac:dyDescent="0.3">
      <c r="A183">
        <v>20</v>
      </c>
      <c r="B183">
        <v>8</v>
      </c>
      <c r="C183">
        <v>18</v>
      </c>
      <c r="D183">
        <v>6</v>
      </c>
      <c r="E183">
        <v>17</v>
      </c>
      <c r="F183">
        <v>2.2074799999999999</v>
      </c>
      <c r="G183">
        <v>3.4692379999999998</v>
      </c>
      <c r="H183">
        <v>0.82069999999999999</v>
      </c>
      <c r="I183">
        <v>0.81630000000000003</v>
      </c>
    </row>
    <row r="184" spans="1:9" x14ac:dyDescent="0.3">
      <c r="A184">
        <v>20</v>
      </c>
      <c r="B184">
        <v>4</v>
      </c>
      <c r="C184">
        <v>18</v>
      </c>
      <c r="D184">
        <v>8</v>
      </c>
      <c r="E184">
        <v>17</v>
      </c>
      <c r="F184">
        <v>2.2046700000000001</v>
      </c>
      <c r="G184">
        <v>3.4727359999999998</v>
      </c>
      <c r="H184">
        <v>0.81699999999999995</v>
      </c>
      <c r="I184">
        <v>0.82669999999999999</v>
      </c>
    </row>
    <row r="185" spans="1:9" x14ac:dyDescent="0.3">
      <c r="A185">
        <v>20</v>
      </c>
      <c r="B185">
        <v>6</v>
      </c>
      <c r="C185">
        <v>18</v>
      </c>
      <c r="D185">
        <v>7</v>
      </c>
      <c r="E185">
        <v>17</v>
      </c>
      <c r="F185">
        <v>2.207891</v>
      </c>
      <c r="G185">
        <v>3.4747170000000001</v>
      </c>
      <c r="H185">
        <v>0.81679999999999997</v>
      </c>
      <c r="I185">
        <v>0.81669999999999998</v>
      </c>
    </row>
    <row r="186" spans="1:9" hidden="1" x14ac:dyDescent="0.3">
      <c r="A186">
        <v>20</v>
      </c>
      <c r="B186">
        <v>5</v>
      </c>
      <c r="C186">
        <v>18</v>
      </c>
      <c r="D186">
        <v>7</v>
      </c>
      <c r="E186">
        <v>18</v>
      </c>
      <c r="F186">
        <v>2.2064170000000001</v>
      </c>
      <c r="G186">
        <v>3.5157400000000001</v>
      </c>
      <c r="H186">
        <v>0.81269999999999998</v>
      </c>
      <c r="I186">
        <v>0.83530000000000004</v>
      </c>
    </row>
    <row r="187" spans="1:9" hidden="1" x14ac:dyDescent="0.3">
      <c r="A187">
        <v>20</v>
      </c>
      <c r="B187">
        <v>5</v>
      </c>
      <c r="C187">
        <v>18</v>
      </c>
      <c r="D187">
        <v>7</v>
      </c>
      <c r="E187">
        <v>19</v>
      </c>
      <c r="F187">
        <v>2.2095410000000002</v>
      </c>
      <c r="G187">
        <v>3.6351010000000001</v>
      </c>
      <c r="H187">
        <v>0.82189999999999996</v>
      </c>
      <c r="I187">
        <v>0.84319999999999995</v>
      </c>
    </row>
    <row r="188" spans="1:9" hidden="1" x14ac:dyDescent="0.3">
      <c r="A188">
        <v>20</v>
      </c>
      <c r="B188">
        <v>5</v>
      </c>
      <c r="C188">
        <v>18</v>
      </c>
      <c r="D188">
        <v>7</v>
      </c>
      <c r="E188">
        <v>20</v>
      </c>
      <c r="F188">
        <v>2.2060200000000001</v>
      </c>
      <c r="G188">
        <v>3.7651249999999998</v>
      </c>
      <c r="H188">
        <v>0.81289999999999996</v>
      </c>
      <c r="I188">
        <v>0.85640000000000005</v>
      </c>
    </row>
    <row r="189" spans="1:9" hidden="1" x14ac:dyDescent="0.3">
      <c r="A189">
        <v>20</v>
      </c>
      <c r="B189">
        <v>5</v>
      </c>
      <c r="C189">
        <v>18</v>
      </c>
      <c r="D189">
        <v>8</v>
      </c>
      <c r="E189">
        <v>10</v>
      </c>
      <c r="F189">
        <v>2.2096070000000001</v>
      </c>
      <c r="G189">
        <v>2.6694589999999998</v>
      </c>
      <c r="H189">
        <v>0.81630000000000003</v>
      </c>
      <c r="I189">
        <v>0.7208</v>
      </c>
    </row>
    <row r="190" spans="1:9" hidden="1" x14ac:dyDescent="0.3">
      <c r="A190">
        <v>20</v>
      </c>
      <c r="B190">
        <v>5</v>
      </c>
      <c r="C190">
        <v>18</v>
      </c>
      <c r="D190">
        <v>8</v>
      </c>
      <c r="E190">
        <v>11</v>
      </c>
      <c r="F190">
        <v>2.2076169999999999</v>
      </c>
      <c r="G190">
        <v>2.8025959999999999</v>
      </c>
      <c r="H190">
        <v>0.81730000000000003</v>
      </c>
      <c r="I190">
        <v>0.74070000000000003</v>
      </c>
    </row>
    <row r="191" spans="1:9" hidden="1" x14ac:dyDescent="0.3">
      <c r="A191">
        <v>20</v>
      </c>
      <c r="B191">
        <v>5</v>
      </c>
      <c r="C191">
        <v>18</v>
      </c>
      <c r="D191">
        <v>8</v>
      </c>
      <c r="E191">
        <v>12</v>
      </c>
      <c r="F191">
        <v>2.2017039999999999</v>
      </c>
      <c r="G191">
        <v>2.928134</v>
      </c>
      <c r="H191">
        <v>0.82550000000000001</v>
      </c>
      <c r="I191">
        <v>0.74860000000000004</v>
      </c>
    </row>
    <row r="192" spans="1:9" hidden="1" x14ac:dyDescent="0.3">
      <c r="A192">
        <v>20</v>
      </c>
      <c r="B192">
        <v>5</v>
      </c>
      <c r="C192">
        <v>18</v>
      </c>
      <c r="D192">
        <v>8</v>
      </c>
      <c r="E192">
        <v>13</v>
      </c>
      <c r="F192">
        <v>2.2104240000000002</v>
      </c>
      <c r="G192">
        <v>3.0547979999999999</v>
      </c>
      <c r="H192">
        <v>0.81479999999999997</v>
      </c>
      <c r="I192">
        <v>0.77049999999999996</v>
      </c>
    </row>
    <row r="193" spans="1:9" hidden="1" x14ac:dyDescent="0.3">
      <c r="A193">
        <v>20</v>
      </c>
      <c r="B193">
        <v>5</v>
      </c>
      <c r="C193">
        <v>18</v>
      </c>
      <c r="D193">
        <v>8</v>
      </c>
      <c r="E193">
        <v>14</v>
      </c>
      <c r="F193">
        <v>2.2054670000000001</v>
      </c>
      <c r="G193">
        <v>3.184288</v>
      </c>
      <c r="H193">
        <v>0.8175</v>
      </c>
      <c r="I193">
        <v>0.78449999999999998</v>
      </c>
    </row>
    <row r="194" spans="1:9" hidden="1" x14ac:dyDescent="0.3">
      <c r="A194">
        <v>20</v>
      </c>
      <c r="B194">
        <v>5</v>
      </c>
      <c r="C194">
        <v>18</v>
      </c>
      <c r="D194">
        <v>8</v>
      </c>
      <c r="E194">
        <v>15</v>
      </c>
      <c r="F194">
        <v>2.2059259999999998</v>
      </c>
      <c r="G194">
        <v>3.315321</v>
      </c>
      <c r="H194">
        <v>0.82240000000000002</v>
      </c>
      <c r="I194">
        <v>0.79969999999999997</v>
      </c>
    </row>
    <row r="195" spans="1:9" x14ac:dyDescent="0.3">
      <c r="A195">
        <v>20</v>
      </c>
      <c r="B195">
        <v>4</v>
      </c>
      <c r="C195">
        <v>18</v>
      </c>
      <c r="D195">
        <v>9</v>
      </c>
      <c r="E195">
        <v>16</v>
      </c>
      <c r="F195">
        <v>2.209327</v>
      </c>
      <c r="G195">
        <v>3.5105849999999998</v>
      </c>
      <c r="H195">
        <v>0.81410000000000005</v>
      </c>
      <c r="I195">
        <v>0.82469999999999999</v>
      </c>
    </row>
    <row r="196" spans="1:9" x14ac:dyDescent="0.3">
      <c r="A196">
        <v>20</v>
      </c>
      <c r="B196">
        <v>3</v>
      </c>
      <c r="C196">
        <v>18</v>
      </c>
      <c r="D196">
        <v>9</v>
      </c>
      <c r="E196">
        <v>17</v>
      </c>
      <c r="F196">
        <v>2.2076769999999999</v>
      </c>
      <c r="G196">
        <v>3.5399159999999998</v>
      </c>
      <c r="H196">
        <v>0.81269999999999998</v>
      </c>
      <c r="I196">
        <v>0.83550000000000002</v>
      </c>
    </row>
    <row r="197" spans="1:9" hidden="1" x14ac:dyDescent="0.3">
      <c r="A197">
        <v>20</v>
      </c>
      <c r="B197">
        <v>5</v>
      </c>
      <c r="C197">
        <v>18</v>
      </c>
      <c r="D197">
        <v>8</v>
      </c>
      <c r="E197">
        <v>18</v>
      </c>
      <c r="F197">
        <v>2.204466</v>
      </c>
      <c r="G197">
        <v>3.694439</v>
      </c>
      <c r="H197">
        <v>0.81640000000000001</v>
      </c>
      <c r="I197">
        <v>0.82969999999999999</v>
      </c>
    </row>
    <row r="198" spans="1:9" hidden="1" x14ac:dyDescent="0.3">
      <c r="A198">
        <v>20</v>
      </c>
      <c r="B198">
        <v>5</v>
      </c>
      <c r="C198">
        <v>18</v>
      </c>
      <c r="D198">
        <v>8</v>
      </c>
      <c r="E198">
        <v>19</v>
      </c>
      <c r="F198">
        <v>2.2069450000000002</v>
      </c>
      <c r="G198">
        <v>3.823159</v>
      </c>
      <c r="H198">
        <v>0.82110000000000005</v>
      </c>
      <c r="I198">
        <v>0.84340000000000004</v>
      </c>
    </row>
    <row r="199" spans="1:9" hidden="1" x14ac:dyDescent="0.3">
      <c r="A199">
        <v>20</v>
      </c>
      <c r="B199">
        <v>5</v>
      </c>
      <c r="C199">
        <v>18</v>
      </c>
      <c r="D199">
        <v>8</v>
      </c>
      <c r="E199">
        <v>20</v>
      </c>
      <c r="F199">
        <v>2.205959</v>
      </c>
      <c r="G199">
        <v>3.944693</v>
      </c>
      <c r="H199">
        <v>0.81579999999999997</v>
      </c>
      <c r="I199">
        <v>0.8548</v>
      </c>
    </row>
    <row r="200" spans="1:9" hidden="1" x14ac:dyDescent="0.3">
      <c r="A200">
        <v>20</v>
      </c>
      <c r="B200">
        <v>5</v>
      </c>
      <c r="C200">
        <v>18</v>
      </c>
      <c r="D200">
        <v>9</v>
      </c>
      <c r="E200">
        <v>10</v>
      </c>
      <c r="F200">
        <v>2.2076600000000002</v>
      </c>
      <c r="G200">
        <v>2.858616</v>
      </c>
      <c r="H200">
        <v>0.81810000000000005</v>
      </c>
      <c r="I200">
        <v>0.71499999999999997</v>
      </c>
    </row>
    <row r="201" spans="1:9" hidden="1" x14ac:dyDescent="0.3">
      <c r="A201">
        <v>20</v>
      </c>
      <c r="B201">
        <v>5</v>
      </c>
      <c r="C201">
        <v>18</v>
      </c>
      <c r="D201">
        <v>9</v>
      </c>
      <c r="E201">
        <v>11</v>
      </c>
      <c r="F201">
        <v>2.204393</v>
      </c>
      <c r="G201">
        <v>2.9884390000000001</v>
      </c>
      <c r="H201">
        <v>0.81499999999999995</v>
      </c>
      <c r="I201">
        <v>0.73560000000000003</v>
      </c>
    </row>
    <row r="202" spans="1:9" hidden="1" x14ac:dyDescent="0.3">
      <c r="A202">
        <v>20</v>
      </c>
      <c r="B202">
        <v>5</v>
      </c>
      <c r="C202">
        <v>18</v>
      </c>
      <c r="D202">
        <v>9</v>
      </c>
      <c r="E202">
        <v>12</v>
      </c>
      <c r="F202">
        <v>2.2063290000000002</v>
      </c>
      <c r="G202">
        <v>3.1155149999999998</v>
      </c>
      <c r="H202">
        <v>0.82469999999999999</v>
      </c>
      <c r="I202">
        <v>0.75329999999999997</v>
      </c>
    </row>
    <row r="203" spans="1:9" hidden="1" x14ac:dyDescent="0.3">
      <c r="A203">
        <v>20</v>
      </c>
      <c r="B203">
        <v>5</v>
      </c>
      <c r="C203">
        <v>18</v>
      </c>
      <c r="D203">
        <v>9</v>
      </c>
      <c r="E203">
        <v>13</v>
      </c>
      <c r="F203">
        <v>2.203036</v>
      </c>
      <c r="G203">
        <v>3.2444009999999999</v>
      </c>
      <c r="H203">
        <v>0.82099999999999995</v>
      </c>
      <c r="I203">
        <v>0.76490000000000002</v>
      </c>
    </row>
    <row r="204" spans="1:9" hidden="1" x14ac:dyDescent="0.3">
      <c r="A204">
        <v>20</v>
      </c>
      <c r="B204">
        <v>5</v>
      </c>
      <c r="C204">
        <v>18</v>
      </c>
      <c r="D204">
        <v>9</v>
      </c>
      <c r="E204">
        <v>14</v>
      </c>
      <c r="F204">
        <v>2.2056429999999998</v>
      </c>
      <c r="G204">
        <v>3.370816</v>
      </c>
      <c r="H204">
        <v>0.82050000000000001</v>
      </c>
      <c r="I204">
        <v>0.79220000000000002</v>
      </c>
    </row>
    <row r="205" spans="1:9" hidden="1" x14ac:dyDescent="0.3">
      <c r="A205">
        <v>20</v>
      </c>
      <c r="B205">
        <v>5</v>
      </c>
      <c r="C205">
        <v>18</v>
      </c>
      <c r="D205">
        <v>9</v>
      </c>
      <c r="E205">
        <v>15</v>
      </c>
      <c r="F205">
        <v>2.209905</v>
      </c>
      <c r="G205">
        <v>3.4977170000000002</v>
      </c>
      <c r="H205">
        <v>0.81610000000000005</v>
      </c>
      <c r="I205">
        <v>0.79730000000000001</v>
      </c>
    </row>
    <row r="206" spans="1:9" x14ac:dyDescent="0.3">
      <c r="A206">
        <v>20</v>
      </c>
      <c r="B206">
        <v>6</v>
      </c>
      <c r="C206">
        <v>18</v>
      </c>
      <c r="D206">
        <v>8</v>
      </c>
      <c r="E206">
        <v>16</v>
      </c>
      <c r="F206">
        <v>2.2087759999999999</v>
      </c>
      <c r="G206">
        <v>3.5509210000000002</v>
      </c>
      <c r="H206">
        <v>0.82240000000000002</v>
      </c>
      <c r="I206">
        <v>0.80049999999999999</v>
      </c>
    </row>
    <row r="207" spans="1:9" x14ac:dyDescent="0.3">
      <c r="A207">
        <v>20</v>
      </c>
      <c r="B207">
        <v>4</v>
      </c>
      <c r="C207">
        <v>18</v>
      </c>
      <c r="D207">
        <v>10</v>
      </c>
      <c r="E207">
        <v>15</v>
      </c>
      <c r="F207">
        <v>2.2117</v>
      </c>
      <c r="G207">
        <v>3.560765</v>
      </c>
      <c r="H207">
        <v>0.8165</v>
      </c>
      <c r="I207">
        <v>0.80679999999999996</v>
      </c>
    </row>
    <row r="208" spans="1:9" hidden="1" x14ac:dyDescent="0.3">
      <c r="A208">
        <v>20</v>
      </c>
      <c r="B208">
        <v>5</v>
      </c>
      <c r="C208">
        <v>18</v>
      </c>
      <c r="D208">
        <v>9</v>
      </c>
      <c r="E208">
        <v>18</v>
      </c>
      <c r="F208">
        <v>2.2075130000000001</v>
      </c>
      <c r="G208">
        <v>3.8811990000000001</v>
      </c>
      <c r="H208">
        <v>0.82310000000000005</v>
      </c>
      <c r="I208">
        <v>0.84319999999999995</v>
      </c>
    </row>
    <row r="209" spans="1:9" hidden="1" x14ac:dyDescent="0.3">
      <c r="A209">
        <v>20</v>
      </c>
      <c r="B209">
        <v>5</v>
      </c>
      <c r="C209">
        <v>18</v>
      </c>
      <c r="D209">
        <v>9</v>
      </c>
      <c r="E209">
        <v>19</v>
      </c>
      <c r="F209">
        <v>2.2065739999999998</v>
      </c>
      <c r="G209">
        <v>4.0062740000000003</v>
      </c>
      <c r="H209">
        <v>0.81699999999999995</v>
      </c>
      <c r="I209">
        <v>0.84260000000000002</v>
      </c>
    </row>
    <row r="210" spans="1:9" hidden="1" x14ac:dyDescent="0.3">
      <c r="A210">
        <v>20</v>
      </c>
      <c r="B210">
        <v>5</v>
      </c>
      <c r="C210">
        <v>18</v>
      </c>
      <c r="D210">
        <v>9</v>
      </c>
      <c r="E210">
        <v>20</v>
      </c>
      <c r="F210">
        <v>2.211023</v>
      </c>
      <c r="G210">
        <v>4.1410629999999999</v>
      </c>
      <c r="H210">
        <v>0.81779999999999997</v>
      </c>
      <c r="I210">
        <v>0.85240000000000005</v>
      </c>
    </row>
    <row r="211" spans="1:9" hidden="1" x14ac:dyDescent="0.3">
      <c r="A211">
        <v>20</v>
      </c>
      <c r="B211">
        <v>5</v>
      </c>
      <c r="C211">
        <v>18</v>
      </c>
      <c r="D211">
        <v>10</v>
      </c>
      <c r="E211">
        <v>10</v>
      </c>
      <c r="F211">
        <v>2.2076410000000002</v>
      </c>
      <c r="G211">
        <v>3.0496989999999999</v>
      </c>
      <c r="H211">
        <v>0.81930000000000003</v>
      </c>
      <c r="I211">
        <v>0.71499999999999997</v>
      </c>
    </row>
    <row r="212" spans="1:9" hidden="1" x14ac:dyDescent="0.3">
      <c r="A212">
        <v>20</v>
      </c>
      <c r="B212">
        <v>5</v>
      </c>
      <c r="C212">
        <v>18</v>
      </c>
      <c r="D212">
        <v>10</v>
      </c>
      <c r="E212">
        <v>11</v>
      </c>
      <c r="F212">
        <v>2.2079399999999998</v>
      </c>
      <c r="G212">
        <v>3.1781220000000001</v>
      </c>
      <c r="H212">
        <v>0.82540000000000002</v>
      </c>
      <c r="I212">
        <v>0.73670000000000002</v>
      </c>
    </row>
    <row r="213" spans="1:9" hidden="1" x14ac:dyDescent="0.3">
      <c r="A213">
        <v>20</v>
      </c>
      <c r="B213">
        <v>5</v>
      </c>
      <c r="C213">
        <v>18</v>
      </c>
      <c r="D213">
        <v>10</v>
      </c>
      <c r="E213">
        <v>12</v>
      </c>
      <c r="F213">
        <v>2.2056290000000001</v>
      </c>
      <c r="G213">
        <v>3.3022629999999999</v>
      </c>
      <c r="H213">
        <v>0.82199999999999995</v>
      </c>
      <c r="I213">
        <v>0.75080000000000002</v>
      </c>
    </row>
    <row r="214" spans="1:9" hidden="1" x14ac:dyDescent="0.3">
      <c r="A214">
        <v>20</v>
      </c>
      <c r="B214">
        <v>5</v>
      </c>
      <c r="C214">
        <v>18</v>
      </c>
      <c r="D214">
        <v>10</v>
      </c>
      <c r="E214">
        <v>13</v>
      </c>
      <c r="F214">
        <v>2.2035089999999999</v>
      </c>
      <c r="G214">
        <v>3.4340139999999999</v>
      </c>
      <c r="H214">
        <v>0.82389999999999997</v>
      </c>
      <c r="I214">
        <v>0.76849999999999996</v>
      </c>
    </row>
    <row r="215" spans="1:9" hidden="1" x14ac:dyDescent="0.3">
      <c r="A215">
        <v>20</v>
      </c>
      <c r="B215">
        <v>5</v>
      </c>
      <c r="C215">
        <v>18</v>
      </c>
      <c r="D215">
        <v>10</v>
      </c>
      <c r="E215">
        <v>14</v>
      </c>
      <c r="F215">
        <v>2.2060010000000001</v>
      </c>
      <c r="G215">
        <v>3.558767</v>
      </c>
      <c r="H215">
        <v>0.81589999999999996</v>
      </c>
      <c r="I215">
        <v>0.78439999999999999</v>
      </c>
    </row>
    <row r="216" spans="1:9" hidden="1" x14ac:dyDescent="0.3">
      <c r="A216">
        <v>20</v>
      </c>
      <c r="B216">
        <v>5</v>
      </c>
      <c r="C216">
        <v>18</v>
      </c>
      <c r="D216">
        <v>10</v>
      </c>
      <c r="E216">
        <v>15</v>
      </c>
      <c r="F216">
        <v>2.2120199999999999</v>
      </c>
      <c r="G216">
        <v>3.6874220000000002</v>
      </c>
      <c r="H216">
        <v>0.81410000000000005</v>
      </c>
      <c r="I216">
        <v>0.79910000000000003</v>
      </c>
    </row>
    <row r="217" spans="1:9" x14ac:dyDescent="0.3">
      <c r="A217">
        <v>20</v>
      </c>
      <c r="B217">
        <v>5</v>
      </c>
      <c r="C217">
        <v>18</v>
      </c>
      <c r="D217">
        <v>8</v>
      </c>
      <c r="E217">
        <v>17</v>
      </c>
      <c r="F217">
        <v>2.205921</v>
      </c>
      <c r="G217">
        <v>3.5664920000000002</v>
      </c>
      <c r="H217">
        <v>0.81850000000000001</v>
      </c>
      <c r="I217">
        <v>0.82609999999999995</v>
      </c>
    </row>
    <row r="218" spans="1:9" x14ac:dyDescent="0.3">
      <c r="A218">
        <v>20</v>
      </c>
      <c r="B218">
        <v>3</v>
      </c>
      <c r="C218">
        <v>18</v>
      </c>
      <c r="D218">
        <v>10</v>
      </c>
      <c r="E218">
        <v>16</v>
      </c>
      <c r="F218">
        <v>2.2055009999999999</v>
      </c>
      <c r="G218">
        <v>3.5694750000000002</v>
      </c>
      <c r="H218">
        <v>0.82450000000000001</v>
      </c>
      <c r="I218">
        <v>0.82889999999999997</v>
      </c>
    </row>
    <row r="219" spans="1:9" hidden="1" x14ac:dyDescent="0.3">
      <c r="A219">
        <v>20</v>
      </c>
      <c r="B219">
        <v>5</v>
      </c>
      <c r="C219">
        <v>18</v>
      </c>
      <c r="D219">
        <v>10</v>
      </c>
      <c r="E219">
        <v>18</v>
      </c>
      <c r="F219">
        <v>2.2081629999999999</v>
      </c>
      <c r="G219">
        <v>4.0707610000000001</v>
      </c>
      <c r="H219">
        <v>0.81979999999999997</v>
      </c>
      <c r="I219">
        <v>0.83599999999999997</v>
      </c>
    </row>
    <row r="220" spans="1:9" hidden="1" x14ac:dyDescent="0.3">
      <c r="A220">
        <v>20</v>
      </c>
      <c r="B220">
        <v>5</v>
      </c>
      <c r="C220">
        <v>18</v>
      </c>
      <c r="D220">
        <v>10</v>
      </c>
      <c r="E220">
        <v>19</v>
      </c>
      <c r="F220">
        <v>2.2052529999999999</v>
      </c>
      <c r="G220">
        <v>4.2012530000000003</v>
      </c>
      <c r="H220">
        <v>0.81779999999999997</v>
      </c>
      <c r="I220">
        <v>0.8468</v>
      </c>
    </row>
    <row r="221" spans="1:9" hidden="1" x14ac:dyDescent="0.3">
      <c r="A221">
        <v>20</v>
      </c>
      <c r="B221">
        <v>5</v>
      </c>
      <c r="C221">
        <v>18</v>
      </c>
      <c r="D221">
        <v>10</v>
      </c>
      <c r="E221">
        <v>20</v>
      </c>
      <c r="F221">
        <v>2.207147</v>
      </c>
      <c r="G221">
        <v>4.3293350000000004</v>
      </c>
      <c r="H221">
        <v>0.81859999999999999</v>
      </c>
      <c r="I221">
        <v>0.86060000000000003</v>
      </c>
    </row>
    <row r="222" spans="1:9" hidden="1" x14ac:dyDescent="0.3">
      <c r="A222">
        <v>20</v>
      </c>
      <c r="B222">
        <v>6</v>
      </c>
      <c r="C222">
        <v>18</v>
      </c>
      <c r="D222">
        <v>6</v>
      </c>
      <c r="E222">
        <v>10</v>
      </c>
      <c r="F222">
        <v>2.2056689999999999</v>
      </c>
      <c r="G222">
        <v>2.3770609999999999</v>
      </c>
      <c r="H222">
        <v>0.81679999999999997</v>
      </c>
      <c r="I222">
        <v>0.70530000000000004</v>
      </c>
    </row>
    <row r="223" spans="1:9" hidden="1" x14ac:dyDescent="0.3">
      <c r="A223">
        <v>20</v>
      </c>
      <c r="B223">
        <v>6</v>
      </c>
      <c r="C223">
        <v>18</v>
      </c>
      <c r="D223">
        <v>6</v>
      </c>
      <c r="E223">
        <v>11</v>
      </c>
      <c r="F223">
        <v>2.20845</v>
      </c>
      <c r="G223">
        <v>2.5073349999999999</v>
      </c>
      <c r="H223">
        <v>0.82079999999999997</v>
      </c>
      <c r="I223">
        <v>0.72799999999999998</v>
      </c>
    </row>
    <row r="224" spans="1:9" hidden="1" x14ac:dyDescent="0.3">
      <c r="A224">
        <v>20</v>
      </c>
      <c r="B224">
        <v>6</v>
      </c>
      <c r="C224">
        <v>18</v>
      </c>
      <c r="D224">
        <v>6</v>
      </c>
      <c r="E224">
        <v>12</v>
      </c>
      <c r="F224">
        <v>2.2015760000000002</v>
      </c>
      <c r="G224">
        <v>2.635043</v>
      </c>
      <c r="H224">
        <v>0.82110000000000005</v>
      </c>
      <c r="I224">
        <v>0.74409999999999998</v>
      </c>
    </row>
    <row r="225" spans="1:9" hidden="1" x14ac:dyDescent="0.3">
      <c r="A225">
        <v>20</v>
      </c>
      <c r="B225">
        <v>6</v>
      </c>
      <c r="C225">
        <v>18</v>
      </c>
      <c r="D225">
        <v>6</v>
      </c>
      <c r="E225">
        <v>13</v>
      </c>
      <c r="F225">
        <v>2.208199</v>
      </c>
      <c r="G225">
        <v>2.765933</v>
      </c>
      <c r="H225">
        <v>0.8226</v>
      </c>
      <c r="I225">
        <v>0.75539999999999996</v>
      </c>
    </row>
    <row r="226" spans="1:9" hidden="1" x14ac:dyDescent="0.3">
      <c r="A226">
        <v>20</v>
      </c>
      <c r="B226">
        <v>6</v>
      </c>
      <c r="C226">
        <v>18</v>
      </c>
      <c r="D226">
        <v>6</v>
      </c>
      <c r="E226">
        <v>14</v>
      </c>
      <c r="F226">
        <v>2.2023969999999999</v>
      </c>
      <c r="G226">
        <v>2.887006</v>
      </c>
      <c r="H226">
        <v>0.82499999999999996</v>
      </c>
      <c r="I226">
        <v>0.77800000000000002</v>
      </c>
    </row>
    <row r="227" spans="1:9" hidden="1" x14ac:dyDescent="0.3">
      <c r="A227">
        <v>20</v>
      </c>
      <c r="B227">
        <v>6</v>
      </c>
      <c r="C227">
        <v>18</v>
      </c>
      <c r="D227">
        <v>6</v>
      </c>
      <c r="E227">
        <v>15</v>
      </c>
      <c r="F227">
        <v>2.208383</v>
      </c>
      <c r="G227">
        <v>3.023085</v>
      </c>
      <c r="H227">
        <v>0.81920000000000004</v>
      </c>
      <c r="I227">
        <v>0.79520000000000002</v>
      </c>
    </row>
    <row r="228" spans="1:9" x14ac:dyDescent="0.3">
      <c r="A228">
        <v>20</v>
      </c>
      <c r="B228">
        <v>7</v>
      </c>
      <c r="C228">
        <v>18</v>
      </c>
      <c r="D228">
        <v>7</v>
      </c>
      <c r="E228">
        <v>17</v>
      </c>
      <c r="F228">
        <v>2.2108569999999999</v>
      </c>
      <c r="G228">
        <v>3.5832410000000001</v>
      </c>
      <c r="H228">
        <v>0.82050000000000001</v>
      </c>
      <c r="I228">
        <v>0.80430000000000001</v>
      </c>
    </row>
    <row r="229" spans="1:9" x14ac:dyDescent="0.3">
      <c r="A229">
        <v>20</v>
      </c>
      <c r="B229">
        <v>2</v>
      </c>
      <c r="C229">
        <v>18</v>
      </c>
      <c r="D229">
        <v>10</v>
      </c>
      <c r="E229">
        <v>17</v>
      </c>
      <c r="F229">
        <v>2.2068020000000002</v>
      </c>
      <c r="G229">
        <v>3.59755</v>
      </c>
      <c r="H229">
        <v>0.81740000000000002</v>
      </c>
      <c r="I229">
        <v>0.80249999999999999</v>
      </c>
    </row>
    <row r="230" spans="1:9" hidden="1" x14ac:dyDescent="0.3">
      <c r="A230">
        <v>20</v>
      </c>
      <c r="B230">
        <v>6</v>
      </c>
      <c r="C230">
        <v>18</v>
      </c>
      <c r="D230">
        <v>6</v>
      </c>
      <c r="E230">
        <v>18</v>
      </c>
      <c r="F230">
        <v>2.2091029999999998</v>
      </c>
      <c r="G230">
        <v>3.4011019999999998</v>
      </c>
      <c r="H230">
        <v>0.81089999999999995</v>
      </c>
      <c r="I230">
        <v>0.82499999999999996</v>
      </c>
    </row>
    <row r="231" spans="1:9" hidden="1" x14ac:dyDescent="0.3">
      <c r="A231">
        <v>20</v>
      </c>
      <c r="B231">
        <v>6</v>
      </c>
      <c r="C231">
        <v>18</v>
      </c>
      <c r="D231">
        <v>6</v>
      </c>
      <c r="E231">
        <v>19</v>
      </c>
      <c r="F231">
        <v>2.2137310000000001</v>
      </c>
      <c r="G231">
        <v>3.5280860000000001</v>
      </c>
      <c r="H231">
        <v>0.80620000000000003</v>
      </c>
      <c r="I231">
        <v>0.83789999999999998</v>
      </c>
    </row>
    <row r="232" spans="1:9" hidden="1" x14ac:dyDescent="0.3">
      <c r="A232">
        <v>20</v>
      </c>
      <c r="B232">
        <v>6</v>
      </c>
      <c r="C232">
        <v>18</v>
      </c>
      <c r="D232">
        <v>6</v>
      </c>
      <c r="E232">
        <v>20</v>
      </c>
      <c r="F232">
        <v>2.209587</v>
      </c>
      <c r="G232">
        <v>3.662801</v>
      </c>
      <c r="H232">
        <v>0.81950000000000001</v>
      </c>
      <c r="I232">
        <v>0.84430000000000005</v>
      </c>
    </row>
    <row r="233" spans="1:9" hidden="1" x14ac:dyDescent="0.3">
      <c r="A233">
        <v>20</v>
      </c>
      <c r="B233">
        <v>6</v>
      </c>
      <c r="C233">
        <v>18</v>
      </c>
      <c r="D233">
        <v>7</v>
      </c>
      <c r="E233">
        <v>10</v>
      </c>
      <c r="F233">
        <v>2.207659</v>
      </c>
      <c r="G233">
        <v>2.5829620000000002</v>
      </c>
      <c r="H233">
        <v>0.81440000000000001</v>
      </c>
      <c r="I233">
        <v>0.69940000000000002</v>
      </c>
    </row>
    <row r="234" spans="1:9" hidden="1" x14ac:dyDescent="0.3">
      <c r="A234">
        <v>20</v>
      </c>
      <c r="B234">
        <v>6</v>
      </c>
      <c r="C234">
        <v>18</v>
      </c>
      <c r="D234">
        <v>7</v>
      </c>
      <c r="E234">
        <v>11</v>
      </c>
      <c r="F234">
        <v>2.2098239999999998</v>
      </c>
      <c r="G234">
        <v>2.7082860000000002</v>
      </c>
      <c r="H234">
        <v>0.81130000000000002</v>
      </c>
      <c r="I234">
        <v>0.72440000000000004</v>
      </c>
    </row>
    <row r="235" spans="1:9" hidden="1" x14ac:dyDescent="0.3">
      <c r="A235">
        <v>20</v>
      </c>
      <c r="B235">
        <v>6</v>
      </c>
      <c r="C235">
        <v>18</v>
      </c>
      <c r="D235">
        <v>7</v>
      </c>
      <c r="E235">
        <v>12</v>
      </c>
      <c r="F235">
        <v>2.2087639999999999</v>
      </c>
      <c r="G235">
        <v>2.8361190000000001</v>
      </c>
      <c r="H235">
        <v>0.81200000000000006</v>
      </c>
      <c r="I235">
        <v>0.74170000000000003</v>
      </c>
    </row>
    <row r="236" spans="1:9" hidden="1" x14ac:dyDescent="0.3">
      <c r="A236">
        <v>20</v>
      </c>
      <c r="B236">
        <v>6</v>
      </c>
      <c r="C236">
        <v>18</v>
      </c>
      <c r="D236">
        <v>7</v>
      </c>
      <c r="E236">
        <v>13</v>
      </c>
      <c r="F236">
        <v>2.210232</v>
      </c>
      <c r="G236">
        <v>2.9644370000000002</v>
      </c>
      <c r="H236">
        <v>0.80910000000000004</v>
      </c>
      <c r="I236">
        <v>0.76039999999999996</v>
      </c>
    </row>
    <row r="237" spans="1:9" hidden="1" x14ac:dyDescent="0.3">
      <c r="A237">
        <v>20</v>
      </c>
      <c r="B237">
        <v>6</v>
      </c>
      <c r="C237">
        <v>18</v>
      </c>
      <c r="D237">
        <v>7</v>
      </c>
      <c r="E237">
        <v>14</v>
      </c>
      <c r="F237">
        <v>2.211284</v>
      </c>
      <c r="G237">
        <v>3.0930070000000001</v>
      </c>
      <c r="H237">
        <v>0.81389999999999996</v>
      </c>
      <c r="I237">
        <v>0.78139999999999998</v>
      </c>
    </row>
    <row r="238" spans="1:9" hidden="1" x14ac:dyDescent="0.3">
      <c r="A238">
        <v>20</v>
      </c>
      <c r="B238">
        <v>6</v>
      </c>
      <c r="C238">
        <v>18</v>
      </c>
      <c r="D238">
        <v>7</v>
      </c>
      <c r="E238">
        <v>15</v>
      </c>
      <c r="F238">
        <v>2.2040489999999999</v>
      </c>
      <c r="G238">
        <v>3.219948</v>
      </c>
      <c r="H238">
        <v>0.81340000000000001</v>
      </c>
      <c r="I238">
        <v>0.79679999999999995</v>
      </c>
    </row>
    <row r="239" spans="1:9" x14ac:dyDescent="0.3">
      <c r="A239">
        <v>20</v>
      </c>
      <c r="B239">
        <v>5</v>
      </c>
      <c r="C239">
        <v>18</v>
      </c>
      <c r="D239">
        <v>9</v>
      </c>
      <c r="E239">
        <v>16</v>
      </c>
      <c r="F239">
        <v>2.211233</v>
      </c>
      <c r="G239">
        <v>3.6296469999999998</v>
      </c>
      <c r="H239">
        <v>0.81799999999999995</v>
      </c>
      <c r="I239">
        <v>0.8115</v>
      </c>
    </row>
    <row r="240" spans="1:9" x14ac:dyDescent="0.3">
      <c r="A240">
        <v>20</v>
      </c>
      <c r="B240">
        <v>4</v>
      </c>
      <c r="C240">
        <v>18</v>
      </c>
      <c r="D240">
        <v>9</v>
      </c>
      <c r="E240">
        <v>17</v>
      </c>
      <c r="F240">
        <v>2.2080700000000002</v>
      </c>
      <c r="G240">
        <v>3.6413639999999998</v>
      </c>
      <c r="H240">
        <v>0.82179999999999997</v>
      </c>
      <c r="I240">
        <v>0.83679999999999999</v>
      </c>
    </row>
    <row r="241" spans="1:9" hidden="1" x14ac:dyDescent="0.3">
      <c r="A241">
        <v>20</v>
      </c>
      <c r="B241">
        <v>6</v>
      </c>
      <c r="C241">
        <v>18</v>
      </c>
      <c r="D241">
        <v>7</v>
      </c>
      <c r="E241">
        <v>18</v>
      </c>
      <c r="F241">
        <v>2.2068270000000001</v>
      </c>
      <c r="G241">
        <v>3.597432</v>
      </c>
      <c r="H241">
        <v>0.82040000000000002</v>
      </c>
      <c r="I241">
        <v>0.83589999999999998</v>
      </c>
    </row>
    <row r="242" spans="1:9" hidden="1" x14ac:dyDescent="0.3">
      <c r="A242">
        <v>20</v>
      </c>
      <c r="B242">
        <v>6</v>
      </c>
      <c r="C242">
        <v>18</v>
      </c>
      <c r="D242">
        <v>7</v>
      </c>
      <c r="E242">
        <v>19</v>
      </c>
      <c r="F242">
        <v>2.2058230000000001</v>
      </c>
      <c r="G242">
        <v>3.7357659999999999</v>
      </c>
      <c r="H242">
        <v>0.81910000000000005</v>
      </c>
      <c r="I242">
        <v>0.83799999999999997</v>
      </c>
    </row>
    <row r="243" spans="1:9" hidden="1" x14ac:dyDescent="0.3">
      <c r="A243">
        <v>20</v>
      </c>
      <c r="B243">
        <v>6</v>
      </c>
      <c r="C243">
        <v>18</v>
      </c>
      <c r="D243">
        <v>7</v>
      </c>
      <c r="E243">
        <v>20</v>
      </c>
      <c r="F243">
        <v>2.2046030000000001</v>
      </c>
      <c r="G243">
        <v>3.8581490000000001</v>
      </c>
      <c r="H243">
        <v>0.81020000000000003</v>
      </c>
      <c r="I243">
        <v>0.85129999999999995</v>
      </c>
    </row>
    <row r="244" spans="1:9" hidden="1" x14ac:dyDescent="0.3">
      <c r="A244">
        <v>20</v>
      </c>
      <c r="B244">
        <v>6</v>
      </c>
      <c r="C244">
        <v>18</v>
      </c>
      <c r="D244">
        <v>8</v>
      </c>
      <c r="E244">
        <v>10</v>
      </c>
      <c r="F244">
        <v>2.2058019999999998</v>
      </c>
      <c r="G244">
        <v>2.7780879999999999</v>
      </c>
      <c r="H244">
        <v>0.81459999999999999</v>
      </c>
      <c r="I244">
        <v>0.69899999999999995</v>
      </c>
    </row>
    <row r="245" spans="1:9" hidden="1" x14ac:dyDescent="0.3">
      <c r="A245">
        <v>20</v>
      </c>
      <c r="B245">
        <v>6</v>
      </c>
      <c r="C245">
        <v>18</v>
      </c>
      <c r="D245">
        <v>8</v>
      </c>
      <c r="E245">
        <v>11</v>
      </c>
      <c r="F245">
        <v>2.2083159999999999</v>
      </c>
      <c r="G245">
        <v>2.907991</v>
      </c>
      <c r="H245">
        <v>0.81789999999999996</v>
      </c>
      <c r="I245">
        <v>0.72419999999999995</v>
      </c>
    </row>
    <row r="246" spans="1:9" hidden="1" x14ac:dyDescent="0.3">
      <c r="A246">
        <v>20</v>
      </c>
      <c r="B246">
        <v>6</v>
      </c>
      <c r="C246">
        <v>18</v>
      </c>
      <c r="D246">
        <v>8</v>
      </c>
      <c r="E246">
        <v>12</v>
      </c>
      <c r="F246">
        <v>2.2075809999999998</v>
      </c>
      <c r="G246">
        <v>3.0350769999999998</v>
      </c>
      <c r="H246">
        <v>0.81640000000000001</v>
      </c>
      <c r="I246">
        <v>0.74150000000000005</v>
      </c>
    </row>
    <row r="247" spans="1:9" hidden="1" x14ac:dyDescent="0.3">
      <c r="A247">
        <v>20</v>
      </c>
      <c r="B247">
        <v>6</v>
      </c>
      <c r="C247">
        <v>18</v>
      </c>
      <c r="D247">
        <v>8</v>
      </c>
      <c r="E247">
        <v>13</v>
      </c>
      <c r="F247">
        <v>2.2059250000000001</v>
      </c>
      <c r="G247">
        <v>3.1718540000000002</v>
      </c>
      <c r="H247">
        <v>0.81720000000000004</v>
      </c>
      <c r="I247">
        <v>0.75860000000000005</v>
      </c>
    </row>
    <row r="248" spans="1:9" hidden="1" x14ac:dyDescent="0.3">
      <c r="A248">
        <v>20</v>
      </c>
      <c r="B248">
        <v>6</v>
      </c>
      <c r="C248">
        <v>18</v>
      </c>
      <c r="D248">
        <v>8</v>
      </c>
      <c r="E248">
        <v>14</v>
      </c>
      <c r="F248">
        <v>2.2096499999999999</v>
      </c>
      <c r="G248">
        <v>3.2897500000000002</v>
      </c>
      <c r="H248">
        <v>0.8175</v>
      </c>
      <c r="I248">
        <v>0.78459999999999996</v>
      </c>
    </row>
    <row r="249" spans="1:9" hidden="1" x14ac:dyDescent="0.3">
      <c r="A249">
        <v>20</v>
      </c>
      <c r="B249">
        <v>6</v>
      </c>
      <c r="C249">
        <v>18</v>
      </c>
      <c r="D249">
        <v>8</v>
      </c>
      <c r="E249">
        <v>15</v>
      </c>
      <c r="F249">
        <v>2.210378</v>
      </c>
      <c r="G249">
        <v>3.422447</v>
      </c>
      <c r="H249">
        <v>0.81589999999999996</v>
      </c>
      <c r="I249">
        <v>0.78610000000000002</v>
      </c>
    </row>
    <row r="250" spans="1:9" x14ac:dyDescent="0.3">
      <c r="A250">
        <v>20</v>
      </c>
      <c r="B250">
        <v>7</v>
      </c>
      <c r="C250">
        <v>18</v>
      </c>
      <c r="D250">
        <v>8</v>
      </c>
      <c r="E250">
        <v>16</v>
      </c>
      <c r="F250">
        <v>2.2077710000000002</v>
      </c>
      <c r="G250">
        <v>3.6665030000000001</v>
      </c>
      <c r="H250">
        <v>0.82040000000000002</v>
      </c>
      <c r="I250">
        <v>0.80740000000000001</v>
      </c>
    </row>
    <row r="251" spans="1:9" x14ac:dyDescent="0.3">
      <c r="A251">
        <v>20</v>
      </c>
      <c r="B251">
        <v>6</v>
      </c>
      <c r="C251">
        <v>18</v>
      </c>
      <c r="D251">
        <v>8</v>
      </c>
      <c r="E251">
        <v>17</v>
      </c>
      <c r="F251">
        <v>2.2064279999999998</v>
      </c>
      <c r="G251">
        <v>3.6757819999999999</v>
      </c>
      <c r="H251">
        <v>0.81810000000000005</v>
      </c>
      <c r="I251">
        <v>0.82199999999999995</v>
      </c>
    </row>
    <row r="252" spans="1:9" hidden="1" x14ac:dyDescent="0.3">
      <c r="A252">
        <v>20</v>
      </c>
      <c r="B252">
        <v>6</v>
      </c>
      <c r="C252">
        <v>18</v>
      </c>
      <c r="D252">
        <v>8</v>
      </c>
      <c r="E252">
        <v>18</v>
      </c>
      <c r="F252">
        <v>2.2090890000000001</v>
      </c>
      <c r="G252">
        <v>3.8063570000000002</v>
      </c>
      <c r="H252">
        <v>0.81689999999999996</v>
      </c>
      <c r="I252">
        <v>0.83330000000000004</v>
      </c>
    </row>
    <row r="253" spans="1:9" hidden="1" x14ac:dyDescent="0.3">
      <c r="A253">
        <v>20</v>
      </c>
      <c r="B253">
        <v>6</v>
      </c>
      <c r="C253">
        <v>18</v>
      </c>
      <c r="D253">
        <v>8</v>
      </c>
      <c r="E253">
        <v>19</v>
      </c>
      <c r="F253">
        <v>2.2019169999999999</v>
      </c>
      <c r="G253">
        <v>3.930145</v>
      </c>
      <c r="H253">
        <v>0.81540000000000001</v>
      </c>
      <c r="I253">
        <v>0.84060000000000001</v>
      </c>
    </row>
    <row r="254" spans="1:9" hidden="1" x14ac:dyDescent="0.3">
      <c r="A254">
        <v>20</v>
      </c>
      <c r="B254">
        <v>6</v>
      </c>
      <c r="C254">
        <v>18</v>
      </c>
      <c r="D254">
        <v>8</v>
      </c>
      <c r="E254">
        <v>20</v>
      </c>
      <c r="F254">
        <v>2.203519</v>
      </c>
      <c r="G254">
        <v>4.0548830000000002</v>
      </c>
      <c r="H254">
        <v>0.82340000000000002</v>
      </c>
      <c r="I254">
        <v>0.85209999999999997</v>
      </c>
    </row>
    <row r="255" spans="1:9" hidden="1" x14ac:dyDescent="0.3">
      <c r="A255">
        <v>20</v>
      </c>
      <c r="B255">
        <v>6</v>
      </c>
      <c r="C255">
        <v>18</v>
      </c>
      <c r="D255">
        <v>9</v>
      </c>
      <c r="E255">
        <v>10</v>
      </c>
      <c r="F255">
        <v>2.2091789999999998</v>
      </c>
      <c r="G255">
        <v>2.9879060000000002</v>
      </c>
      <c r="H255">
        <v>0.8105</v>
      </c>
      <c r="I255">
        <v>0.70179999999999998</v>
      </c>
    </row>
    <row r="256" spans="1:9" hidden="1" x14ac:dyDescent="0.3">
      <c r="A256">
        <v>20</v>
      </c>
      <c r="B256">
        <v>6</v>
      </c>
      <c r="C256">
        <v>18</v>
      </c>
      <c r="D256">
        <v>9</v>
      </c>
      <c r="E256">
        <v>11</v>
      </c>
      <c r="F256">
        <v>2.2128760000000001</v>
      </c>
      <c r="G256">
        <v>3.109143</v>
      </c>
      <c r="H256">
        <v>0.81879999999999997</v>
      </c>
      <c r="I256">
        <v>0.71889999999999998</v>
      </c>
    </row>
    <row r="257" spans="1:9" hidden="1" x14ac:dyDescent="0.3">
      <c r="A257">
        <v>20</v>
      </c>
      <c r="B257">
        <v>6</v>
      </c>
      <c r="C257">
        <v>18</v>
      </c>
      <c r="D257">
        <v>9</v>
      </c>
      <c r="E257">
        <v>12</v>
      </c>
      <c r="F257">
        <v>2.2083469999999998</v>
      </c>
      <c r="G257">
        <v>3.2369150000000002</v>
      </c>
      <c r="H257">
        <v>0.81879999999999997</v>
      </c>
      <c r="I257">
        <v>0.73660000000000003</v>
      </c>
    </row>
    <row r="258" spans="1:9" hidden="1" x14ac:dyDescent="0.3">
      <c r="A258">
        <v>20</v>
      </c>
      <c r="B258">
        <v>6</v>
      </c>
      <c r="C258">
        <v>18</v>
      </c>
      <c r="D258">
        <v>9</v>
      </c>
      <c r="E258">
        <v>13</v>
      </c>
      <c r="F258">
        <v>2.2067049999999999</v>
      </c>
      <c r="G258">
        <v>3.3695930000000001</v>
      </c>
      <c r="H258">
        <v>0.81830000000000003</v>
      </c>
      <c r="I258">
        <v>0.755</v>
      </c>
    </row>
    <row r="259" spans="1:9" hidden="1" x14ac:dyDescent="0.3">
      <c r="A259">
        <v>20</v>
      </c>
      <c r="B259">
        <v>6</v>
      </c>
      <c r="C259">
        <v>18</v>
      </c>
      <c r="D259">
        <v>9</v>
      </c>
      <c r="E259">
        <v>14</v>
      </c>
      <c r="F259">
        <v>2.2102430000000002</v>
      </c>
      <c r="G259">
        <v>3.4938229999999999</v>
      </c>
      <c r="H259">
        <v>0.80959999999999999</v>
      </c>
      <c r="I259">
        <v>0.77949999999999997</v>
      </c>
    </row>
    <row r="260" spans="1:9" hidden="1" x14ac:dyDescent="0.3">
      <c r="A260">
        <v>20</v>
      </c>
      <c r="B260">
        <v>6</v>
      </c>
      <c r="C260">
        <v>18</v>
      </c>
      <c r="D260">
        <v>9</v>
      </c>
      <c r="E260">
        <v>15</v>
      </c>
      <c r="F260">
        <v>2.2068819999999998</v>
      </c>
      <c r="G260">
        <v>3.6250770000000001</v>
      </c>
      <c r="H260">
        <v>0.82099999999999995</v>
      </c>
      <c r="I260">
        <v>0.78390000000000004</v>
      </c>
    </row>
    <row r="261" spans="1:9" x14ac:dyDescent="0.3">
      <c r="A261">
        <v>20</v>
      </c>
      <c r="B261">
        <v>4</v>
      </c>
      <c r="C261">
        <v>18</v>
      </c>
      <c r="D261">
        <v>10</v>
      </c>
      <c r="E261">
        <v>16</v>
      </c>
      <c r="F261">
        <v>2.210906</v>
      </c>
      <c r="G261">
        <v>3.686782</v>
      </c>
      <c r="H261">
        <v>0.80840000000000001</v>
      </c>
      <c r="I261">
        <v>0.82010000000000005</v>
      </c>
    </row>
    <row r="262" spans="1:9" x14ac:dyDescent="0.3">
      <c r="A262">
        <v>20</v>
      </c>
      <c r="B262">
        <v>3</v>
      </c>
      <c r="C262">
        <v>18</v>
      </c>
      <c r="D262">
        <v>10</v>
      </c>
      <c r="E262">
        <v>17</v>
      </c>
      <c r="F262">
        <v>2.2051789999999998</v>
      </c>
      <c r="G262">
        <v>3.7003370000000002</v>
      </c>
      <c r="H262">
        <v>0.81720000000000004</v>
      </c>
      <c r="I262">
        <v>0.84240000000000004</v>
      </c>
    </row>
    <row r="263" spans="1:9" hidden="1" x14ac:dyDescent="0.3">
      <c r="A263">
        <v>20</v>
      </c>
      <c r="B263">
        <v>6</v>
      </c>
      <c r="C263">
        <v>18</v>
      </c>
      <c r="D263">
        <v>9</v>
      </c>
      <c r="E263">
        <v>18</v>
      </c>
      <c r="F263">
        <v>2.208799</v>
      </c>
      <c r="G263">
        <v>4.0024379999999997</v>
      </c>
      <c r="H263">
        <v>0.82099999999999995</v>
      </c>
      <c r="I263">
        <v>0.83440000000000003</v>
      </c>
    </row>
    <row r="264" spans="1:9" hidden="1" x14ac:dyDescent="0.3">
      <c r="A264">
        <v>20</v>
      </c>
      <c r="B264">
        <v>6</v>
      </c>
      <c r="C264">
        <v>18</v>
      </c>
      <c r="D264">
        <v>9</v>
      </c>
      <c r="E264">
        <v>19</v>
      </c>
      <c r="F264">
        <v>2.2097340000000001</v>
      </c>
      <c r="G264">
        <v>4.1255620000000004</v>
      </c>
      <c r="H264">
        <v>0.82250000000000001</v>
      </c>
      <c r="I264">
        <v>0.84019999999999995</v>
      </c>
    </row>
    <row r="265" spans="1:9" hidden="1" x14ac:dyDescent="0.3">
      <c r="A265">
        <v>20</v>
      </c>
      <c r="B265">
        <v>6</v>
      </c>
      <c r="C265">
        <v>18</v>
      </c>
      <c r="D265">
        <v>9</v>
      </c>
      <c r="E265">
        <v>20</v>
      </c>
      <c r="F265">
        <v>2.2088519999999998</v>
      </c>
      <c r="G265">
        <v>4.2499079999999996</v>
      </c>
      <c r="H265">
        <v>0.81240000000000001</v>
      </c>
      <c r="I265">
        <v>0.85550000000000004</v>
      </c>
    </row>
    <row r="266" spans="1:9" hidden="1" x14ac:dyDescent="0.3">
      <c r="A266">
        <v>20</v>
      </c>
      <c r="B266">
        <v>6</v>
      </c>
      <c r="C266">
        <v>18</v>
      </c>
      <c r="D266">
        <v>10</v>
      </c>
      <c r="E266">
        <v>10</v>
      </c>
      <c r="F266">
        <v>2.203452</v>
      </c>
      <c r="G266">
        <v>3.1809959999999999</v>
      </c>
      <c r="H266">
        <v>0.81230000000000002</v>
      </c>
      <c r="I266">
        <v>0.70209999999999995</v>
      </c>
    </row>
    <row r="267" spans="1:9" hidden="1" x14ac:dyDescent="0.3">
      <c r="A267">
        <v>20</v>
      </c>
      <c r="B267">
        <v>6</v>
      </c>
      <c r="C267">
        <v>18</v>
      </c>
      <c r="D267">
        <v>10</v>
      </c>
      <c r="E267">
        <v>11</v>
      </c>
      <c r="F267">
        <v>2.210747</v>
      </c>
      <c r="G267">
        <v>3.3123719999999999</v>
      </c>
      <c r="H267">
        <v>0.81940000000000002</v>
      </c>
      <c r="I267">
        <v>0.71589999999999998</v>
      </c>
    </row>
    <row r="268" spans="1:9" hidden="1" x14ac:dyDescent="0.3">
      <c r="A268">
        <v>20</v>
      </c>
      <c r="B268">
        <v>6</v>
      </c>
      <c r="C268">
        <v>18</v>
      </c>
      <c r="D268">
        <v>10</v>
      </c>
      <c r="E268">
        <v>12</v>
      </c>
      <c r="F268">
        <v>2.208437</v>
      </c>
      <c r="G268">
        <v>3.4406430000000001</v>
      </c>
      <c r="H268">
        <v>0.82120000000000004</v>
      </c>
      <c r="I268">
        <v>0.74009999999999998</v>
      </c>
    </row>
    <row r="269" spans="1:9" hidden="1" x14ac:dyDescent="0.3">
      <c r="A269">
        <v>20</v>
      </c>
      <c r="B269">
        <v>6</v>
      </c>
      <c r="C269">
        <v>18</v>
      </c>
      <c r="D269">
        <v>10</v>
      </c>
      <c r="E269">
        <v>13</v>
      </c>
      <c r="F269">
        <v>2.2075779999999998</v>
      </c>
      <c r="G269">
        <v>3.5665260000000001</v>
      </c>
      <c r="H269">
        <v>0.81859999999999999</v>
      </c>
      <c r="I269">
        <v>0.75570000000000004</v>
      </c>
    </row>
    <row r="270" spans="1:9" hidden="1" x14ac:dyDescent="0.3">
      <c r="A270">
        <v>20</v>
      </c>
      <c r="B270">
        <v>6</v>
      </c>
      <c r="C270">
        <v>18</v>
      </c>
      <c r="D270">
        <v>10</v>
      </c>
      <c r="E270">
        <v>14</v>
      </c>
      <c r="F270">
        <v>2.2105939999999999</v>
      </c>
      <c r="G270">
        <v>3.6951399999999999</v>
      </c>
      <c r="H270">
        <v>0.8105</v>
      </c>
      <c r="I270">
        <v>0.77329999999999999</v>
      </c>
    </row>
    <row r="271" spans="1:9" hidden="1" x14ac:dyDescent="0.3">
      <c r="A271">
        <v>20</v>
      </c>
      <c r="B271">
        <v>6</v>
      </c>
      <c r="C271">
        <v>18</v>
      </c>
      <c r="D271">
        <v>10</v>
      </c>
      <c r="E271">
        <v>15</v>
      </c>
      <c r="F271">
        <v>2.2064900000000001</v>
      </c>
      <c r="G271">
        <v>3.8185790000000002</v>
      </c>
      <c r="H271">
        <v>0.82289999999999996</v>
      </c>
      <c r="I271">
        <v>0.78710000000000002</v>
      </c>
    </row>
    <row r="272" spans="1:9" x14ac:dyDescent="0.3">
      <c r="A272">
        <v>20</v>
      </c>
      <c r="B272">
        <v>8</v>
      </c>
      <c r="C272">
        <v>18</v>
      </c>
      <c r="D272">
        <v>7</v>
      </c>
      <c r="E272">
        <v>17</v>
      </c>
      <c r="F272">
        <v>2.2097570000000002</v>
      </c>
      <c r="G272">
        <v>3.7028720000000002</v>
      </c>
      <c r="H272">
        <v>0.81640000000000001</v>
      </c>
      <c r="I272">
        <v>0.80889999999999995</v>
      </c>
    </row>
    <row r="273" spans="1:9" x14ac:dyDescent="0.3">
      <c r="A273">
        <v>20</v>
      </c>
      <c r="B273">
        <v>6</v>
      </c>
      <c r="C273">
        <v>18</v>
      </c>
      <c r="D273">
        <v>9</v>
      </c>
      <c r="E273">
        <v>16</v>
      </c>
      <c r="F273">
        <v>2.2043240000000002</v>
      </c>
      <c r="G273">
        <v>3.7496350000000001</v>
      </c>
      <c r="H273">
        <v>0.82350000000000001</v>
      </c>
      <c r="I273">
        <v>0.80579999999999996</v>
      </c>
    </row>
    <row r="274" spans="1:9" hidden="1" x14ac:dyDescent="0.3">
      <c r="A274">
        <v>20</v>
      </c>
      <c r="B274">
        <v>6</v>
      </c>
      <c r="C274">
        <v>18</v>
      </c>
      <c r="D274">
        <v>10</v>
      </c>
      <c r="E274">
        <v>18</v>
      </c>
      <c r="F274">
        <v>2.2058620000000002</v>
      </c>
      <c r="G274">
        <v>4.2054720000000003</v>
      </c>
      <c r="H274">
        <v>0.81769999999999998</v>
      </c>
      <c r="I274">
        <v>0.82689999999999997</v>
      </c>
    </row>
    <row r="275" spans="1:9" hidden="1" x14ac:dyDescent="0.3">
      <c r="A275">
        <v>20</v>
      </c>
      <c r="B275">
        <v>6</v>
      </c>
      <c r="C275">
        <v>18</v>
      </c>
      <c r="D275">
        <v>10</v>
      </c>
      <c r="E275">
        <v>19</v>
      </c>
      <c r="F275">
        <v>2.2112590000000001</v>
      </c>
      <c r="G275">
        <v>4.3262099999999997</v>
      </c>
      <c r="H275">
        <v>0.81810000000000005</v>
      </c>
      <c r="I275">
        <v>0.84440000000000004</v>
      </c>
    </row>
    <row r="276" spans="1:9" hidden="1" x14ac:dyDescent="0.3">
      <c r="A276">
        <v>20</v>
      </c>
      <c r="B276">
        <v>6</v>
      </c>
      <c r="C276">
        <v>18</v>
      </c>
      <c r="D276">
        <v>10</v>
      </c>
      <c r="E276">
        <v>20</v>
      </c>
      <c r="F276">
        <v>2.2066889999999999</v>
      </c>
      <c r="G276">
        <v>4.4591190000000003</v>
      </c>
      <c r="H276">
        <v>0.81159999999999999</v>
      </c>
      <c r="I276">
        <v>0.8488</v>
      </c>
    </row>
    <row r="277" spans="1:9" hidden="1" x14ac:dyDescent="0.3">
      <c r="A277">
        <v>20</v>
      </c>
      <c r="B277">
        <v>7</v>
      </c>
      <c r="C277">
        <v>18</v>
      </c>
      <c r="D277">
        <v>6</v>
      </c>
      <c r="E277">
        <v>10</v>
      </c>
      <c r="F277">
        <v>2.2090429999999999</v>
      </c>
      <c r="G277">
        <v>2.4677229999999999</v>
      </c>
      <c r="H277">
        <v>0.82099999999999995</v>
      </c>
      <c r="I277">
        <v>0.68920000000000003</v>
      </c>
    </row>
    <row r="278" spans="1:9" hidden="1" x14ac:dyDescent="0.3">
      <c r="A278">
        <v>20</v>
      </c>
      <c r="B278">
        <v>7</v>
      </c>
      <c r="C278">
        <v>18</v>
      </c>
      <c r="D278">
        <v>6</v>
      </c>
      <c r="E278">
        <v>11</v>
      </c>
      <c r="F278">
        <v>2.2058209999999998</v>
      </c>
      <c r="G278">
        <v>2.5973190000000002</v>
      </c>
      <c r="H278">
        <v>0.8216</v>
      </c>
      <c r="I278">
        <v>0.71060000000000001</v>
      </c>
    </row>
    <row r="279" spans="1:9" hidden="1" x14ac:dyDescent="0.3">
      <c r="A279">
        <v>20</v>
      </c>
      <c r="B279">
        <v>7</v>
      </c>
      <c r="C279">
        <v>18</v>
      </c>
      <c r="D279">
        <v>6</v>
      </c>
      <c r="E279">
        <v>12</v>
      </c>
      <c r="F279">
        <v>2.2047629999999998</v>
      </c>
      <c r="G279">
        <v>2.7280500000000001</v>
      </c>
      <c r="H279">
        <v>0.81440000000000001</v>
      </c>
      <c r="I279">
        <v>0.73850000000000005</v>
      </c>
    </row>
    <row r="280" spans="1:9" hidden="1" x14ac:dyDescent="0.3">
      <c r="A280">
        <v>20</v>
      </c>
      <c r="B280">
        <v>7</v>
      </c>
      <c r="C280">
        <v>18</v>
      </c>
      <c r="D280">
        <v>6</v>
      </c>
      <c r="E280">
        <v>13</v>
      </c>
      <c r="F280">
        <v>2.204253</v>
      </c>
      <c r="G280">
        <v>2.8514029999999999</v>
      </c>
      <c r="H280">
        <v>0.82420000000000004</v>
      </c>
      <c r="I280">
        <v>0.75449999999999995</v>
      </c>
    </row>
    <row r="281" spans="1:9" hidden="1" x14ac:dyDescent="0.3">
      <c r="A281">
        <v>20</v>
      </c>
      <c r="B281">
        <v>7</v>
      </c>
      <c r="C281">
        <v>18</v>
      </c>
      <c r="D281">
        <v>6</v>
      </c>
      <c r="E281">
        <v>14</v>
      </c>
      <c r="F281">
        <v>2.2103299999999999</v>
      </c>
      <c r="G281">
        <v>2.9832960000000002</v>
      </c>
      <c r="H281">
        <v>0.81220000000000003</v>
      </c>
      <c r="I281">
        <v>0.77070000000000005</v>
      </c>
    </row>
    <row r="282" spans="1:9" hidden="1" x14ac:dyDescent="0.3">
      <c r="A282">
        <v>20</v>
      </c>
      <c r="B282">
        <v>7</v>
      </c>
      <c r="C282">
        <v>18</v>
      </c>
      <c r="D282">
        <v>6</v>
      </c>
      <c r="E282">
        <v>15</v>
      </c>
      <c r="F282">
        <v>2.2076250000000002</v>
      </c>
      <c r="G282">
        <v>3.1083970000000001</v>
      </c>
      <c r="H282">
        <v>0.81530000000000002</v>
      </c>
      <c r="I282">
        <v>0.79</v>
      </c>
    </row>
    <row r="283" spans="1:9" x14ac:dyDescent="0.3">
      <c r="A283">
        <v>20</v>
      </c>
      <c r="B283">
        <v>5</v>
      </c>
      <c r="C283">
        <v>18</v>
      </c>
      <c r="D283">
        <v>9</v>
      </c>
      <c r="E283">
        <v>17</v>
      </c>
      <c r="F283">
        <v>2.2095410000000002</v>
      </c>
      <c r="G283">
        <v>3.752078</v>
      </c>
      <c r="H283">
        <v>0.81640000000000001</v>
      </c>
      <c r="I283">
        <v>0.82930000000000004</v>
      </c>
    </row>
    <row r="284" spans="1:9" x14ac:dyDescent="0.3">
      <c r="A284">
        <v>20</v>
      </c>
      <c r="B284">
        <v>7</v>
      </c>
      <c r="C284">
        <v>18</v>
      </c>
      <c r="D284">
        <v>8</v>
      </c>
      <c r="E284">
        <v>17</v>
      </c>
      <c r="F284">
        <v>2.2086220000000001</v>
      </c>
      <c r="G284">
        <v>3.7939159999999998</v>
      </c>
      <c r="H284">
        <v>0.81799999999999995</v>
      </c>
      <c r="I284">
        <v>0.81679999999999997</v>
      </c>
    </row>
    <row r="285" spans="1:9" hidden="1" x14ac:dyDescent="0.3">
      <c r="A285">
        <v>20</v>
      </c>
      <c r="B285">
        <v>7</v>
      </c>
      <c r="C285">
        <v>18</v>
      </c>
      <c r="D285">
        <v>6</v>
      </c>
      <c r="E285">
        <v>18</v>
      </c>
      <c r="F285">
        <v>2.2040109999999999</v>
      </c>
      <c r="G285">
        <v>3.488934</v>
      </c>
      <c r="H285">
        <v>0.81720000000000004</v>
      </c>
      <c r="I285">
        <v>0.82189999999999996</v>
      </c>
    </row>
    <row r="286" spans="1:9" hidden="1" x14ac:dyDescent="0.3">
      <c r="A286">
        <v>20</v>
      </c>
      <c r="B286">
        <v>7</v>
      </c>
      <c r="C286">
        <v>18</v>
      </c>
      <c r="D286">
        <v>6</v>
      </c>
      <c r="E286">
        <v>19</v>
      </c>
      <c r="F286">
        <v>2.209368</v>
      </c>
      <c r="G286">
        <v>3.6169150000000001</v>
      </c>
      <c r="H286">
        <v>0.81950000000000001</v>
      </c>
      <c r="I286">
        <v>0.83279999999999998</v>
      </c>
    </row>
    <row r="287" spans="1:9" hidden="1" x14ac:dyDescent="0.3">
      <c r="A287">
        <v>20</v>
      </c>
      <c r="B287">
        <v>7</v>
      </c>
      <c r="C287">
        <v>18</v>
      </c>
      <c r="D287">
        <v>6</v>
      </c>
      <c r="E287">
        <v>20</v>
      </c>
      <c r="F287">
        <v>2.2090420000000002</v>
      </c>
      <c r="G287">
        <v>3.742543</v>
      </c>
      <c r="H287">
        <v>0.81499999999999995</v>
      </c>
      <c r="I287">
        <v>0.85150000000000003</v>
      </c>
    </row>
    <row r="288" spans="1:9" hidden="1" x14ac:dyDescent="0.3">
      <c r="A288">
        <v>20</v>
      </c>
      <c r="B288">
        <v>7</v>
      </c>
      <c r="C288">
        <v>18</v>
      </c>
      <c r="D288">
        <v>7</v>
      </c>
      <c r="E288">
        <v>10</v>
      </c>
      <c r="F288">
        <v>2.2041390000000001</v>
      </c>
      <c r="G288">
        <v>2.6857009999999999</v>
      </c>
      <c r="H288">
        <v>0.81779999999999997</v>
      </c>
      <c r="I288">
        <v>0.69589999999999996</v>
      </c>
    </row>
    <row r="289" spans="1:9" hidden="1" x14ac:dyDescent="0.3">
      <c r="A289">
        <v>20</v>
      </c>
      <c r="B289">
        <v>7</v>
      </c>
      <c r="C289">
        <v>18</v>
      </c>
      <c r="D289">
        <v>7</v>
      </c>
      <c r="E289">
        <v>11</v>
      </c>
      <c r="F289">
        <v>2.2007029999999999</v>
      </c>
      <c r="G289">
        <v>2.8135780000000001</v>
      </c>
      <c r="H289">
        <v>0.81920000000000004</v>
      </c>
      <c r="I289">
        <v>0.7147</v>
      </c>
    </row>
    <row r="290" spans="1:9" hidden="1" x14ac:dyDescent="0.3">
      <c r="A290">
        <v>20</v>
      </c>
      <c r="B290">
        <v>7</v>
      </c>
      <c r="C290">
        <v>18</v>
      </c>
      <c r="D290">
        <v>7</v>
      </c>
      <c r="E290">
        <v>12</v>
      </c>
      <c r="F290">
        <v>2.2052269999999998</v>
      </c>
      <c r="G290">
        <v>2.937093</v>
      </c>
      <c r="H290">
        <v>0.81699999999999995</v>
      </c>
      <c r="I290">
        <v>0.74099999999999999</v>
      </c>
    </row>
    <row r="291" spans="1:9" hidden="1" x14ac:dyDescent="0.3">
      <c r="A291">
        <v>20</v>
      </c>
      <c r="B291">
        <v>7</v>
      </c>
      <c r="C291">
        <v>18</v>
      </c>
      <c r="D291">
        <v>7</v>
      </c>
      <c r="E291">
        <v>13</v>
      </c>
      <c r="F291">
        <v>2.2080009999999999</v>
      </c>
      <c r="G291">
        <v>3.070236</v>
      </c>
      <c r="H291">
        <v>0.81420000000000003</v>
      </c>
      <c r="I291">
        <v>0.75290000000000001</v>
      </c>
    </row>
    <row r="292" spans="1:9" hidden="1" x14ac:dyDescent="0.3">
      <c r="A292">
        <v>20</v>
      </c>
      <c r="B292">
        <v>7</v>
      </c>
      <c r="C292">
        <v>18</v>
      </c>
      <c r="D292">
        <v>7</v>
      </c>
      <c r="E292">
        <v>14</v>
      </c>
      <c r="F292">
        <v>2.2061730000000002</v>
      </c>
      <c r="G292">
        <v>3.199122</v>
      </c>
      <c r="H292">
        <v>0.82179999999999997</v>
      </c>
      <c r="I292">
        <v>0.76910000000000001</v>
      </c>
    </row>
    <row r="293" spans="1:9" hidden="1" x14ac:dyDescent="0.3">
      <c r="A293">
        <v>20</v>
      </c>
      <c r="B293">
        <v>7</v>
      </c>
      <c r="C293">
        <v>18</v>
      </c>
      <c r="D293">
        <v>7</v>
      </c>
      <c r="E293">
        <v>15</v>
      </c>
      <c r="F293">
        <v>2.209311</v>
      </c>
      <c r="G293">
        <v>3.3269540000000002</v>
      </c>
      <c r="H293">
        <v>0.81379999999999997</v>
      </c>
      <c r="I293">
        <v>0.78</v>
      </c>
    </row>
    <row r="294" spans="1:9" hidden="1" x14ac:dyDescent="0.3">
      <c r="A294">
        <v>20</v>
      </c>
      <c r="B294">
        <v>7</v>
      </c>
      <c r="C294">
        <v>18</v>
      </c>
      <c r="D294">
        <v>7</v>
      </c>
      <c r="E294">
        <v>16</v>
      </c>
      <c r="F294">
        <v>2.2132109999999998</v>
      </c>
      <c r="G294">
        <v>3.4553729999999998</v>
      </c>
      <c r="H294">
        <v>0.81069999999999998</v>
      </c>
      <c r="I294">
        <v>0.79879999999999995</v>
      </c>
    </row>
    <row r="295" spans="1:9" x14ac:dyDescent="0.3">
      <c r="A295">
        <v>20</v>
      </c>
      <c r="B295">
        <v>5</v>
      </c>
      <c r="C295">
        <v>18</v>
      </c>
      <c r="D295">
        <v>10</v>
      </c>
      <c r="E295">
        <v>16</v>
      </c>
      <c r="F295">
        <v>2.2076440000000002</v>
      </c>
      <c r="G295">
        <v>3.8134440000000001</v>
      </c>
      <c r="H295">
        <v>0.81720000000000004</v>
      </c>
      <c r="I295">
        <v>0.81169999999999998</v>
      </c>
    </row>
    <row r="296" spans="1:9" hidden="1" x14ac:dyDescent="0.3">
      <c r="A296">
        <v>20</v>
      </c>
      <c r="B296">
        <v>7</v>
      </c>
      <c r="C296">
        <v>18</v>
      </c>
      <c r="D296">
        <v>7</v>
      </c>
      <c r="E296">
        <v>18</v>
      </c>
      <c r="F296">
        <v>2.207586</v>
      </c>
      <c r="G296">
        <v>3.711999</v>
      </c>
      <c r="H296">
        <v>0.80869999999999997</v>
      </c>
      <c r="I296">
        <v>0.82350000000000001</v>
      </c>
    </row>
    <row r="297" spans="1:9" hidden="1" x14ac:dyDescent="0.3">
      <c r="A297">
        <v>20</v>
      </c>
      <c r="B297">
        <v>7</v>
      </c>
      <c r="C297">
        <v>18</v>
      </c>
      <c r="D297">
        <v>7</v>
      </c>
      <c r="E297">
        <v>19</v>
      </c>
      <c r="F297">
        <v>2.2087349999999999</v>
      </c>
      <c r="G297">
        <v>3.8339210000000001</v>
      </c>
      <c r="H297">
        <v>0.8216</v>
      </c>
      <c r="I297">
        <v>0.84379999999999999</v>
      </c>
    </row>
    <row r="298" spans="1:9" hidden="1" x14ac:dyDescent="0.3">
      <c r="A298">
        <v>20</v>
      </c>
      <c r="B298">
        <v>7</v>
      </c>
      <c r="C298">
        <v>18</v>
      </c>
      <c r="D298">
        <v>7</v>
      </c>
      <c r="E298">
        <v>20</v>
      </c>
      <c r="F298">
        <v>2.211992</v>
      </c>
      <c r="G298">
        <v>3.9576150000000001</v>
      </c>
      <c r="H298">
        <v>0.81430000000000002</v>
      </c>
      <c r="I298">
        <v>0.84299999999999997</v>
      </c>
    </row>
    <row r="299" spans="1:9" hidden="1" x14ac:dyDescent="0.3">
      <c r="A299">
        <v>20</v>
      </c>
      <c r="B299">
        <v>7</v>
      </c>
      <c r="C299">
        <v>18</v>
      </c>
      <c r="D299">
        <v>8</v>
      </c>
      <c r="E299">
        <v>10</v>
      </c>
      <c r="F299">
        <v>2.2074669999999998</v>
      </c>
      <c r="G299">
        <v>2.9008219999999998</v>
      </c>
      <c r="H299">
        <v>0.81930000000000003</v>
      </c>
      <c r="I299">
        <v>0.68600000000000005</v>
      </c>
    </row>
    <row r="300" spans="1:9" hidden="1" x14ac:dyDescent="0.3">
      <c r="A300">
        <v>20</v>
      </c>
      <c r="B300">
        <v>7</v>
      </c>
      <c r="C300">
        <v>18</v>
      </c>
      <c r="D300">
        <v>8</v>
      </c>
      <c r="E300">
        <v>11</v>
      </c>
      <c r="F300">
        <v>2.2100420000000001</v>
      </c>
      <c r="G300">
        <v>3.0298699999999998</v>
      </c>
      <c r="H300">
        <v>0.81920000000000004</v>
      </c>
      <c r="I300">
        <v>0.71279999999999999</v>
      </c>
    </row>
    <row r="301" spans="1:9" hidden="1" x14ac:dyDescent="0.3">
      <c r="A301">
        <v>20</v>
      </c>
      <c r="B301">
        <v>7</v>
      </c>
      <c r="C301">
        <v>18</v>
      </c>
      <c r="D301">
        <v>8</v>
      </c>
      <c r="E301">
        <v>12</v>
      </c>
      <c r="F301">
        <v>2.2097340000000001</v>
      </c>
      <c r="G301">
        <v>3.1607949999999998</v>
      </c>
      <c r="H301">
        <v>0.81840000000000002</v>
      </c>
      <c r="I301">
        <v>0.73480000000000001</v>
      </c>
    </row>
    <row r="302" spans="1:9" hidden="1" x14ac:dyDescent="0.3">
      <c r="A302">
        <v>20</v>
      </c>
      <c r="B302">
        <v>7</v>
      </c>
      <c r="C302">
        <v>18</v>
      </c>
      <c r="D302">
        <v>8</v>
      </c>
      <c r="E302">
        <v>13</v>
      </c>
      <c r="F302">
        <v>2.2118009999999999</v>
      </c>
      <c r="G302">
        <v>3.2841550000000002</v>
      </c>
      <c r="H302">
        <v>0.8206</v>
      </c>
      <c r="I302">
        <v>0.74680000000000002</v>
      </c>
    </row>
    <row r="303" spans="1:9" hidden="1" x14ac:dyDescent="0.3">
      <c r="A303">
        <v>20</v>
      </c>
      <c r="B303">
        <v>7</v>
      </c>
      <c r="C303">
        <v>18</v>
      </c>
      <c r="D303">
        <v>8</v>
      </c>
      <c r="E303">
        <v>14</v>
      </c>
      <c r="F303">
        <v>2.205079</v>
      </c>
      <c r="G303">
        <v>3.415492</v>
      </c>
      <c r="H303">
        <v>0.81850000000000001</v>
      </c>
      <c r="I303">
        <v>0.77070000000000005</v>
      </c>
    </row>
    <row r="304" spans="1:9" hidden="1" x14ac:dyDescent="0.3">
      <c r="A304">
        <v>20</v>
      </c>
      <c r="B304">
        <v>7</v>
      </c>
      <c r="C304">
        <v>18</v>
      </c>
      <c r="D304">
        <v>8</v>
      </c>
      <c r="E304">
        <v>15</v>
      </c>
      <c r="F304">
        <v>2.2074129999999998</v>
      </c>
      <c r="G304">
        <v>3.5381610000000001</v>
      </c>
      <c r="H304">
        <v>0.82240000000000002</v>
      </c>
      <c r="I304">
        <v>0.78349999999999997</v>
      </c>
    </row>
    <row r="305" spans="1:9" x14ac:dyDescent="0.3">
      <c r="A305">
        <v>20</v>
      </c>
      <c r="B305">
        <v>4</v>
      </c>
      <c r="C305">
        <v>18</v>
      </c>
      <c r="D305">
        <v>10</v>
      </c>
      <c r="E305">
        <v>17</v>
      </c>
      <c r="F305">
        <v>2.208774</v>
      </c>
      <c r="G305">
        <v>3.8168359999999999</v>
      </c>
      <c r="H305">
        <v>0.82389999999999997</v>
      </c>
      <c r="I305">
        <v>0.83909999999999996</v>
      </c>
    </row>
    <row r="306" spans="1:9" x14ac:dyDescent="0.3">
      <c r="A306">
        <v>20</v>
      </c>
      <c r="B306">
        <v>6</v>
      </c>
      <c r="C306">
        <v>18</v>
      </c>
      <c r="D306">
        <v>9</v>
      </c>
      <c r="E306">
        <v>17</v>
      </c>
      <c r="F306">
        <v>2.2058909999999998</v>
      </c>
      <c r="G306">
        <v>3.87717</v>
      </c>
      <c r="H306">
        <v>0.82230000000000003</v>
      </c>
      <c r="I306">
        <v>0.82230000000000003</v>
      </c>
    </row>
    <row r="307" spans="1:9" hidden="1" x14ac:dyDescent="0.3">
      <c r="A307">
        <v>20</v>
      </c>
      <c r="B307">
        <v>7</v>
      </c>
      <c r="C307">
        <v>18</v>
      </c>
      <c r="D307">
        <v>8</v>
      </c>
      <c r="E307">
        <v>18</v>
      </c>
      <c r="F307">
        <v>2.2087509999999999</v>
      </c>
      <c r="G307">
        <v>3.9178380000000002</v>
      </c>
      <c r="H307">
        <v>0.8175</v>
      </c>
      <c r="I307">
        <v>0.82230000000000003</v>
      </c>
    </row>
    <row r="308" spans="1:9" hidden="1" x14ac:dyDescent="0.3">
      <c r="A308">
        <v>20</v>
      </c>
      <c r="B308">
        <v>7</v>
      </c>
      <c r="C308">
        <v>18</v>
      </c>
      <c r="D308">
        <v>8</v>
      </c>
      <c r="E308">
        <v>19</v>
      </c>
      <c r="F308">
        <v>2.21082</v>
      </c>
      <c r="G308">
        <v>4.0550560000000004</v>
      </c>
      <c r="H308">
        <v>0.8196</v>
      </c>
      <c r="I308">
        <v>0.83909999999999996</v>
      </c>
    </row>
    <row r="309" spans="1:9" hidden="1" x14ac:dyDescent="0.3">
      <c r="A309">
        <v>20</v>
      </c>
      <c r="B309">
        <v>7</v>
      </c>
      <c r="C309">
        <v>18</v>
      </c>
      <c r="D309">
        <v>8</v>
      </c>
      <c r="E309">
        <v>20</v>
      </c>
      <c r="F309">
        <v>2.2104699999999999</v>
      </c>
      <c r="G309">
        <v>4.1782260000000004</v>
      </c>
      <c r="H309">
        <v>0.81559999999999999</v>
      </c>
      <c r="I309">
        <v>0.83979999999999999</v>
      </c>
    </row>
    <row r="310" spans="1:9" hidden="1" x14ac:dyDescent="0.3">
      <c r="A310">
        <v>20</v>
      </c>
      <c r="B310">
        <v>7</v>
      </c>
      <c r="C310">
        <v>18</v>
      </c>
      <c r="D310">
        <v>9</v>
      </c>
      <c r="E310">
        <v>10</v>
      </c>
      <c r="F310">
        <v>2.2042730000000001</v>
      </c>
      <c r="G310">
        <v>3.1158450000000002</v>
      </c>
      <c r="H310">
        <v>0.81889999999999996</v>
      </c>
      <c r="I310">
        <v>0.67859999999999998</v>
      </c>
    </row>
    <row r="311" spans="1:9" hidden="1" x14ac:dyDescent="0.3">
      <c r="A311">
        <v>20</v>
      </c>
      <c r="B311">
        <v>7</v>
      </c>
      <c r="C311">
        <v>18</v>
      </c>
      <c r="D311">
        <v>9</v>
      </c>
      <c r="E311">
        <v>11</v>
      </c>
      <c r="F311">
        <v>2.2067950000000001</v>
      </c>
      <c r="G311">
        <v>3.2439779999999998</v>
      </c>
      <c r="H311">
        <v>0.82110000000000005</v>
      </c>
      <c r="I311">
        <v>0.71430000000000005</v>
      </c>
    </row>
    <row r="312" spans="1:9" hidden="1" x14ac:dyDescent="0.3">
      <c r="A312">
        <v>20</v>
      </c>
      <c r="B312">
        <v>7</v>
      </c>
      <c r="C312">
        <v>18</v>
      </c>
      <c r="D312">
        <v>9</v>
      </c>
      <c r="E312">
        <v>12</v>
      </c>
      <c r="F312">
        <v>2.209273</v>
      </c>
      <c r="G312">
        <v>3.3739970000000001</v>
      </c>
      <c r="H312">
        <v>0.81530000000000002</v>
      </c>
      <c r="I312">
        <v>0.73250000000000004</v>
      </c>
    </row>
    <row r="313" spans="1:9" hidden="1" x14ac:dyDescent="0.3">
      <c r="A313">
        <v>20</v>
      </c>
      <c r="B313">
        <v>7</v>
      </c>
      <c r="C313">
        <v>18</v>
      </c>
      <c r="D313">
        <v>9</v>
      </c>
      <c r="E313">
        <v>13</v>
      </c>
      <c r="F313">
        <v>2.2032090000000002</v>
      </c>
      <c r="G313">
        <v>3.5016970000000001</v>
      </c>
      <c r="H313">
        <v>0.82120000000000004</v>
      </c>
      <c r="I313">
        <v>0.75370000000000004</v>
      </c>
    </row>
    <row r="314" spans="1:9" hidden="1" x14ac:dyDescent="0.3">
      <c r="A314">
        <v>20</v>
      </c>
      <c r="B314">
        <v>7</v>
      </c>
      <c r="C314">
        <v>18</v>
      </c>
      <c r="D314">
        <v>9</v>
      </c>
      <c r="E314">
        <v>14</v>
      </c>
      <c r="F314">
        <v>2.2073130000000001</v>
      </c>
      <c r="G314">
        <v>3.625642</v>
      </c>
      <c r="H314">
        <v>0.82030000000000003</v>
      </c>
      <c r="I314">
        <v>0.77180000000000004</v>
      </c>
    </row>
    <row r="315" spans="1:9" hidden="1" x14ac:dyDescent="0.3">
      <c r="A315">
        <v>20</v>
      </c>
      <c r="B315">
        <v>7</v>
      </c>
      <c r="C315">
        <v>18</v>
      </c>
      <c r="D315">
        <v>9</v>
      </c>
      <c r="E315">
        <v>15</v>
      </c>
      <c r="F315">
        <v>2.2096640000000001</v>
      </c>
      <c r="G315">
        <v>3.7585600000000001</v>
      </c>
      <c r="H315">
        <v>0.82169999999999999</v>
      </c>
      <c r="I315">
        <v>0.78939999999999999</v>
      </c>
    </row>
    <row r="316" spans="1:9" x14ac:dyDescent="0.3">
      <c r="A316">
        <v>20</v>
      </c>
      <c r="B316">
        <v>7</v>
      </c>
      <c r="C316">
        <v>18</v>
      </c>
      <c r="D316">
        <v>9</v>
      </c>
      <c r="E316">
        <v>16</v>
      </c>
      <c r="F316">
        <v>2.2085599999999999</v>
      </c>
      <c r="G316">
        <v>3.881818</v>
      </c>
      <c r="H316">
        <v>0.81440000000000001</v>
      </c>
      <c r="I316">
        <v>0.80610000000000004</v>
      </c>
    </row>
    <row r="317" spans="1:9" x14ac:dyDescent="0.3">
      <c r="A317">
        <v>20</v>
      </c>
      <c r="B317">
        <v>8</v>
      </c>
      <c r="C317">
        <v>18</v>
      </c>
      <c r="D317">
        <v>8</v>
      </c>
      <c r="E317">
        <v>17</v>
      </c>
      <c r="F317">
        <v>2.2066330000000001</v>
      </c>
      <c r="G317">
        <v>3.9279850000000001</v>
      </c>
      <c r="H317">
        <v>0.81830000000000003</v>
      </c>
      <c r="I317">
        <v>0.81110000000000004</v>
      </c>
    </row>
    <row r="318" spans="1:9" hidden="1" x14ac:dyDescent="0.3">
      <c r="A318">
        <v>20</v>
      </c>
      <c r="B318">
        <v>7</v>
      </c>
      <c r="C318">
        <v>18</v>
      </c>
      <c r="D318">
        <v>9</v>
      </c>
      <c r="E318">
        <v>18</v>
      </c>
      <c r="F318">
        <v>2.2094</v>
      </c>
      <c r="G318">
        <v>4.138757</v>
      </c>
      <c r="H318">
        <v>0.81579999999999997</v>
      </c>
      <c r="I318">
        <v>0.8246</v>
      </c>
    </row>
    <row r="319" spans="1:9" hidden="1" x14ac:dyDescent="0.3">
      <c r="A319">
        <v>20</v>
      </c>
      <c r="B319">
        <v>7</v>
      </c>
      <c r="C319">
        <v>18</v>
      </c>
      <c r="D319">
        <v>9</v>
      </c>
      <c r="E319">
        <v>19</v>
      </c>
      <c r="F319">
        <v>2.207185</v>
      </c>
      <c r="G319">
        <v>4.2633770000000002</v>
      </c>
      <c r="H319">
        <v>0.81950000000000001</v>
      </c>
      <c r="I319">
        <v>0.83560000000000001</v>
      </c>
    </row>
    <row r="320" spans="1:9" hidden="1" x14ac:dyDescent="0.3">
      <c r="A320">
        <v>20</v>
      </c>
      <c r="B320">
        <v>7</v>
      </c>
      <c r="C320">
        <v>18</v>
      </c>
      <c r="D320">
        <v>9</v>
      </c>
      <c r="E320">
        <v>20</v>
      </c>
      <c r="F320">
        <v>2.2080799999999998</v>
      </c>
      <c r="G320">
        <v>4.3967749999999999</v>
      </c>
      <c r="H320">
        <v>0.81910000000000005</v>
      </c>
      <c r="I320">
        <v>0.84470000000000001</v>
      </c>
    </row>
    <row r="321" spans="1:9" hidden="1" x14ac:dyDescent="0.3">
      <c r="A321">
        <v>20</v>
      </c>
      <c r="B321">
        <v>7</v>
      </c>
      <c r="C321">
        <v>18</v>
      </c>
      <c r="D321">
        <v>10</v>
      </c>
      <c r="E321">
        <v>10</v>
      </c>
      <c r="F321">
        <v>2.208421</v>
      </c>
      <c r="G321">
        <v>3.3341560000000001</v>
      </c>
      <c r="H321">
        <v>0.81279999999999997</v>
      </c>
      <c r="I321">
        <v>0.68379999999999996</v>
      </c>
    </row>
    <row r="322" spans="1:9" hidden="1" x14ac:dyDescent="0.3">
      <c r="A322">
        <v>20</v>
      </c>
      <c r="B322">
        <v>7</v>
      </c>
      <c r="C322">
        <v>18</v>
      </c>
      <c r="D322">
        <v>10</v>
      </c>
      <c r="E322">
        <v>11</v>
      </c>
      <c r="F322">
        <v>2.2082099999999998</v>
      </c>
      <c r="G322">
        <v>3.4589650000000001</v>
      </c>
      <c r="H322">
        <v>0.81320000000000003</v>
      </c>
      <c r="I322">
        <v>0.71020000000000005</v>
      </c>
    </row>
    <row r="323" spans="1:9" hidden="1" x14ac:dyDescent="0.3">
      <c r="A323">
        <v>20</v>
      </c>
      <c r="B323">
        <v>7</v>
      </c>
      <c r="C323">
        <v>18</v>
      </c>
      <c r="D323">
        <v>10</v>
      </c>
      <c r="E323">
        <v>12</v>
      </c>
      <c r="F323">
        <v>2.2075770000000001</v>
      </c>
      <c r="G323">
        <v>3.5927509999999998</v>
      </c>
      <c r="H323">
        <v>0.82030000000000003</v>
      </c>
      <c r="I323">
        <v>0.73429999999999995</v>
      </c>
    </row>
    <row r="324" spans="1:9" hidden="1" x14ac:dyDescent="0.3">
      <c r="A324">
        <v>20</v>
      </c>
      <c r="B324">
        <v>7</v>
      </c>
      <c r="C324">
        <v>18</v>
      </c>
      <c r="D324">
        <v>10</v>
      </c>
      <c r="E324">
        <v>13</v>
      </c>
      <c r="F324">
        <v>2.2054610000000001</v>
      </c>
      <c r="G324">
        <v>3.717174</v>
      </c>
      <c r="H324">
        <v>0.81579999999999997</v>
      </c>
      <c r="I324">
        <v>0.74039999999999995</v>
      </c>
    </row>
    <row r="325" spans="1:9" hidden="1" x14ac:dyDescent="0.3">
      <c r="A325">
        <v>20</v>
      </c>
      <c r="B325">
        <v>7</v>
      </c>
      <c r="C325">
        <v>18</v>
      </c>
      <c r="D325">
        <v>10</v>
      </c>
      <c r="E325">
        <v>14</v>
      </c>
      <c r="F325">
        <v>2.2074790000000002</v>
      </c>
      <c r="G325">
        <v>3.8503820000000002</v>
      </c>
      <c r="H325">
        <v>0.82250000000000001</v>
      </c>
      <c r="I325">
        <v>0.76529999999999998</v>
      </c>
    </row>
    <row r="326" spans="1:9" hidden="1" x14ac:dyDescent="0.3">
      <c r="A326">
        <v>20</v>
      </c>
      <c r="B326">
        <v>7</v>
      </c>
      <c r="C326">
        <v>18</v>
      </c>
      <c r="D326">
        <v>10</v>
      </c>
      <c r="E326">
        <v>15</v>
      </c>
      <c r="F326">
        <v>2.2045859999999999</v>
      </c>
      <c r="G326">
        <v>3.9703569999999999</v>
      </c>
      <c r="H326">
        <v>0.8216</v>
      </c>
      <c r="I326">
        <v>0.78459999999999996</v>
      </c>
    </row>
    <row r="327" spans="1:9" hidden="1" x14ac:dyDescent="0.3">
      <c r="A327">
        <v>20</v>
      </c>
      <c r="B327">
        <v>7</v>
      </c>
      <c r="C327">
        <v>18</v>
      </c>
      <c r="D327">
        <v>10</v>
      </c>
      <c r="E327">
        <v>16</v>
      </c>
      <c r="F327">
        <v>2.2073559999999999</v>
      </c>
      <c r="G327">
        <v>4.0992749999999996</v>
      </c>
      <c r="H327">
        <v>0.81859999999999999</v>
      </c>
      <c r="I327">
        <v>0.79500000000000004</v>
      </c>
    </row>
    <row r="328" spans="1:9" x14ac:dyDescent="0.3">
      <c r="A328">
        <v>20</v>
      </c>
      <c r="B328">
        <v>5</v>
      </c>
      <c r="C328">
        <v>18</v>
      </c>
      <c r="D328">
        <v>10</v>
      </c>
      <c r="E328">
        <v>17</v>
      </c>
      <c r="F328">
        <v>2.2029969999999999</v>
      </c>
      <c r="G328">
        <v>3.9436559999999998</v>
      </c>
      <c r="H328">
        <v>0.81879999999999997</v>
      </c>
      <c r="I328">
        <v>0.82750000000000001</v>
      </c>
    </row>
    <row r="329" spans="1:9" hidden="1" x14ac:dyDescent="0.3">
      <c r="A329">
        <v>20</v>
      </c>
      <c r="B329">
        <v>7</v>
      </c>
      <c r="C329">
        <v>18</v>
      </c>
      <c r="D329">
        <v>10</v>
      </c>
      <c r="E329">
        <v>18</v>
      </c>
      <c r="F329">
        <v>2.2093050000000001</v>
      </c>
      <c r="G329">
        <v>4.3568049999999996</v>
      </c>
      <c r="H329">
        <v>0.80659999999999998</v>
      </c>
      <c r="I329">
        <v>0.82369999999999999</v>
      </c>
    </row>
    <row r="330" spans="1:9" hidden="1" x14ac:dyDescent="0.3">
      <c r="A330">
        <v>20</v>
      </c>
      <c r="B330">
        <v>7</v>
      </c>
      <c r="C330">
        <v>18</v>
      </c>
      <c r="D330">
        <v>10</v>
      </c>
      <c r="E330">
        <v>19</v>
      </c>
      <c r="F330">
        <v>2.2083840000000001</v>
      </c>
      <c r="G330">
        <v>4.4785550000000001</v>
      </c>
      <c r="H330">
        <v>0.81279999999999997</v>
      </c>
      <c r="I330">
        <v>0.83079999999999998</v>
      </c>
    </row>
    <row r="331" spans="1:9" hidden="1" x14ac:dyDescent="0.3">
      <c r="A331">
        <v>20</v>
      </c>
      <c r="B331">
        <v>7</v>
      </c>
      <c r="C331">
        <v>18</v>
      </c>
      <c r="D331">
        <v>10</v>
      </c>
      <c r="E331">
        <v>20</v>
      </c>
      <c r="F331">
        <v>2.204758</v>
      </c>
      <c r="G331">
        <v>4.6035019999999998</v>
      </c>
      <c r="H331">
        <v>0.82220000000000004</v>
      </c>
      <c r="I331">
        <v>0.84570000000000001</v>
      </c>
    </row>
    <row r="332" spans="1:9" hidden="1" x14ac:dyDescent="0.3">
      <c r="A332">
        <v>20</v>
      </c>
      <c r="B332">
        <v>8</v>
      </c>
      <c r="C332">
        <v>18</v>
      </c>
      <c r="D332">
        <v>6</v>
      </c>
      <c r="E332">
        <v>10</v>
      </c>
      <c r="F332">
        <v>2.2052939999999999</v>
      </c>
      <c r="G332">
        <v>2.5717629999999998</v>
      </c>
      <c r="H332">
        <v>0.81100000000000005</v>
      </c>
      <c r="I332">
        <v>0.68189999999999995</v>
      </c>
    </row>
    <row r="333" spans="1:9" hidden="1" x14ac:dyDescent="0.3">
      <c r="A333">
        <v>20</v>
      </c>
      <c r="B333">
        <v>8</v>
      </c>
      <c r="C333">
        <v>18</v>
      </c>
      <c r="D333">
        <v>6</v>
      </c>
      <c r="E333">
        <v>11</v>
      </c>
      <c r="F333">
        <v>2.2081189999999999</v>
      </c>
      <c r="G333">
        <v>2.7024680000000001</v>
      </c>
      <c r="H333">
        <v>0.81859999999999999</v>
      </c>
      <c r="I333">
        <v>0.70279999999999998</v>
      </c>
    </row>
    <row r="334" spans="1:9" hidden="1" x14ac:dyDescent="0.3">
      <c r="A334">
        <v>20</v>
      </c>
      <c r="B334">
        <v>8</v>
      </c>
      <c r="C334">
        <v>18</v>
      </c>
      <c r="D334">
        <v>6</v>
      </c>
      <c r="E334">
        <v>12</v>
      </c>
      <c r="F334">
        <v>2.2096659999999999</v>
      </c>
      <c r="G334">
        <v>2.8298549999999998</v>
      </c>
      <c r="H334">
        <v>0.81620000000000004</v>
      </c>
      <c r="I334">
        <v>0.72670000000000001</v>
      </c>
    </row>
    <row r="335" spans="1:9" hidden="1" x14ac:dyDescent="0.3">
      <c r="A335">
        <v>20</v>
      </c>
      <c r="B335">
        <v>8</v>
      </c>
      <c r="C335">
        <v>18</v>
      </c>
      <c r="D335">
        <v>6</v>
      </c>
      <c r="E335">
        <v>13</v>
      </c>
      <c r="F335">
        <v>2.2067649999999999</v>
      </c>
      <c r="G335">
        <v>2.9551349999999998</v>
      </c>
      <c r="H335">
        <v>0.81869999999999998</v>
      </c>
      <c r="I335">
        <v>0.74660000000000004</v>
      </c>
    </row>
    <row r="336" spans="1:9" hidden="1" x14ac:dyDescent="0.3">
      <c r="A336">
        <v>20</v>
      </c>
      <c r="B336">
        <v>8</v>
      </c>
      <c r="C336">
        <v>18</v>
      </c>
      <c r="D336">
        <v>6</v>
      </c>
      <c r="E336">
        <v>14</v>
      </c>
      <c r="F336">
        <v>2.2106279999999998</v>
      </c>
      <c r="G336">
        <v>3.088514</v>
      </c>
      <c r="H336">
        <v>0.82099999999999995</v>
      </c>
      <c r="I336">
        <v>0.76859999999999995</v>
      </c>
    </row>
    <row r="337" spans="1:9" hidden="1" x14ac:dyDescent="0.3">
      <c r="A337">
        <v>20</v>
      </c>
      <c r="B337">
        <v>8</v>
      </c>
      <c r="C337">
        <v>18</v>
      </c>
      <c r="D337">
        <v>6</v>
      </c>
      <c r="E337">
        <v>15</v>
      </c>
      <c r="F337">
        <v>2.204294</v>
      </c>
      <c r="G337">
        <v>3.2076989999999999</v>
      </c>
      <c r="H337">
        <v>0.81530000000000002</v>
      </c>
      <c r="I337">
        <v>0.79</v>
      </c>
    </row>
    <row r="338" spans="1:9" x14ac:dyDescent="0.3">
      <c r="A338">
        <v>20</v>
      </c>
      <c r="B338">
        <v>6</v>
      </c>
      <c r="C338">
        <v>18</v>
      </c>
      <c r="D338">
        <v>10</v>
      </c>
      <c r="E338">
        <v>16</v>
      </c>
      <c r="F338">
        <v>2.2046269999999999</v>
      </c>
      <c r="G338">
        <v>3.9506559999999999</v>
      </c>
      <c r="H338">
        <v>0.8236</v>
      </c>
      <c r="I338">
        <v>0.80420000000000003</v>
      </c>
    </row>
    <row r="339" spans="1:9" x14ac:dyDescent="0.3">
      <c r="A339">
        <v>20</v>
      </c>
      <c r="B339">
        <v>7</v>
      </c>
      <c r="C339">
        <v>18</v>
      </c>
      <c r="D339">
        <v>9</v>
      </c>
      <c r="E339">
        <v>17</v>
      </c>
      <c r="F339">
        <v>2.201851</v>
      </c>
      <c r="G339">
        <v>4.0088850000000003</v>
      </c>
      <c r="H339">
        <v>0.81910000000000005</v>
      </c>
      <c r="I339">
        <v>0.81930000000000003</v>
      </c>
    </row>
    <row r="340" spans="1:9" hidden="1" x14ac:dyDescent="0.3">
      <c r="A340">
        <v>20</v>
      </c>
      <c r="B340">
        <v>8</v>
      </c>
      <c r="C340">
        <v>18</v>
      </c>
      <c r="D340">
        <v>6</v>
      </c>
      <c r="E340">
        <v>18</v>
      </c>
      <c r="F340">
        <v>2.2092619999999998</v>
      </c>
      <c r="G340">
        <v>3.5983339999999999</v>
      </c>
      <c r="H340">
        <v>0.8165</v>
      </c>
      <c r="I340">
        <v>0.82110000000000005</v>
      </c>
    </row>
    <row r="341" spans="1:9" hidden="1" x14ac:dyDescent="0.3">
      <c r="A341">
        <v>20</v>
      </c>
      <c r="B341">
        <v>8</v>
      </c>
      <c r="C341">
        <v>18</v>
      </c>
      <c r="D341">
        <v>6</v>
      </c>
      <c r="E341">
        <v>19</v>
      </c>
      <c r="F341">
        <v>2.2089289999999999</v>
      </c>
      <c r="G341">
        <v>3.7257790000000002</v>
      </c>
      <c r="H341">
        <v>0.81679999999999997</v>
      </c>
      <c r="I341">
        <v>0.83309999999999995</v>
      </c>
    </row>
    <row r="342" spans="1:9" hidden="1" x14ac:dyDescent="0.3">
      <c r="A342">
        <v>20</v>
      </c>
      <c r="B342">
        <v>8</v>
      </c>
      <c r="C342">
        <v>18</v>
      </c>
      <c r="D342">
        <v>6</v>
      </c>
      <c r="E342">
        <v>20</v>
      </c>
      <c r="F342">
        <v>2.2107320000000001</v>
      </c>
      <c r="G342">
        <v>3.850009</v>
      </c>
      <c r="H342">
        <v>0.81940000000000002</v>
      </c>
      <c r="I342">
        <v>0.85</v>
      </c>
    </row>
    <row r="343" spans="1:9" hidden="1" x14ac:dyDescent="0.3">
      <c r="A343">
        <v>20</v>
      </c>
      <c r="B343">
        <v>8</v>
      </c>
      <c r="C343">
        <v>18</v>
      </c>
      <c r="D343">
        <v>7</v>
      </c>
      <c r="E343">
        <v>10</v>
      </c>
      <c r="F343">
        <v>2.205171</v>
      </c>
      <c r="G343">
        <v>2.8014169999999998</v>
      </c>
      <c r="H343">
        <v>0.82420000000000004</v>
      </c>
      <c r="I343">
        <v>0.68389999999999995</v>
      </c>
    </row>
    <row r="344" spans="1:9" hidden="1" x14ac:dyDescent="0.3">
      <c r="A344">
        <v>20</v>
      </c>
      <c r="B344">
        <v>8</v>
      </c>
      <c r="C344">
        <v>18</v>
      </c>
      <c r="D344">
        <v>7</v>
      </c>
      <c r="E344">
        <v>11</v>
      </c>
      <c r="F344">
        <v>2.2046389999999998</v>
      </c>
      <c r="G344">
        <v>2.928337</v>
      </c>
      <c r="H344">
        <v>0.82720000000000005</v>
      </c>
      <c r="I344">
        <v>0.70750000000000002</v>
      </c>
    </row>
    <row r="345" spans="1:9" hidden="1" x14ac:dyDescent="0.3">
      <c r="A345">
        <v>20</v>
      </c>
      <c r="B345">
        <v>8</v>
      </c>
      <c r="C345">
        <v>18</v>
      </c>
      <c r="D345">
        <v>7</v>
      </c>
      <c r="E345">
        <v>12</v>
      </c>
      <c r="F345">
        <v>2.2086420000000002</v>
      </c>
      <c r="G345">
        <v>3.057884</v>
      </c>
      <c r="H345">
        <v>0.81630000000000003</v>
      </c>
      <c r="I345">
        <v>0.73129999999999995</v>
      </c>
    </row>
    <row r="346" spans="1:9" hidden="1" x14ac:dyDescent="0.3">
      <c r="A346">
        <v>20</v>
      </c>
      <c r="B346">
        <v>8</v>
      </c>
      <c r="C346">
        <v>18</v>
      </c>
      <c r="D346">
        <v>7</v>
      </c>
      <c r="E346">
        <v>13</v>
      </c>
      <c r="F346">
        <v>2.209527</v>
      </c>
      <c r="G346">
        <v>3.1960220000000001</v>
      </c>
      <c r="H346">
        <v>0.81789999999999996</v>
      </c>
      <c r="I346">
        <v>0.73309999999999997</v>
      </c>
    </row>
    <row r="347" spans="1:9" hidden="1" x14ac:dyDescent="0.3">
      <c r="A347">
        <v>20</v>
      </c>
      <c r="B347">
        <v>8</v>
      </c>
      <c r="C347">
        <v>18</v>
      </c>
      <c r="D347">
        <v>7</v>
      </c>
      <c r="E347">
        <v>14</v>
      </c>
      <c r="F347">
        <v>2.2115740000000002</v>
      </c>
      <c r="G347">
        <v>3.3148810000000002</v>
      </c>
      <c r="H347">
        <v>0.82010000000000005</v>
      </c>
      <c r="I347">
        <v>0.76770000000000005</v>
      </c>
    </row>
    <row r="348" spans="1:9" hidden="1" x14ac:dyDescent="0.3">
      <c r="A348">
        <v>20</v>
      </c>
      <c r="B348">
        <v>8</v>
      </c>
      <c r="C348">
        <v>18</v>
      </c>
      <c r="D348">
        <v>7</v>
      </c>
      <c r="E348">
        <v>15</v>
      </c>
      <c r="F348">
        <v>2.2073670000000001</v>
      </c>
      <c r="G348">
        <v>3.4390809999999998</v>
      </c>
      <c r="H348">
        <v>0.81479999999999997</v>
      </c>
      <c r="I348">
        <v>0.78</v>
      </c>
    </row>
    <row r="349" spans="1:9" hidden="1" x14ac:dyDescent="0.3">
      <c r="A349">
        <v>20</v>
      </c>
      <c r="B349">
        <v>8</v>
      </c>
      <c r="C349">
        <v>18</v>
      </c>
      <c r="D349">
        <v>7</v>
      </c>
      <c r="E349">
        <v>16</v>
      </c>
      <c r="F349">
        <v>2.2038950000000002</v>
      </c>
      <c r="G349">
        <v>3.575218</v>
      </c>
      <c r="H349">
        <v>0.82689999999999997</v>
      </c>
      <c r="I349">
        <v>0.7994</v>
      </c>
    </row>
    <row r="350" spans="1:9" x14ac:dyDescent="0.3">
      <c r="A350">
        <v>20</v>
      </c>
      <c r="B350">
        <v>6</v>
      </c>
      <c r="C350">
        <v>18</v>
      </c>
      <c r="D350">
        <v>10</v>
      </c>
      <c r="E350">
        <v>17</v>
      </c>
      <c r="F350">
        <v>2.2092770000000002</v>
      </c>
      <c r="G350">
        <v>4.0772979999999999</v>
      </c>
      <c r="H350">
        <v>0.82369999999999999</v>
      </c>
      <c r="I350">
        <v>0.81689999999999996</v>
      </c>
    </row>
    <row r="351" spans="1:9" hidden="1" x14ac:dyDescent="0.3">
      <c r="A351">
        <v>20</v>
      </c>
      <c r="B351">
        <v>8</v>
      </c>
      <c r="C351">
        <v>18</v>
      </c>
      <c r="D351">
        <v>7</v>
      </c>
      <c r="E351">
        <v>18</v>
      </c>
      <c r="F351">
        <v>2.215538</v>
      </c>
      <c r="G351">
        <v>3.8249499999999999</v>
      </c>
      <c r="H351">
        <v>0.8115</v>
      </c>
      <c r="I351">
        <v>0.81520000000000004</v>
      </c>
    </row>
    <row r="352" spans="1:9" hidden="1" x14ac:dyDescent="0.3">
      <c r="A352">
        <v>20</v>
      </c>
      <c r="B352">
        <v>8</v>
      </c>
      <c r="C352">
        <v>18</v>
      </c>
      <c r="D352">
        <v>7</v>
      </c>
      <c r="E352">
        <v>19</v>
      </c>
      <c r="F352">
        <v>2.2089430000000001</v>
      </c>
      <c r="G352">
        <v>3.9537049999999998</v>
      </c>
      <c r="H352">
        <v>0.82620000000000005</v>
      </c>
      <c r="I352">
        <v>0.84099999999999997</v>
      </c>
    </row>
    <row r="353" spans="1:9" hidden="1" x14ac:dyDescent="0.3">
      <c r="A353">
        <v>20</v>
      </c>
      <c r="B353">
        <v>8</v>
      </c>
      <c r="C353">
        <v>18</v>
      </c>
      <c r="D353">
        <v>7</v>
      </c>
      <c r="E353">
        <v>20</v>
      </c>
      <c r="F353">
        <v>2.2091810000000001</v>
      </c>
      <c r="G353">
        <v>4.0786480000000003</v>
      </c>
      <c r="H353">
        <v>0.82320000000000004</v>
      </c>
      <c r="I353">
        <v>0.84670000000000001</v>
      </c>
    </row>
    <row r="354" spans="1:9" hidden="1" x14ac:dyDescent="0.3">
      <c r="A354">
        <v>20</v>
      </c>
      <c r="B354">
        <v>8</v>
      </c>
      <c r="C354">
        <v>18</v>
      </c>
      <c r="D354">
        <v>8</v>
      </c>
      <c r="E354">
        <v>10</v>
      </c>
      <c r="F354">
        <v>2.205311</v>
      </c>
      <c r="G354">
        <v>3.0385200000000001</v>
      </c>
      <c r="H354">
        <v>0.81820000000000004</v>
      </c>
      <c r="I354">
        <v>0.67679999999999996</v>
      </c>
    </row>
    <row r="355" spans="1:9" hidden="1" x14ac:dyDescent="0.3">
      <c r="A355">
        <v>20</v>
      </c>
      <c r="B355">
        <v>8</v>
      </c>
      <c r="C355">
        <v>18</v>
      </c>
      <c r="D355">
        <v>8</v>
      </c>
      <c r="E355">
        <v>11</v>
      </c>
      <c r="F355">
        <v>2.2030910000000001</v>
      </c>
      <c r="G355">
        <v>3.1617950000000001</v>
      </c>
      <c r="H355">
        <v>0.82389999999999997</v>
      </c>
      <c r="I355">
        <v>0.69879999999999998</v>
      </c>
    </row>
    <row r="356" spans="1:9" hidden="1" x14ac:dyDescent="0.3">
      <c r="A356">
        <v>20</v>
      </c>
      <c r="B356">
        <v>8</v>
      </c>
      <c r="C356">
        <v>18</v>
      </c>
      <c r="D356">
        <v>8</v>
      </c>
      <c r="E356">
        <v>12</v>
      </c>
      <c r="F356">
        <v>2.2088809999999999</v>
      </c>
      <c r="G356">
        <v>3.2903020000000001</v>
      </c>
      <c r="H356">
        <v>0.82169999999999999</v>
      </c>
      <c r="I356">
        <v>0.72929999999999995</v>
      </c>
    </row>
    <row r="357" spans="1:9" hidden="1" x14ac:dyDescent="0.3">
      <c r="A357">
        <v>20</v>
      </c>
      <c r="B357">
        <v>8</v>
      </c>
      <c r="C357">
        <v>18</v>
      </c>
      <c r="D357">
        <v>8</v>
      </c>
      <c r="E357">
        <v>13</v>
      </c>
      <c r="F357">
        <v>2.2098490000000002</v>
      </c>
      <c r="G357">
        <v>3.417081</v>
      </c>
      <c r="H357">
        <v>0.81630000000000003</v>
      </c>
      <c r="I357">
        <v>0.74550000000000005</v>
      </c>
    </row>
    <row r="358" spans="1:9" hidden="1" x14ac:dyDescent="0.3">
      <c r="A358">
        <v>20</v>
      </c>
      <c r="B358">
        <v>8</v>
      </c>
      <c r="C358">
        <v>18</v>
      </c>
      <c r="D358">
        <v>8</v>
      </c>
      <c r="E358">
        <v>14</v>
      </c>
      <c r="F358">
        <v>2.206531</v>
      </c>
      <c r="G358">
        <v>3.5465740000000001</v>
      </c>
      <c r="H358">
        <v>0.81950000000000001</v>
      </c>
      <c r="I358">
        <v>0.77049999999999996</v>
      </c>
    </row>
    <row r="359" spans="1:9" hidden="1" x14ac:dyDescent="0.3">
      <c r="A359">
        <v>20</v>
      </c>
      <c r="B359">
        <v>8</v>
      </c>
      <c r="C359">
        <v>18</v>
      </c>
      <c r="D359">
        <v>8</v>
      </c>
      <c r="E359">
        <v>15</v>
      </c>
      <c r="F359">
        <v>2.2033119999999999</v>
      </c>
      <c r="G359">
        <v>3.6793719999999999</v>
      </c>
      <c r="H359">
        <v>0.81699999999999995</v>
      </c>
      <c r="I359">
        <v>0.77410000000000001</v>
      </c>
    </row>
    <row r="360" spans="1:9" hidden="1" x14ac:dyDescent="0.3">
      <c r="A360">
        <v>20</v>
      </c>
      <c r="B360">
        <v>8</v>
      </c>
      <c r="C360">
        <v>18</v>
      </c>
      <c r="D360">
        <v>8</v>
      </c>
      <c r="E360">
        <v>16</v>
      </c>
      <c r="F360">
        <v>2.2073559999999999</v>
      </c>
      <c r="G360">
        <v>3.805688</v>
      </c>
      <c r="H360">
        <v>0.81440000000000001</v>
      </c>
      <c r="I360">
        <v>0.79469999999999996</v>
      </c>
    </row>
    <row r="361" spans="1:9" x14ac:dyDescent="0.3">
      <c r="A361">
        <v>20</v>
      </c>
      <c r="B361">
        <v>8</v>
      </c>
      <c r="C361">
        <v>18</v>
      </c>
      <c r="D361">
        <v>9</v>
      </c>
      <c r="E361">
        <v>17</v>
      </c>
      <c r="F361">
        <v>2.205927</v>
      </c>
      <c r="G361">
        <v>4.1618430000000002</v>
      </c>
      <c r="H361">
        <v>0.81699999999999995</v>
      </c>
      <c r="I361">
        <v>0.81179999999999997</v>
      </c>
    </row>
    <row r="362" spans="1:9" hidden="1" x14ac:dyDescent="0.3">
      <c r="A362">
        <v>20</v>
      </c>
      <c r="B362">
        <v>8</v>
      </c>
      <c r="C362">
        <v>18</v>
      </c>
      <c r="D362">
        <v>8</v>
      </c>
      <c r="E362">
        <v>18</v>
      </c>
      <c r="F362">
        <v>2.2108729999999999</v>
      </c>
      <c r="G362">
        <v>4.0593310000000002</v>
      </c>
      <c r="H362">
        <v>0.81310000000000004</v>
      </c>
      <c r="I362">
        <v>0.83209999999999995</v>
      </c>
    </row>
    <row r="363" spans="1:9" hidden="1" x14ac:dyDescent="0.3">
      <c r="A363">
        <v>20</v>
      </c>
      <c r="B363">
        <v>8</v>
      </c>
      <c r="C363">
        <v>18</v>
      </c>
      <c r="D363">
        <v>8</v>
      </c>
      <c r="E363">
        <v>19</v>
      </c>
      <c r="F363">
        <v>2.2046670000000002</v>
      </c>
      <c r="G363">
        <v>4.1889399999999997</v>
      </c>
      <c r="H363">
        <v>0.82040000000000002</v>
      </c>
      <c r="I363">
        <v>0.83</v>
      </c>
    </row>
    <row r="364" spans="1:9" hidden="1" x14ac:dyDescent="0.3">
      <c r="A364">
        <v>20</v>
      </c>
      <c r="B364">
        <v>8</v>
      </c>
      <c r="C364">
        <v>18</v>
      </c>
      <c r="D364">
        <v>8</v>
      </c>
      <c r="E364">
        <v>20</v>
      </c>
      <c r="F364">
        <v>2.2063489999999999</v>
      </c>
      <c r="G364">
        <v>4.3177479999999999</v>
      </c>
      <c r="H364">
        <v>0.82230000000000003</v>
      </c>
      <c r="I364">
        <v>0.84650000000000003</v>
      </c>
    </row>
    <row r="365" spans="1:9" hidden="1" x14ac:dyDescent="0.3">
      <c r="A365">
        <v>20</v>
      </c>
      <c r="B365">
        <v>8</v>
      </c>
      <c r="C365">
        <v>18</v>
      </c>
      <c r="D365">
        <v>9</v>
      </c>
      <c r="E365">
        <v>10</v>
      </c>
      <c r="F365">
        <v>2.2010339999999999</v>
      </c>
      <c r="G365">
        <v>3.2690540000000001</v>
      </c>
      <c r="H365">
        <v>0.81689999999999996</v>
      </c>
      <c r="I365">
        <v>0.68049999999999999</v>
      </c>
    </row>
    <row r="366" spans="1:9" hidden="1" x14ac:dyDescent="0.3">
      <c r="A366">
        <v>20</v>
      </c>
      <c r="B366">
        <v>8</v>
      </c>
      <c r="C366">
        <v>18</v>
      </c>
      <c r="D366">
        <v>9</v>
      </c>
      <c r="E366">
        <v>11</v>
      </c>
      <c r="F366">
        <v>2.2040820000000001</v>
      </c>
      <c r="G366">
        <v>3.3938199999999998</v>
      </c>
      <c r="H366">
        <v>0.81979999999999997</v>
      </c>
      <c r="I366">
        <v>0.69989999999999997</v>
      </c>
    </row>
    <row r="367" spans="1:9" hidden="1" x14ac:dyDescent="0.3">
      <c r="A367">
        <v>20</v>
      </c>
      <c r="B367">
        <v>8</v>
      </c>
      <c r="C367">
        <v>18</v>
      </c>
      <c r="D367">
        <v>9</v>
      </c>
      <c r="E367">
        <v>12</v>
      </c>
      <c r="F367">
        <v>2.2071299999999998</v>
      </c>
      <c r="G367">
        <v>3.526583</v>
      </c>
      <c r="H367">
        <v>0.81689999999999996</v>
      </c>
      <c r="I367">
        <v>0.72240000000000004</v>
      </c>
    </row>
    <row r="368" spans="1:9" hidden="1" x14ac:dyDescent="0.3">
      <c r="A368">
        <v>20</v>
      </c>
      <c r="B368">
        <v>8</v>
      </c>
      <c r="C368">
        <v>18</v>
      </c>
      <c r="D368">
        <v>9</v>
      </c>
      <c r="E368">
        <v>13</v>
      </c>
      <c r="F368">
        <v>2.2068780000000001</v>
      </c>
      <c r="G368">
        <v>3.647878</v>
      </c>
      <c r="H368">
        <v>0.81100000000000005</v>
      </c>
      <c r="I368">
        <v>0.74960000000000004</v>
      </c>
    </row>
    <row r="369" spans="1:9" hidden="1" x14ac:dyDescent="0.3">
      <c r="A369">
        <v>20</v>
      </c>
      <c r="B369">
        <v>8</v>
      </c>
      <c r="C369">
        <v>18</v>
      </c>
      <c r="D369">
        <v>9</v>
      </c>
      <c r="E369">
        <v>14</v>
      </c>
      <c r="F369">
        <v>2.2091919999999998</v>
      </c>
      <c r="G369">
        <v>3.7783310000000001</v>
      </c>
      <c r="H369">
        <v>0.81540000000000001</v>
      </c>
      <c r="I369">
        <v>0.77159999999999995</v>
      </c>
    </row>
    <row r="370" spans="1:9" hidden="1" x14ac:dyDescent="0.3">
      <c r="A370">
        <v>20</v>
      </c>
      <c r="B370">
        <v>8</v>
      </c>
      <c r="C370">
        <v>18</v>
      </c>
      <c r="D370">
        <v>9</v>
      </c>
      <c r="E370">
        <v>15</v>
      </c>
      <c r="F370">
        <v>2.2083810000000001</v>
      </c>
      <c r="G370">
        <v>3.9073600000000002</v>
      </c>
      <c r="H370">
        <v>0.8105</v>
      </c>
      <c r="I370">
        <v>0.78110000000000002</v>
      </c>
    </row>
    <row r="371" spans="1:9" hidden="1" x14ac:dyDescent="0.3">
      <c r="A371">
        <v>20</v>
      </c>
      <c r="B371">
        <v>8</v>
      </c>
      <c r="C371">
        <v>18</v>
      </c>
      <c r="D371">
        <v>9</v>
      </c>
      <c r="E371">
        <v>16</v>
      </c>
      <c r="F371">
        <v>2.2033909999999999</v>
      </c>
      <c r="G371">
        <v>4.0358270000000003</v>
      </c>
      <c r="H371">
        <v>0.82379999999999998</v>
      </c>
      <c r="I371">
        <v>0.7974</v>
      </c>
    </row>
    <row r="372" spans="1:9" x14ac:dyDescent="0.3">
      <c r="A372">
        <v>20</v>
      </c>
      <c r="B372">
        <v>7</v>
      </c>
      <c r="C372">
        <v>18</v>
      </c>
      <c r="D372">
        <v>10</v>
      </c>
      <c r="E372">
        <v>17</v>
      </c>
      <c r="F372">
        <v>2.2062759999999999</v>
      </c>
      <c r="G372">
        <v>4.2259609999999999</v>
      </c>
      <c r="H372">
        <v>0.81889999999999996</v>
      </c>
      <c r="I372">
        <v>0.81420000000000003</v>
      </c>
    </row>
    <row r="373" spans="1:9" hidden="1" x14ac:dyDescent="0.3">
      <c r="A373">
        <v>20</v>
      </c>
      <c r="B373">
        <v>8</v>
      </c>
      <c r="C373">
        <v>18</v>
      </c>
      <c r="D373">
        <v>9</v>
      </c>
      <c r="E373">
        <v>18</v>
      </c>
      <c r="F373">
        <v>2.2055349999999998</v>
      </c>
      <c r="G373">
        <v>4.287471</v>
      </c>
      <c r="H373">
        <v>0.82199999999999995</v>
      </c>
      <c r="I373">
        <v>0.82220000000000004</v>
      </c>
    </row>
    <row r="374" spans="1:9" hidden="1" x14ac:dyDescent="0.3">
      <c r="A374">
        <v>20</v>
      </c>
      <c r="B374">
        <v>8</v>
      </c>
      <c r="C374">
        <v>18</v>
      </c>
      <c r="D374">
        <v>9</v>
      </c>
      <c r="E374">
        <v>19</v>
      </c>
      <c r="F374">
        <v>2.208539</v>
      </c>
      <c r="G374">
        <v>4.4174020000000001</v>
      </c>
      <c r="H374">
        <v>0.81979999999999997</v>
      </c>
      <c r="I374">
        <v>0.83150000000000002</v>
      </c>
    </row>
    <row r="375" spans="1:9" hidden="1" x14ac:dyDescent="0.3">
      <c r="A375">
        <v>20</v>
      </c>
      <c r="B375">
        <v>8</v>
      </c>
      <c r="C375">
        <v>18</v>
      </c>
      <c r="D375">
        <v>9</v>
      </c>
      <c r="E375">
        <v>20</v>
      </c>
      <c r="F375">
        <v>2.2108780000000001</v>
      </c>
      <c r="G375">
        <v>4.5486599999999999</v>
      </c>
      <c r="H375">
        <v>0.81530000000000002</v>
      </c>
      <c r="I375">
        <v>0.84530000000000005</v>
      </c>
    </row>
    <row r="376" spans="1:9" hidden="1" x14ac:dyDescent="0.3">
      <c r="A376">
        <v>20</v>
      </c>
      <c r="B376">
        <v>8</v>
      </c>
      <c r="C376">
        <v>18</v>
      </c>
      <c r="D376">
        <v>10</v>
      </c>
      <c r="E376">
        <v>10</v>
      </c>
      <c r="F376">
        <v>2.2054079999999998</v>
      </c>
      <c r="G376">
        <v>3.4975260000000001</v>
      </c>
      <c r="H376">
        <v>0.82130000000000003</v>
      </c>
      <c r="I376">
        <v>0.67669999999999997</v>
      </c>
    </row>
    <row r="377" spans="1:9" hidden="1" x14ac:dyDescent="0.3">
      <c r="A377">
        <v>20</v>
      </c>
      <c r="B377">
        <v>8</v>
      </c>
      <c r="C377">
        <v>18</v>
      </c>
      <c r="D377">
        <v>10</v>
      </c>
      <c r="E377">
        <v>11</v>
      </c>
      <c r="F377">
        <v>2.2097259999999999</v>
      </c>
      <c r="G377">
        <v>3.6251220000000002</v>
      </c>
      <c r="H377">
        <v>0.81330000000000002</v>
      </c>
      <c r="I377">
        <v>0.70250000000000001</v>
      </c>
    </row>
    <row r="378" spans="1:9" hidden="1" x14ac:dyDescent="0.3">
      <c r="A378">
        <v>20</v>
      </c>
      <c r="B378">
        <v>8</v>
      </c>
      <c r="C378">
        <v>18</v>
      </c>
      <c r="D378">
        <v>10</v>
      </c>
      <c r="E378">
        <v>12</v>
      </c>
      <c r="F378">
        <v>2.2083930000000001</v>
      </c>
      <c r="G378">
        <v>3.7594479999999999</v>
      </c>
      <c r="H378">
        <v>0.81889999999999996</v>
      </c>
      <c r="I378">
        <v>0.72709999999999997</v>
      </c>
    </row>
    <row r="379" spans="1:9" hidden="1" x14ac:dyDescent="0.3">
      <c r="A379">
        <v>20</v>
      </c>
      <c r="B379">
        <v>8</v>
      </c>
      <c r="C379">
        <v>18</v>
      </c>
      <c r="D379">
        <v>10</v>
      </c>
      <c r="E379">
        <v>13</v>
      </c>
      <c r="F379">
        <v>2.2097440000000002</v>
      </c>
      <c r="G379">
        <v>3.8833679999999999</v>
      </c>
      <c r="H379">
        <v>0.81740000000000002</v>
      </c>
      <c r="I379">
        <v>0.74609999999999999</v>
      </c>
    </row>
    <row r="380" spans="1:9" hidden="1" x14ac:dyDescent="0.3">
      <c r="A380">
        <v>20</v>
      </c>
      <c r="B380">
        <v>8</v>
      </c>
      <c r="C380">
        <v>18</v>
      </c>
      <c r="D380">
        <v>10</v>
      </c>
      <c r="E380">
        <v>14</v>
      </c>
      <c r="F380">
        <v>2.2079949999999999</v>
      </c>
      <c r="G380">
        <v>4.0090940000000002</v>
      </c>
      <c r="H380">
        <v>0.81979999999999997</v>
      </c>
      <c r="I380">
        <v>0.76119999999999999</v>
      </c>
    </row>
    <row r="381" spans="1:9" hidden="1" x14ac:dyDescent="0.3">
      <c r="A381">
        <v>20</v>
      </c>
      <c r="B381">
        <v>8</v>
      </c>
      <c r="C381">
        <v>18</v>
      </c>
      <c r="D381">
        <v>10</v>
      </c>
      <c r="E381">
        <v>15</v>
      </c>
      <c r="F381">
        <v>2.2076799999999999</v>
      </c>
      <c r="G381">
        <v>4.1428649999999996</v>
      </c>
      <c r="H381">
        <v>0.8135</v>
      </c>
      <c r="I381">
        <v>0.77239999999999998</v>
      </c>
    </row>
    <row r="382" spans="1:9" hidden="1" x14ac:dyDescent="0.3">
      <c r="A382">
        <v>20</v>
      </c>
      <c r="B382">
        <v>8</v>
      </c>
      <c r="C382">
        <v>18</v>
      </c>
      <c r="D382">
        <v>10</v>
      </c>
      <c r="E382">
        <v>16</v>
      </c>
      <c r="F382">
        <v>2.2068129999999999</v>
      </c>
      <c r="G382">
        <v>4.2659409999999998</v>
      </c>
      <c r="H382">
        <v>0.81689999999999996</v>
      </c>
      <c r="I382">
        <v>0.79059999999999997</v>
      </c>
    </row>
    <row r="383" spans="1:9" x14ac:dyDescent="0.3">
      <c r="A383">
        <v>20</v>
      </c>
      <c r="B383">
        <v>8</v>
      </c>
      <c r="C383">
        <v>18</v>
      </c>
      <c r="D383">
        <v>10</v>
      </c>
      <c r="E383">
        <v>17</v>
      </c>
      <c r="F383">
        <v>2.2096960000000001</v>
      </c>
      <c r="G383">
        <v>4.3975179999999998</v>
      </c>
      <c r="H383">
        <v>0.81379999999999997</v>
      </c>
      <c r="I383">
        <v>0.80579999999999996</v>
      </c>
    </row>
    <row r="384" spans="1:9" hidden="1" x14ac:dyDescent="0.3">
      <c r="A384">
        <v>20</v>
      </c>
      <c r="B384">
        <v>8</v>
      </c>
      <c r="C384">
        <v>18</v>
      </c>
      <c r="D384">
        <v>10</v>
      </c>
      <c r="E384">
        <v>18</v>
      </c>
      <c r="F384">
        <v>2.2084589999999999</v>
      </c>
      <c r="G384">
        <v>4.5190080000000004</v>
      </c>
      <c r="H384">
        <v>0.81950000000000001</v>
      </c>
      <c r="I384">
        <v>0.81769999999999998</v>
      </c>
    </row>
    <row r="385" spans="1:9" hidden="1" x14ac:dyDescent="0.3">
      <c r="A385">
        <v>20</v>
      </c>
      <c r="B385">
        <v>8</v>
      </c>
      <c r="C385">
        <v>18</v>
      </c>
      <c r="D385">
        <v>10</v>
      </c>
      <c r="E385">
        <v>19</v>
      </c>
      <c r="F385">
        <v>2.2066530000000002</v>
      </c>
      <c r="G385">
        <v>4.647551</v>
      </c>
      <c r="H385">
        <v>0.8216</v>
      </c>
      <c r="I385">
        <v>0.82940000000000003</v>
      </c>
    </row>
    <row r="386" spans="1:9" hidden="1" x14ac:dyDescent="0.3">
      <c r="A386">
        <v>20</v>
      </c>
      <c r="B386">
        <v>8</v>
      </c>
      <c r="C386">
        <v>18</v>
      </c>
      <c r="D386">
        <v>10</v>
      </c>
      <c r="E386">
        <v>20</v>
      </c>
      <c r="F386">
        <v>2.210051</v>
      </c>
      <c r="G386">
        <v>4.770994</v>
      </c>
      <c r="H386">
        <v>0.81720000000000004</v>
      </c>
      <c r="I386">
        <v>0.83650000000000002</v>
      </c>
    </row>
  </sheetData>
  <autoFilter ref="A1:I386" xr:uid="{00000000-0009-0000-0000-000004000000}">
    <filterColumn colId="4">
      <customFilters>
        <customFilter operator="lessThan" val="18"/>
      </customFilters>
    </filterColumn>
    <filterColumn colId="8">
      <customFilters>
        <customFilter operator="greaterThanOrEqual" val="0.8"/>
      </customFilters>
    </filterColumn>
    <sortState xmlns:xlrd2="http://schemas.microsoft.com/office/spreadsheetml/2017/richdata2" ref="A52:I383">
      <sortCondition ref="G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topLeftCell="A4" workbookViewId="0">
      <selection activeCell="H23" sqref="B17:H23"/>
    </sheetView>
  </sheetViews>
  <sheetFormatPr defaultRowHeight="14.4" x14ac:dyDescent="0.3"/>
  <cols>
    <col min="2" max="2" width="7" customWidth="1"/>
  </cols>
  <sheetData>
    <row r="1" spans="1:14" ht="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M1" s="8" t="s">
        <v>13</v>
      </c>
      <c r="N1" s="8"/>
    </row>
    <row r="2" spans="1:14" x14ac:dyDescent="0.3">
      <c r="A2" s="5">
        <v>3</v>
      </c>
      <c r="B2" s="5">
        <v>2</v>
      </c>
      <c r="C2" s="5">
        <v>3</v>
      </c>
      <c r="D2" s="5">
        <v>2</v>
      </c>
      <c r="E2" s="5">
        <v>4</v>
      </c>
      <c r="F2" s="5">
        <v>2.2055910000000001</v>
      </c>
      <c r="G2" s="5">
        <v>5.9179050000000002</v>
      </c>
      <c r="H2" s="5">
        <v>0.92159999999999997</v>
      </c>
      <c r="I2" s="5">
        <v>0.95469999999999999</v>
      </c>
      <c r="L2" s="7" t="s">
        <v>0</v>
      </c>
      <c r="M2" s="6" t="s">
        <v>11</v>
      </c>
      <c r="N2" s="6" t="s">
        <v>12</v>
      </c>
    </row>
    <row r="3" spans="1:14" x14ac:dyDescent="0.3">
      <c r="A3" s="5">
        <v>5</v>
      </c>
      <c r="B3" s="5">
        <v>2</v>
      </c>
      <c r="C3" s="5">
        <v>4</v>
      </c>
      <c r="D3" s="5">
        <v>3</v>
      </c>
      <c r="E3" s="5">
        <v>4</v>
      </c>
      <c r="F3" s="5">
        <v>1.903745</v>
      </c>
      <c r="G3" s="5">
        <v>4.0980160000000003</v>
      </c>
      <c r="H3" s="5">
        <v>0.80569999999999997</v>
      </c>
      <c r="I3" s="5">
        <v>0.8296</v>
      </c>
      <c r="L3" s="5">
        <v>3</v>
      </c>
      <c r="M3" s="5">
        <v>0.92159999999999997</v>
      </c>
      <c r="N3" s="5">
        <v>0.95469999999999999</v>
      </c>
    </row>
    <row r="4" spans="1:14" x14ac:dyDescent="0.3">
      <c r="A4" s="5">
        <v>10</v>
      </c>
      <c r="B4" s="5">
        <v>3</v>
      </c>
      <c r="C4" s="5">
        <v>10</v>
      </c>
      <c r="D4" s="5">
        <v>4</v>
      </c>
      <c r="E4" s="5">
        <v>9</v>
      </c>
      <c r="F4" s="5">
        <v>2.4386239999999999</v>
      </c>
      <c r="G4" s="5">
        <v>3.6513960000000001</v>
      </c>
      <c r="H4" s="5">
        <v>0.81630000000000003</v>
      </c>
      <c r="I4" s="5">
        <v>0.82189999999999996</v>
      </c>
      <c r="L4" s="5">
        <v>5</v>
      </c>
      <c r="M4" s="5">
        <v>0.80569999999999997</v>
      </c>
      <c r="N4" s="5">
        <v>0.8296</v>
      </c>
    </row>
    <row r="5" spans="1:14" x14ac:dyDescent="0.3">
      <c r="A5" s="5">
        <v>15</v>
      </c>
      <c r="B5" s="5">
        <v>4</v>
      </c>
      <c r="C5" s="5">
        <v>14</v>
      </c>
      <c r="D5" s="5">
        <v>6</v>
      </c>
      <c r="E5" s="5">
        <v>12</v>
      </c>
      <c r="F5" s="5">
        <v>2.2815750000000001</v>
      </c>
      <c r="G5" s="5">
        <v>3.4247879999999999</v>
      </c>
      <c r="H5" s="5">
        <v>0.81310000000000004</v>
      </c>
      <c r="I5" s="5">
        <v>0.80489999999999995</v>
      </c>
      <c r="L5" s="5">
        <v>10</v>
      </c>
      <c r="M5" s="5">
        <v>0.81630000000000003</v>
      </c>
      <c r="N5" s="5">
        <v>0.82189999999999996</v>
      </c>
    </row>
    <row r="6" spans="1:14" x14ac:dyDescent="0.3">
      <c r="A6" s="5">
        <v>20</v>
      </c>
      <c r="B6" s="5">
        <v>4</v>
      </c>
      <c r="C6" s="5">
        <v>18</v>
      </c>
      <c r="D6" s="5">
        <v>7</v>
      </c>
      <c r="E6" s="5">
        <v>15</v>
      </c>
      <c r="F6" s="5">
        <v>2.204777</v>
      </c>
      <c r="G6" s="5">
        <v>3.0387529999999998</v>
      </c>
      <c r="H6" s="5">
        <v>0.82250000000000001</v>
      </c>
      <c r="I6" s="5">
        <v>0.80410000000000004</v>
      </c>
      <c r="L6" s="5">
        <v>15</v>
      </c>
      <c r="M6" s="5">
        <v>0.81310000000000004</v>
      </c>
      <c r="N6" s="5">
        <v>0.80489999999999995</v>
      </c>
    </row>
    <row r="7" spans="1:14" x14ac:dyDescent="0.3">
      <c r="L7" s="5">
        <v>20</v>
      </c>
      <c r="M7" s="5">
        <v>0.82250000000000001</v>
      </c>
      <c r="N7" s="5">
        <v>0.80410000000000004</v>
      </c>
    </row>
    <row r="8" spans="1:14" ht="18" x14ac:dyDescent="0.35">
      <c r="C8" s="8" t="s">
        <v>13</v>
      </c>
      <c r="D8" s="8"/>
      <c r="E8" s="8"/>
      <c r="F8" s="8"/>
      <c r="G8" s="8"/>
      <c r="H8" s="8"/>
    </row>
    <row r="9" spans="1:14" x14ac:dyDescent="0.3">
      <c r="B9" s="7" t="s">
        <v>0</v>
      </c>
      <c r="C9" s="6" t="s">
        <v>11</v>
      </c>
      <c r="D9" s="2" t="s">
        <v>2</v>
      </c>
      <c r="E9" s="6" t="s">
        <v>12</v>
      </c>
      <c r="F9" s="2" t="s">
        <v>1</v>
      </c>
      <c r="G9" s="2" t="s">
        <v>3</v>
      </c>
      <c r="H9" s="2" t="s">
        <v>4</v>
      </c>
    </row>
    <row r="10" spans="1:14" ht="18" x14ac:dyDescent="0.35">
      <c r="B10" s="5">
        <v>3</v>
      </c>
      <c r="C10" s="5">
        <v>0.92159999999999997</v>
      </c>
      <c r="D10" s="5">
        <v>3</v>
      </c>
      <c r="E10" s="5">
        <v>0.95469999999999999</v>
      </c>
      <c r="F10" s="5">
        <v>2</v>
      </c>
      <c r="G10" s="5">
        <v>2</v>
      </c>
      <c r="H10" s="5">
        <v>4</v>
      </c>
      <c r="M10" s="8" t="s">
        <v>14</v>
      </c>
      <c r="N10" s="8"/>
    </row>
    <row r="11" spans="1:14" x14ac:dyDescent="0.3">
      <c r="B11" s="5">
        <v>5</v>
      </c>
      <c r="C11" s="5">
        <v>0.80569999999999997</v>
      </c>
      <c r="D11" s="5">
        <v>4</v>
      </c>
      <c r="E11" s="5">
        <v>0.8296</v>
      </c>
      <c r="F11" s="5">
        <v>2</v>
      </c>
      <c r="G11" s="5">
        <v>3</v>
      </c>
      <c r="H11" s="5">
        <v>4</v>
      </c>
      <c r="L11" s="7" t="s">
        <v>0</v>
      </c>
      <c r="M11" s="6" t="s">
        <v>11</v>
      </c>
      <c r="N11" s="6" t="s">
        <v>12</v>
      </c>
    </row>
    <row r="12" spans="1:14" x14ac:dyDescent="0.3">
      <c r="B12" s="5">
        <v>10</v>
      </c>
      <c r="C12" s="5">
        <v>0.81630000000000003</v>
      </c>
      <c r="D12" s="5">
        <v>10</v>
      </c>
      <c r="E12" s="5">
        <v>0.82189999999999996</v>
      </c>
      <c r="F12" s="5">
        <v>3</v>
      </c>
      <c r="G12" s="5">
        <v>4</v>
      </c>
      <c r="H12" s="5">
        <v>9</v>
      </c>
      <c r="L12" s="5">
        <v>3</v>
      </c>
      <c r="M12" s="5">
        <v>2.2055910000000001</v>
      </c>
      <c r="N12" s="5">
        <v>5.9179050000000002</v>
      </c>
    </row>
    <row r="13" spans="1:14" x14ac:dyDescent="0.3">
      <c r="B13" s="5">
        <v>15</v>
      </c>
      <c r="C13" s="5">
        <v>0.81310000000000004</v>
      </c>
      <c r="D13" s="5">
        <v>14</v>
      </c>
      <c r="E13" s="5">
        <v>0.80489999999999995</v>
      </c>
      <c r="F13" s="5">
        <v>4</v>
      </c>
      <c r="G13" s="5">
        <v>6</v>
      </c>
      <c r="H13" s="5">
        <v>12</v>
      </c>
      <c r="L13" s="5">
        <v>5</v>
      </c>
      <c r="M13" s="5">
        <v>1.903745</v>
      </c>
      <c r="N13" s="5">
        <v>4.0980160000000003</v>
      </c>
    </row>
    <row r="14" spans="1:14" x14ac:dyDescent="0.3">
      <c r="B14" s="5">
        <v>20</v>
      </c>
      <c r="C14" s="5">
        <v>0.82250000000000001</v>
      </c>
      <c r="D14" s="5">
        <v>18</v>
      </c>
      <c r="E14" s="5">
        <v>0.80410000000000004</v>
      </c>
      <c r="F14" s="5">
        <v>4</v>
      </c>
      <c r="G14" s="5">
        <v>7</v>
      </c>
      <c r="H14" s="5">
        <v>15</v>
      </c>
      <c r="L14" s="5">
        <v>10</v>
      </c>
      <c r="M14" s="5">
        <v>2.4386239999999999</v>
      </c>
      <c r="N14" s="5">
        <v>3.6513960000000001</v>
      </c>
    </row>
    <row r="15" spans="1:14" x14ac:dyDescent="0.3">
      <c r="L15" s="5">
        <v>15</v>
      </c>
      <c r="M15" s="5">
        <v>2.2815750000000001</v>
      </c>
      <c r="N15" s="5">
        <v>3.4247879999999999</v>
      </c>
    </row>
    <row r="16" spans="1:14" x14ac:dyDescent="0.3">
      <c r="L16" s="5">
        <v>20</v>
      </c>
      <c r="M16" s="5">
        <v>2.204777</v>
      </c>
      <c r="N16" s="5">
        <v>3.0387529999999998</v>
      </c>
    </row>
    <row r="17" spans="2:8" ht="18" x14ac:dyDescent="0.35">
      <c r="C17" s="8" t="s">
        <v>14</v>
      </c>
      <c r="D17" s="8"/>
      <c r="E17" s="8"/>
      <c r="F17" s="8"/>
      <c r="G17" s="8"/>
      <c r="H17" s="8"/>
    </row>
    <row r="18" spans="2:8" x14ac:dyDescent="0.3">
      <c r="B18" s="7" t="s">
        <v>0</v>
      </c>
      <c r="C18" s="6" t="s">
        <v>11</v>
      </c>
      <c r="D18" s="2" t="s">
        <v>2</v>
      </c>
      <c r="E18" s="6" t="s">
        <v>12</v>
      </c>
      <c r="F18" s="2" t="s">
        <v>1</v>
      </c>
      <c r="G18" s="2" t="s">
        <v>3</v>
      </c>
      <c r="H18" s="2" t="s">
        <v>4</v>
      </c>
    </row>
    <row r="19" spans="2:8" x14ac:dyDescent="0.3">
      <c r="B19" s="5">
        <v>3</v>
      </c>
      <c r="C19" s="5">
        <v>2.2055910000000001</v>
      </c>
      <c r="D19" s="5">
        <v>3</v>
      </c>
      <c r="E19" s="5">
        <v>5.9179050000000002</v>
      </c>
      <c r="F19" s="5">
        <v>2</v>
      </c>
      <c r="G19" s="5">
        <v>2</v>
      </c>
      <c r="H19" s="5">
        <v>4</v>
      </c>
    </row>
    <row r="20" spans="2:8" x14ac:dyDescent="0.3">
      <c r="B20" s="5">
        <v>5</v>
      </c>
      <c r="C20" s="5">
        <v>1.903745</v>
      </c>
      <c r="D20" s="5">
        <v>4</v>
      </c>
      <c r="E20" s="5">
        <v>4.0980160000000003</v>
      </c>
      <c r="F20" s="5">
        <v>2</v>
      </c>
      <c r="G20" s="5">
        <v>3</v>
      </c>
      <c r="H20" s="5">
        <v>4</v>
      </c>
    </row>
    <row r="21" spans="2:8" x14ac:dyDescent="0.3">
      <c r="B21" s="5">
        <v>10</v>
      </c>
      <c r="C21" s="5">
        <v>2.4386239999999999</v>
      </c>
      <c r="D21" s="5">
        <v>10</v>
      </c>
      <c r="E21" s="5">
        <v>3.6513960000000001</v>
      </c>
      <c r="F21" s="5">
        <v>3</v>
      </c>
      <c r="G21" s="5">
        <v>4</v>
      </c>
      <c r="H21" s="5">
        <v>9</v>
      </c>
    </row>
    <row r="22" spans="2:8" x14ac:dyDescent="0.3">
      <c r="B22" s="5">
        <v>15</v>
      </c>
      <c r="C22" s="5">
        <v>2.2815750000000001</v>
      </c>
      <c r="D22" s="5">
        <v>14</v>
      </c>
      <c r="E22" s="5">
        <v>3.4247879999999999</v>
      </c>
      <c r="F22" s="5">
        <v>4</v>
      </c>
      <c r="G22" s="5">
        <v>6</v>
      </c>
      <c r="H22" s="5">
        <v>12</v>
      </c>
    </row>
    <row r="23" spans="2:8" x14ac:dyDescent="0.3">
      <c r="B23" s="5">
        <v>20</v>
      </c>
      <c r="C23" s="5">
        <v>2.204777</v>
      </c>
      <c r="D23" s="5">
        <v>18</v>
      </c>
      <c r="E23" s="5">
        <v>3.0387529999999998</v>
      </c>
      <c r="F23" s="5">
        <v>4</v>
      </c>
      <c r="G23" s="5">
        <v>7</v>
      </c>
      <c r="H23" s="5">
        <v>15</v>
      </c>
    </row>
  </sheetData>
  <mergeCells count="4">
    <mergeCell ref="C8:H8"/>
    <mergeCell ref="C17:H17"/>
    <mergeCell ref="M1:N1"/>
    <mergeCell ref="M10:N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24CB-0837-4E80-B4BC-3913FFDCFEC3}">
  <dimension ref="B2:G33"/>
  <sheetViews>
    <sheetView topLeftCell="A7" workbookViewId="0">
      <selection activeCell="G30" sqref="G30"/>
    </sheetView>
  </sheetViews>
  <sheetFormatPr defaultRowHeight="14.4" x14ac:dyDescent="0.3"/>
  <sheetData>
    <row r="2" spans="2:7" ht="20.399999999999999" x14ac:dyDescent="0.45">
      <c r="C2" s="13" t="s">
        <v>115</v>
      </c>
      <c r="D2" s="14"/>
      <c r="E2" s="14"/>
      <c r="F2" s="14"/>
      <c r="G2" s="14"/>
    </row>
    <row r="3" spans="2:7" ht="18" x14ac:dyDescent="0.35">
      <c r="C3" s="15" t="s">
        <v>70</v>
      </c>
      <c r="D3" s="15" t="s">
        <v>71</v>
      </c>
      <c r="E3" s="15" t="s">
        <v>73</v>
      </c>
      <c r="F3" s="15" t="s">
        <v>72</v>
      </c>
      <c r="G3" s="15" t="s">
        <v>74</v>
      </c>
    </row>
    <row r="4" spans="2:7" x14ac:dyDescent="0.3">
      <c r="B4" s="10">
        <v>1</v>
      </c>
      <c r="C4" s="16">
        <v>0.71209999999999996</v>
      </c>
      <c r="D4" s="16">
        <v>0.4919</v>
      </c>
      <c r="E4" s="16">
        <v>0.2823</v>
      </c>
      <c r="F4" s="16">
        <v>0.20080000000000001</v>
      </c>
      <c r="G4" s="16">
        <v>0.15110000000000001</v>
      </c>
    </row>
    <row r="5" spans="2:7" x14ac:dyDescent="0.3">
      <c r="B5" s="11">
        <v>2</v>
      </c>
      <c r="C5" s="19">
        <v>0.80289999999999995</v>
      </c>
      <c r="D5" s="17">
        <v>0.59530000000000005</v>
      </c>
      <c r="E5" s="17">
        <v>0.35820000000000002</v>
      </c>
      <c r="F5" s="17">
        <v>0.25559999999999999</v>
      </c>
      <c r="G5" s="17">
        <v>0.1953</v>
      </c>
    </row>
    <row r="6" spans="2:7" x14ac:dyDescent="0.3">
      <c r="B6" s="10">
        <v>3</v>
      </c>
      <c r="C6" s="16">
        <v>0.85389999999999999</v>
      </c>
      <c r="D6" s="16">
        <v>0.65169999999999995</v>
      </c>
      <c r="E6" s="16">
        <v>0.40910000000000002</v>
      </c>
      <c r="F6" s="16">
        <v>0.29580000000000001</v>
      </c>
      <c r="G6" s="16">
        <v>0.23780000000000001</v>
      </c>
    </row>
    <row r="7" spans="2:7" x14ac:dyDescent="0.3">
      <c r="B7" s="11">
        <v>4</v>
      </c>
      <c r="C7" s="17">
        <v>0.88980000000000004</v>
      </c>
      <c r="D7" s="17">
        <v>0.69399999999999995</v>
      </c>
      <c r="E7" s="17">
        <v>0.44419999999999998</v>
      </c>
      <c r="F7" s="17">
        <v>0.33079999999999998</v>
      </c>
      <c r="G7" s="17">
        <v>0.2611</v>
      </c>
    </row>
    <row r="8" spans="2:7" x14ac:dyDescent="0.3">
      <c r="B8" s="10">
        <v>5</v>
      </c>
      <c r="C8" s="16">
        <v>0.91479999999999995</v>
      </c>
      <c r="D8" s="16">
        <v>0.73299999999999998</v>
      </c>
      <c r="E8" s="16">
        <v>0.47239999999999999</v>
      </c>
      <c r="F8" s="16">
        <v>0.35630000000000001</v>
      </c>
      <c r="G8" s="16">
        <v>0.28789999999999999</v>
      </c>
    </row>
    <row r="9" spans="2:7" x14ac:dyDescent="0.3">
      <c r="B9" s="11">
        <v>6</v>
      </c>
      <c r="C9" s="17">
        <v>0.9395</v>
      </c>
      <c r="D9" s="17">
        <v>0.75680000000000003</v>
      </c>
      <c r="E9" s="17">
        <v>0.49</v>
      </c>
      <c r="F9" s="17">
        <v>0.37459999999999999</v>
      </c>
      <c r="G9" s="17">
        <v>0.30659999999999998</v>
      </c>
    </row>
    <row r="10" spans="2:7" x14ac:dyDescent="0.3">
      <c r="B10" s="10">
        <v>7</v>
      </c>
      <c r="C10" s="16">
        <v>0.9496</v>
      </c>
      <c r="D10" s="16">
        <v>0.77429999999999999</v>
      </c>
      <c r="E10" s="16">
        <v>0.52680000000000005</v>
      </c>
      <c r="F10" s="16">
        <v>0.40550000000000003</v>
      </c>
      <c r="G10" s="16">
        <v>0.32400000000000001</v>
      </c>
    </row>
    <row r="11" spans="2:7" x14ac:dyDescent="0.3">
      <c r="B11" s="11">
        <v>8</v>
      </c>
      <c r="C11" s="17">
        <v>0.96240000000000003</v>
      </c>
      <c r="D11" s="19">
        <v>0.79520000000000002</v>
      </c>
      <c r="E11" s="17">
        <v>0.53949999999999998</v>
      </c>
      <c r="F11" s="17">
        <v>0.41899999999999998</v>
      </c>
      <c r="G11" s="17">
        <v>0.34289999999999998</v>
      </c>
    </row>
    <row r="12" spans="2:7" x14ac:dyDescent="0.3">
      <c r="B12" s="10">
        <v>9</v>
      </c>
      <c r="C12" s="16">
        <v>0.96909999999999996</v>
      </c>
      <c r="D12" s="16">
        <v>0.81040000000000001</v>
      </c>
      <c r="E12" s="16">
        <v>0.56310000000000004</v>
      </c>
      <c r="F12" s="16">
        <v>0.4325</v>
      </c>
      <c r="G12" s="16">
        <v>0.36199999999999999</v>
      </c>
    </row>
    <row r="13" spans="2:7" x14ac:dyDescent="0.3">
      <c r="B13" s="11">
        <v>10</v>
      </c>
      <c r="C13" s="17">
        <v>0.97560000000000002</v>
      </c>
      <c r="D13" s="17">
        <v>0.83520000000000005</v>
      </c>
      <c r="E13" s="17">
        <v>0.5796</v>
      </c>
      <c r="F13" s="17">
        <v>0.4466</v>
      </c>
      <c r="G13" s="17">
        <v>0.36430000000000001</v>
      </c>
    </row>
    <row r="14" spans="2:7" x14ac:dyDescent="0.3">
      <c r="B14" s="10">
        <v>11</v>
      </c>
      <c r="C14" s="16">
        <v>0.97889999999999999</v>
      </c>
      <c r="D14" s="16">
        <v>0.83879999999999999</v>
      </c>
      <c r="E14" s="16">
        <v>0.59060000000000001</v>
      </c>
      <c r="F14" s="16">
        <v>0.4526</v>
      </c>
      <c r="G14" s="16">
        <v>0.3785</v>
      </c>
    </row>
    <row r="15" spans="2:7" x14ac:dyDescent="0.3">
      <c r="B15" s="11">
        <v>12</v>
      </c>
      <c r="C15" s="17">
        <v>0.98499999999999999</v>
      </c>
      <c r="D15" s="17">
        <v>0.85680000000000001</v>
      </c>
      <c r="E15" s="17">
        <v>0.60599999999999998</v>
      </c>
      <c r="F15" s="17">
        <v>0.4778</v>
      </c>
      <c r="G15" s="17">
        <v>0.38890000000000002</v>
      </c>
    </row>
    <row r="16" spans="2:7" x14ac:dyDescent="0.3">
      <c r="B16" s="10">
        <v>13</v>
      </c>
      <c r="C16" s="16">
        <v>0.9869</v>
      </c>
      <c r="D16" s="16">
        <v>0.85809999999999997</v>
      </c>
      <c r="E16" s="16">
        <v>0.61429999999999996</v>
      </c>
      <c r="F16" s="16">
        <v>0.48609999999999998</v>
      </c>
      <c r="G16" s="16">
        <v>0.39939999999999998</v>
      </c>
    </row>
    <row r="17" spans="2:7" x14ac:dyDescent="0.3">
      <c r="B17" s="11">
        <v>14</v>
      </c>
      <c r="C17" s="17">
        <v>0.98919999999999997</v>
      </c>
      <c r="D17" s="17">
        <v>0.87339999999999995</v>
      </c>
      <c r="E17" s="17">
        <v>0.62860000000000005</v>
      </c>
      <c r="F17" s="17">
        <v>0.49740000000000001</v>
      </c>
      <c r="G17" s="17">
        <v>0.41610000000000003</v>
      </c>
    </row>
    <row r="18" spans="2:7" x14ac:dyDescent="0.3">
      <c r="B18" s="10">
        <v>15</v>
      </c>
      <c r="C18" s="16">
        <v>0.99260000000000004</v>
      </c>
      <c r="D18" s="16">
        <v>0.88280000000000003</v>
      </c>
      <c r="E18" s="16">
        <v>0.6341</v>
      </c>
      <c r="F18" s="16">
        <v>0.51200000000000001</v>
      </c>
      <c r="G18" s="16">
        <v>0.42009999999999997</v>
      </c>
    </row>
    <row r="19" spans="2:7" x14ac:dyDescent="0.3">
      <c r="B19" s="11">
        <v>16</v>
      </c>
      <c r="C19" s="17">
        <v>0.99460000000000004</v>
      </c>
      <c r="D19" s="17">
        <v>0.89249999999999996</v>
      </c>
      <c r="E19" s="17">
        <v>0.64539999999999997</v>
      </c>
      <c r="F19" s="17">
        <v>0.51100000000000001</v>
      </c>
      <c r="G19" s="17">
        <v>0.4229</v>
      </c>
    </row>
    <row r="20" spans="2:7" x14ac:dyDescent="0.3">
      <c r="B20" s="10">
        <v>17</v>
      </c>
      <c r="C20" s="16">
        <v>0.99480000000000002</v>
      </c>
      <c r="D20" s="16">
        <v>0.89729999999999999</v>
      </c>
      <c r="E20" s="16">
        <v>0.65639999999999998</v>
      </c>
      <c r="F20" s="16">
        <v>0.52159999999999995</v>
      </c>
      <c r="G20" s="16">
        <v>0.42830000000000001</v>
      </c>
    </row>
    <row r="21" spans="2:7" x14ac:dyDescent="0.3">
      <c r="B21" s="11">
        <v>18</v>
      </c>
      <c r="C21" s="17">
        <v>0.99609999999999999</v>
      </c>
      <c r="D21" s="17">
        <v>0.90529999999999999</v>
      </c>
      <c r="E21" s="17">
        <v>0.66759999999999997</v>
      </c>
      <c r="F21" s="17">
        <v>0.5222</v>
      </c>
      <c r="G21" s="17">
        <v>0.44159999999999999</v>
      </c>
    </row>
    <row r="22" spans="2:7" x14ac:dyDescent="0.3">
      <c r="B22" s="10">
        <v>19</v>
      </c>
      <c r="C22" s="16">
        <v>0.99619999999999997</v>
      </c>
      <c r="D22" s="16">
        <v>0.90969999999999995</v>
      </c>
      <c r="E22" s="16">
        <v>0.67320000000000002</v>
      </c>
      <c r="F22" s="16">
        <v>0.53710000000000002</v>
      </c>
      <c r="G22" s="16">
        <v>0.4415</v>
      </c>
    </row>
    <row r="23" spans="2:7" x14ac:dyDescent="0.3">
      <c r="B23" s="11">
        <v>20</v>
      </c>
      <c r="C23" s="17">
        <v>0.99760000000000004</v>
      </c>
      <c r="D23" s="17">
        <v>0.91710000000000003</v>
      </c>
      <c r="E23" s="17">
        <v>0.68030000000000002</v>
      </c>
      <c r="F23" s="17">
        <v>0.55069999999999997</v>
      </c>
      <c r="G23" s="17">
        <v>0.45850000000000002</v>
      </c>
    </row>
    <row r="24" spans="2:7" x14ac:dyDescent="0.3">
      <c r="B24" s="10">
        <v>21</v>
      </c>
      <c r="C24" s="16">
        <v>0.99850000000000005</v>
      </c>
      <c r="D24" s="16">
        <v>0.91959999999999997</v>
      </c>
      <c r="E24" s="16">
        <v>0.68989999999999996</v>
      </c>
      <c r="F24" s="16">
        <v>0.55320000000000003</v>
      </c>
      <c r="G24" s="16">
        <v>0.4657</v>
      </c>
    </row>
    <row r="25" spans="2:7" x14ac:dyDescent="0.3">
      <c r="B25" s="11">
        <v>22</v>
      </c>
      <c r="C25" s="17">
        <v>0.99829999999999997</v>
      </c>
      <c r="D25" s="17">
        <v>0.9234</v>
      </c>
      <c r="E25" s="19">
        <v>0.70340000000000003</v>
      </c>
      <c r="F25" s="17">
        <v>0.55789999999999995</v>
      </c>
      <c r="G25" s="17">
        <v>0.46820000000000001</v>
      </c>
    </row>
    <row r="26" spans="2:7" x14ac:dyDescent="0.3">
      <c r="B26" s="10">
        <v>23</v>
      </c>
      <c r="C26" s="16">
        <v>0.99819999999999998</v>
      </c>
      <c r="D26" s="16">
        <v>0.9294</v>
      </c>
      <c r="E26" s="16">
        <v>0.6996</v>
      </c>
      <c r="F26" s="16">
        <v>0.56689999999999996</v>
      </c>
      <c r="G26" s="16">
        <v>0.47399999999999998</v>
      </c>
    </row>
    <row r="27" spans="2:7" x14ac:dyDescent="0.3">
      <c r="B27" s="11">
        <v>24</v>
      </c>
      <c r="C27" s="17">
        <v>0.99950000000000006</v>
      </c>
      <c r="D27" s="17">
        <v>0.93540000000000001</v>
      </c>
      <c r="E27" s="17">
        <v>0.72040000000000004</v>
      </c>
      <c r="F27" s="17">
        <v>0.56879999999999997</v>
      </c>
      <c r="G27" s="17">
        <v>0.48480000000000001</v>
      </c>
    </row>
    <row r="28" spans="2:7" x14ac:dyDescent="0.3">
      <c r="B28" s="10">
        <v>25</v>
      </c>
      <c r="C28" s="16">
        <v>0.99919999999999998</v>
      </c>
      <c r="D28" s="16">
        <v>0.93769999999999998</v>
      </c>
      <c r="E28" s="16">
        <v>0.7228</v>
      </c>
      <c r="F28" s="16">
        <v>0.57940000000000003</v>
      </c>
      <c r="G28" s="16">
        <v>0.49830000000000002</v>
      </c>
    </row>
    <row r="29" spans="2:7" x14ac:dyDescent="0.3">
      <c r="B29" s="11">
        <v>26</v>
      </c>
      <c r="C29" s="17">
        <v>0.99939999999999996</v>
      </c>
      <c r="D29" s="17">
        <v>0.94669999999999999</v>
      </c>
      <c r="E29" s="17">
        <v>0.72829999999999995</v>
      </c>
      <c r="F29" s="17">
        <v>0.58589999999999998</v>
      </c>
      <c r="G29" s="17">
        <v>0.49890000000000001</v>
      </c>
    </row>
    <row r="30" spans="2:7" x14ac:dyDescent="0.3">
      <c r="B30" s="10">
        <v>27</v>
      </c>
      <c r="C30" s="16">
        <v>0.99939999999999996</v>
      </c>
      <c r="D30" s="16">
        <v>0.9456</v>
      </c>
      <c r="E30" s="16">
        <v>0.73299999999999998</v>
      </c>
      <c r="F30" s="20">
        <v>0.59260000000000002</v>
      </c>
      <c r="G30" s="20">
        <v>0.50229999999999997</v>
      </c>
    </row>
    <row r="31" spans="2:7" x14ac:dyDescent="0.3">
      <c r="B31" s="11">
        <v>28</v>
      </c>
      <c r="C31" s="17">
        <v>0.99950000000000006</v>
      </c>
      <c r="D31" s="17">
        <v>0.94630000000000003</v>
      </c>
      <c r="E31" s="17">
        <v>0.72699999999999998</v>
      </c>
      <c r="F31" s="17">
        <v>0.59909999999999997</v>
      </c>
      <c r="G31" s="17">
        <v>0.50109999999999999</v>
      </c>
    </row>
    <row r="32" spans="2:7" x14ac:dyDescent="0.3">
      <c r="B32" s="10">
        <v>29</v>
      </c>
      <c r="C32" s="16">
        <v>0.99960000000000004</v>
      </c>
      <c r="D32" s="16">
        <v>0.94979999999999998</v>
      </c>
      <c r="E32" s="16">
        <v>0.74280000000000002</v>
      </c>
      <c r="F32" s="16">
        <v>0.60650000000000004</v>
      </c>
      <c r="G32" s="16">
        <v>0.51100000000000001</v>
      </c>
    </row>
    <row r="33" spans="2:7" x14ac:dyDescent="0.3">
      <c r="B33" s="11">
        <v>30</v>
      </c>
      <c r="C33" s="17">
        <v>0.99970000000000003</v>
      </c>
      <c r="D33" s="17">
        <v>0.95450000000000002</v>
      </c>
      <c r="E33" s="17">
        <v>0.75409999999999999</v>
      </c>
      <c r="F33" s="17">
        <v>0.61250000000000004</v>
      </c>
      <c r="G33" s="17">
        <v>0.51990000000000003</v>
      </c>
    </row>
  </sheetData>
  <mergeCells count="1">
    <mergeCell ref="C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007F-1DF3-483C-9253-86F078D09F98}">
  <dimension ref="A1:I151"/>
  <sheetViews>
    <sheetView topLeftCell="A28" workbookViewId="0">
      <selection activeCell="G122" sqref="G122:G151"/>
    </sheetView>
  </sheetViews>
  <sheetFormatPr defaultRowHeight="14.4" x14ac:dyDescent="0.3"/>
  <cols>
    <col min="1" max="9" width="10.77734375" bestFit="1" customWidth="1"/>
  </cols>
  <sheetData>
    <row r="1" spans="1:9" ht="28.8" x14ac:dyDescent="0.3">
      <c r="A1" s="12" t="s">
        <v>61</v>
      </c>
      <c r="B1" t="s">
        <v>62</v>
      </c>
      <c r="C1" s="12" t="s">
        <v>63</v>
      </c>
      <c r="D1" s="12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9" x14ac:dyDescent="0.3">
      <c r="A2">
        <v>10000</v>
      </c>
      <c r="B2">
        <v>3</v>
      </c>
      <c r="C2">
        <v>1</v>
      </c>
      <c r="D2">
        <v>3</v>
      </c>
      <c r="E2">
        <v>0.6</v>
      </c>
      <c r="F2">
        <v>4.1999999999999998E-5</v>
      </c>
      <c r="G2" s="18">
        <v>0.71209999999999996</v>
      </c>
      <c r="H2" s="9" t="s">
        <v>15</v>
      </c>
      <c r="I2" s="9" t="s">
        <v>75</v>
      </c>
    </row>
    <row r="3" spans="1:9" x14ac:dyDescent="0.3">
      <c r="A3">
        <v>10000</v>
      </c>
      <c r="B3">
        <v>3</v>
      </c>
      <c r="C3">
        <v>2</v>
      </c>
      <c r="D3">
        <v>3</v>
      </c>
      <c r="E3">
        <v>0.6</v>
      </c>
      <c r="F3">
        <v>4.0000000000000003E-5</v>
      </c>
      <c r="G3" s="18">
        <v>0.80289999999999995</v>
      </c>
      <c r="H3" s="9" t="s">
        <v>16</v>
      </c>
      <c r="I3" s="9" t="s">
        <v>76</v>
      </c>
    </row>
    <row r="4" spans="1:9" x14ac:dyDescent="0.3">
      <c r="A4">
        <v>10000</v>
      </c>
      <c r="B4">
        <v>3</v>
      </c>
      <c r="C4">
        <v>3</v>
      </c>
      <c r="D4">
        <v>3</v>
      </c>
      <c r="E4">
        <v>0.6</v>
      </c>
      <c r="F4">
        <v>1.1E-4</v>
      </c>
      <c r="G4" s="18">
        <v>0.85389999999999999</v>
      </c>
      <c r="H4" s="9" t="s">
        <v>17</v>
      </c>
      <c r="I4" s="9" t="s">
        <v>77</v>
      </c>
    </row>
    <row r="5" spans="1:9" x14ac:dyDescent="0.3">
      <c r="A5">
        <v>10000</v>
      </c>
      <c r="B5">
        <v>3</v>
      </c>
      <c r="C5">
        <v>4</v>
      </c>
      <c r="D5">
        <v>3</v>
      </c>
      <c r="E5">
        <v>0.6</v>
      </c>
      <c r="F5">
        <v>3.4000000000000002E-4</v>
      </c>
      <c r="G5" s="18">
        <v>0.88980000000000004</v>
      </c>
      <c r="H5" s="9" t="s">
        <v>18</v>
      </c>
      <c r="I5" s="9" t="s">
        <v>78</v>
      </c>
    </row>
    <row r="6" spans="1:9" x14ac:dyDescent="0.3">
      <c r="A6">
        <v>10000</v>
      </c>
      <c r="B6">
        <v>3</v>
      </c>
      <c r="C6">
        <v>5</v>
      </c>
      <c r="D6">
        <v>3</v>
      </c>
      <c r="E6">
        <v>0.6</v>
      </c>
      <c r="F6">
        <v>1.4300000000000001E-4</v>
      </c>
      <c r="G6" s="18">
        <v>0.91479999999999995</v>
      </c>
      <c r="H6" s="9" t="s">
        <v>19</v>
      </c>
      <c r="I6" s="9" t="s">
        <v>79</v>
      </c>
    </row>
    <row r="7" spans="1:9" x14ac:dyDescent="0.3">
      <c r="A7">
        <v>10000</v>
      </c>
      <c r="B7">
        <v>3</v>
      </c>
      <c r="C7">
        <v>6</v>
      </c>
      <c r="D7">
        <v>3</v>
      </c>
      <c r="E7">
        <v>0.6</v>
      </c>
      <c r="F7">
        <v>2.8699999999999998E-4</v>
      </c>
      <c r="G7" s="18">
        <v>0.9395</v>
      </c>
      <c r="H7" s="9" t="s">
        <v>20</v>
      </c>
      <c r="I7" s="9" t="s">
        <v>80</v>
      </c>
    </row>
    <row r="8" spans="1:9" x14ac:dyDescent="0.3">
      <c r="A8">
        <v>10000</v>
      </c>
      <c r="B8">
        <v>3</v>
      </c>
      <c r="C8">
        <v>7</v>
      </c>
      <c r="D8">
        <v>3</v>
      </c>
      <c r="E8">
        <v>0.6</v>
      </c>
      <c r="F8">
        <v>4.7899999999999999E-4</v>
      </c>
      <c r="G8" s="18">
        <v>0.9496</v>
      </c>
      <c r="H8" s="9" t="s">
        <v>21</v>
      </c>
      <c r="I8" s="9" t="s">
        <v>81</v>
      </c>
    </row>
    <row r="9" spans="1:9" x14ac:dyDescent="0.3">
      <c r="A9">
        <v>10000</v>
      </c>
      <c r="B9">
        <v>3</v>
      </c>
      <c r="C9">
        <v>8</v>
      </c>
      <c r="D9">
        <v>3</v>
      </c>
      <c r="E9">
        <v>0.6</v>
      </c>
      <c r="F9">
        <v>4.1800000000000002E-4</v>
      </c>
      <c r="G9" s="18">
        <v>0.96240000000000003</v>
      </c>
      <c r="H9" s="9" t="s">
        <v>22</v>
      </c>
      <c r="I9" s="9" t="s">
        <v>23</v>
      </c>
    </row>
    <row r="10" spans="1:9" x14ac:dyDescent="0.3">
      <c r="A10">
        <v>10000</v>
      </c>
      <c r="B10">
        <v>3</v>
      </c>
      <c r="C10">
        <v>9</v>
      </c>
      <c r="D10">
        <v>3</v>
      </c>
      <c r="E10">
        <v>0.6</v>
      </c>
      <c r="F10">
        <v>4.8000000000000001E-4</v>
      </c>
      <c r="G10" s="18">
        <v>0.96909999999999996</v>
      </c>
      <c r="H10" s="9" t="s">
        <v>24</v>
      </c>
      <c r="I10" s="9" t="s">
        <v>82</v>
      </c>
    </row>
    <row r="11" spans="1:9" x14ac:dyDescent="0.3">
      <c r="A11">
        <v>10000</v>
      </c>
      <c r="B11">
        <v>3</v>
      </c>
      <c r="C11">
        <v>10</v>
      </c>
      <c r="D11">
        <v>3</v>
      </c>
      <c r="E11">
        <v>0.6</v>
      </c>
      <c r="F11">
        <v>6.6799999999999997E-4</v>
      </c>
      <c r="G11" s="18">
        <v>0.97560000000000002</v>
      </c>
      <c r="H11" s="9" t="s">
        <v>25</v>
      </c>
      <c r="I11" s="9" t="s">
        <v>83</v>
      </c>
    </row>
    <row r="12" spans="1:9" x14ac:dyDescent="0.3">
      <c r="A12">
        <v>10000</v>
      </c>
      <c r="B12">
        <v>3</v>
      </c>
      <c r="C12">
        <v>11</v>
      </c>
      <c r="D12">
        <v>3</v>
      </c>
      <c r="E12">
        <v>0.6</v>
      </c>
      <c r="F12">
        <v>7.1500000000000003E-4</v>
      </c>
      <c r="G12" s="18">
        <v>0.97889999999999999</v>
      </c>
      <c r="H12" s="9" t="s">
        <v>26</v>
      </c>
      <c r="I12" s="9" t="s">
        <v>84</v>
      </c>
    </row>
    <row r="13" spans="1:9" x14ac:dyDescent="0.3">
      <c r="A13">
        <v>10000</v>
      </c>
      <c r="B13">
        <v>3</v>
      </c>
      <c r="C13">
        <v>12</v>
      </c>
      <c r="D13">
        <v>3</v>
      </c>
      <c r="E13">
        <v>0.6</v>
      </c>
      <c r="F13">
        <v>6.3900000000000003E-4</v>
      </c>
      <c r="G13" s="18">
        <v>0.98499999999999999</v>
      </c>
      <c r="H13" s="9" t="s">
        <v>27</v>
      </c>
      <c r="I13" s="9" t="s">
        <v>85</v>
      </c>
    </row>
    <row r="14" spans="1:9" x14ac:dyDescent="0.3">
      <c r="A14">
        <v>10000</v>
      </c>
      <c r="B14">
        <v>3</v>
      </c>
      <c r="C14">
        <v>13</v>
      </c>
      <c r="D14">
        <v>3</v>
      </c>
      <c r="E14">
        <v>0.6</v>
      </c>
      <c r="F14">
        <v>9.2800000000000001E-4</v>
      </c>
      <c r="G14" s="18">
        <v>0.9869</v>
      </c>
      <c r="H14" s="9" t="s">
        <v>28</v>
      </c>
      <c r="I14" s="9" t="s">
        <v>86</v>
      </c>
    </row>
    <row r="15" spans="1:9" x14ac:dyDescent="0.3">
      <c r="A15">
        <v>10000</v>
      </c>
      <c r="B15">
        <v>3</v>
      </c>
      <c r="C15">
        <v>14</v>
      </c>
      <c r="D15">
        <v>3</v>
      </c>
      <c r="E15">
        <v>0.6</v>
      </c>
      <c r="F15">
        <v>7.2599999999999997E-4</v>
      </c>
      <c r="G15" s="18">
        <v>0.98919999999999997</v>
      </c>
      <c r="H15" s="9" t="s">
        <v>29</v>
      </c>
      <c r="I15" s="9" t="s">
        <v>87</v>
      </c>
    </row>
    <row r="16" spans="1:9" x14ac:dyDescent="0.3">
      <c r="A16">
        <v>10000</v>
      </c>
      <c r="B16">
        <v>3</v>
      </c>
      <c r="C16">
        <v>15</v>
      </c>
      <c r="D16">
        <v>3</v>
      </c>
      <c r="E16">
        <v>0.6</v>
      </c>
      <c r="F16">
        <v>1.0430000000000001E-3</v>
      </c>
      <c r="G16" s="18">
        <v>0.99260000000000004</v>
      </c>
      <c r="H16" s="9" t="s">
        <v>30</v>
      </c>
      <c r="I16" s="9" t="s">
        <v>88</v>
      </c>
    </row>
    <row r="17" spans="1:9" x14ac:dyDescent="0.3">
      <c r="A17">
        <v>10000</v>
      </c>
      <c r="B17">
        <v>3</v>
      </c>
      <c r="C17">
        <v>16</v>
      </c>
      <c r="D17">
        <v>3</v>
      </c>
      <c r="E17">
        <v>0.6</v>
      </c>
      <c r="F17">
        <v>8.83E-4</v>
      </c>
      <c r="G17" s="18">
        <v>0.99460000000000004</v>
      </c>
      <c r="H17" s="9" t="s">
        <v>31</v>
      </c>
      <c r="I17" s="9" t="s">
        <v>89</v>
      </c>
    </row>
    <row r="18" spans="1:9" x14ac:dyDescent="0.3">
      <c r="A18">
        <v>10000</v>
      </c>
      <c r="B18">
        <v>3</v>
      </c>
      <c r="C18">
        <v>17</v>
      </c>
      <c r="D18">
        <v>3</v>
      </c>
      <c r="E18">
        <v>0.6</v>
      </c>
      <c r="F18">
        <v>7.18E-4</v>
      </c>
      <c r="G18" s="18">
        <v>0.99480000000000002</v>
      </c>
      <c r="H18" s="9" t="s">
        <v>32</v>
      </c>
      <c r="I18" s="9" t="s">
        <v>90</v>
      </c>
    </row>
    <row r="19" spans="1:9" x14ac:dyDescent="0.3">
      <c r="A19">
        <v>10000</v>
      </c>
      <c r="B19">
        <v>3</v>
      </c>
      <c r="C19">
        <v>18</v>
      </c>
      <c r="D19">
        <v>3</v>
      </c>
      <c r="E19">
        <v>0.6</v>
      </c>
      <c r="F19">
        <v>1.109E-3</v>
      </c>
      <c r="G19" s="18">
        <v>0.99609999999999999</v>
      </c>
      <c r="H19" s="9" t="s">
        <v>33</v>
      </c>
      <c r="I19" s="9" t="s">
        <v>91</v>
      </c>
    </row>
    <row r="20" spans="1:9" x14ac:dyDescent="0.3">
      <c r="A20">
        <v>10000</v>
      </c>
      <c r="B20">
        <v>3</v>
      </c>
      <c r="C20">
        <v>19</v>
      </c>
      <c r="D20">
        <v>3</v>
      </c>
      <c r="E20">
        <v>0.6</v>
      </c>
      <c r="F20">
        <v>1.3359999999999999E-3</v>
      </c>
      <c r="G20" s="18">
        <v>0.99619999999999997</v>
      </c>
      <c r="H20" s="9" t="s">
        <v>34</v>
      </c>
      <c r="I20" s="9" t="s">
        <v>92</v>
      </c>
    </row>
    <row r="21" spans="1:9" x14ac:dyDescent="0.3">
      <c r="A21">
        <v>10000</v>
      </c>
      <c r="B21">
        <v>3</v>
      </c>
      <c r="C21">
        <v>20</v>
      </c>
      <c r="D21">
        <v>3</v>
      </c>
      <c r="E21">
        <v>0.6</v>
      </c>
      <c r="F21">
        <v>1.005E-3</v>
      </c>
      <c r="G21" s="18">
        <v>0.99760000000000004</v>
      </c>
      <c r="H21" s="9" t="s">
        <v>35</v>
      </c>
      <c r="I21" s="9" t="s">
        <v>36</v>
      </c>
    </row>
    <row r="22" spans="1:9" x14ac:dyDescent="0.3">
      <c r="A22">
        <v>10000</v>
      </c>
      <c r="B22">
        <v>3</v>
      </c>
      <c r="C22">
        <v>21</v>
      </c>
      <c r="D22">
        <v>3</v>
      </c>
      <c r="E22">
        <v>0.6</v>
      </c>
      <c r="F22">
        <v>1.1349999999999999E-3</v>
      </c>
      <c r="G22" s="18">
        <v>0.99850000000000005</v>
      </c>
      <c r="H22" s="9" t="s">
        <v>35</v>
      </c>
      <c r="I22" s="9" t="s">
        <v>36</v>
      </c>
    </row>
    <row r="23" spans="1:9" x14ac:dyDescent="0.3">
      <c r="A23">
        <v>10000</v>
      </c>
      <c r="B23">
        <v>3</v>
      </c>
      <c r="C23">
        <v>22</v>
      </c>
      <c r="D23">
        <v>3</v>
      </c>
      <c r="E23">
        <v>0.6</v>
      </c>
      <c r="F23">
        <v>1.1850000000000001E-3</v>
      </c>
      <c r="G23" s="18">
        <v>0.99829999999999997</v>
      </c>
      <c r="H23" s="9" t="s">
        <v>35</v>
      </c>
      <c r="I23" s="9" t="s">
        <v>36</v>
      </c>
    </row>
    <row r="24" spans="1:9" x14ac:dyDescent="0.3">
      <c r="A24">
        <v>10000</v>
      </c>
      <c r="B24">
        <v>3</v>
      </c>
      <c r="C24">
        <v>23</v>
      </c>
      <c r="D24">
        <v>3</v>
      </c>
      <c r="E24">
        <v>0.6</v>
      </c>
      <c r="F24">
        <v>1.4610000000000001E-3</v>
      </c>
      <c r="G24" s="18">
        <v>0.99819999999999998</v>
      </c>
      <c r="H24" s="9" t="s">
        <v>35</v>
      </c>
      <c r="I24" s="9" t="s">
        <v>36</v>
      </c>
    </row>
    <row r="25" spans="1:9" x14ac:dyDescent="0.3">
      <c r="A25">
        <v>10000</v>
      </c>
      <c r="B25">
        <v>3</v>
      </c>
      <c r="C25">
        <v>24</v>
      </c>
      <c r="D25">
        <v>3</v>
      </c>
      <c r="E25">
        <v>0.6</v>
      </c>
      <c r="F25">
        <v>1.6050000000000001E-3</v>
      </c>
      <c r="G25" s="18">
        <v>0.99950000000000006</v>
      </c>
      <c r="H25" s="9" t="s">
        <v>35</v>
      </c>
      <c r="I25" s="9" t="s">
        <v>36</v>
      </c>
    </row>
    <row r="26" spans="1:9" x14ac:dyDescent="0.3">
      <c r="A26">
        <v>10000</v>
      </c>
      <c r="B26">
        <v>3</v>
      </c>
      <c r="C26">
        <v>25</v>
      </c>
      <c r="D26">
        <v>3</v>
      </c>
      <c r="E26">
        <v>0.6</v>
      </c>
      <c r="F26">
        <v>1.3879999999999999E-3</v>
      </c>
      <c r="G26" s="18">
        <v>0.99919999999999998</v>
      </c>
      <c r="H26" s="9" t="s">
        <v>35</v>
      </c>
      <c r="I26" s="9" t="s">
        <v>36</v>
      </c>
    </row>
    <row r="27" spans="1:9" x14ac:dyDescent="0.3">
      <c r="A27">
        <v>10000</v>
      </c>
      <c r="B27">
        <v>3</v>
      </c>
      <c r="C27">
        <v>26</v>
      </c>
      <c r="D27">
        <v>3</v>
      </c>
      <c r="E27">
        <v>0.6</v>
      </c>
      <c r="F27">
        <v>1.6949999999999999E-3</v>
      </c>
      <c r="G27" s="18">
        <v>0.99939999999999996</v>
      </c>
      <c r="H27" s="9" t="s">
        <v>35</v>
      </c>
      <c r="I27" s="9" t="s">
        <v>36</v>
      </c>
    </row>
    <row r="28" spans="1:9" x14ac:dyDescent="0.3">
      <c r="A28">
        <v>10000</v>
      </c>
      <c r="B28">
        <v>3</v>
      </c>
      <c r="C28">
        <v>27</v>
      </c>
      <c r="D28">
        <v>3</v>
      </c>
      <c r="E28">
        <v>0.6</v>
      </c>
      <c r="F28">
        <v>2.2820000000000002E-3</v>
      </c>
      <c r="G28" s="18">
        <v>0.99939999999999996</v>
      </c>
      <c r="H28" s="9" t="s">
        <v>35</v>
      </c>
      <c r="I28" s="9" t="s">
        <v>36</v>
      </c>
    </row>
    <row r="29" spans="1:9" x14ac:dyDescent="0.3">
      <c r="A29">
        <v>10000</v>
      </c>
      <c r="B29">
        <v>3</v>
      </c>
      <c r="C29">
        <v>28</v>
      </c>
      <c r="D29">
        <v>3</v>
      </c>
      <c r="E29">
        <v>0.6</v>
      </c>
      <c r="F29">
        <v>1.413E-3</v>
      </c>
      <c r="G29" s="18">
        <v>0.99950000000000006</v>
      </c>
      <c r="H29" s="9" t="s">
        <v>35</v>
      </c>
      <c r="I29" s="9" t="s">
        <v>36</v>
      </c>
    </row>
    <row r="30" spans="1:9" x14ac:dyDescent="0.3">
      <c r="A30">
        <v>10000</v>
      </c>
      <c r="B30">
        <v>3</v>
      </c>
      <c r="C30">
        <v>29</v>
      </c>
      <c r="D30">
        <v>3</v>
      </c>
      <c r="E30">
        <v>0.6</v>
      </c>
      <c r="F30">
        <v>1.7279999999999999E-3</v>
      </c>
      <c r="G30" s="18">
        <v>0.99960000000000004</v>
      </c>
      <c r="H30" s="9" t="s">
        <v>35</v>
      </c>
      <c r="I30" s="9" t="s">
        <v>36</v>
      </c>
    </row>
    <row r="31" spans="1:9" x14ac:dyDescent="0.3">
      <c r="A31">
        <v>10000</v>
      </c>
      <c r="B31">
        <v>3</v>
      </c>
      <c r="C31">
        <v>30</v>
      </c>
      <c r="D31">
        <v>3</v>
      </c>
      <c r="E31">
        <v>0.6</v>
      </c>
      <c r="F31">
        <v>1.8879999999999999E-3</v>
      </c>
      <c r="G31" s="18">
        <v>0.99970000000000003</v>
      </c>
      <c r="H31" s="9" t="s">
        <v>35</v>
      </c>
      <c r="I31" s="9" t="s">
        <v>36</v>
      </c>
    </row>
    <row r="32" spans="1:9" x14ac:dyDescent="0.3">
      <c r="A32">
        <v>10000</v>
      </c>
      <c r="B32">
        <v>5</v>
      </c>
      <c r="C32">
        <v>1</v>
      </c>
      <c r="D32">
        <v>5</v>
      </c>
      <c r="E32">
        <v>0.33333299999999999</v>
      </c>
      <c r="F32">
        <v>4.1999999999999998E-5</v>
      </c>
      <c r="G32" s="18">
        <v>0.4919</v>
      </c>
      <c r="H32" s="9" t="s">
        <v>37</v>
      </c>
      <c r="I32" s="9" t="s">
        <v>93</v>
      </c>
    </row>
    <row r="33" spans="1:9" x14ac:dyDescent="0.3">
      <c r="A33">
        <v>10000</v>
      </c>
      <c r="B33">
        <v>5</v>
      </c>
      <c r="C33">
        <v>2</v>
      </c>
      <c r="D33">
        <v>5</v>
      </c>
      <c r="E33">
        <v>0.33333299999999999</v>
      </c>
      <c r="F33">
        <v>5.1E-5</v>
      </c>
      <c r="G33" s="18">
        <v>0.59530000000000005</v>
      </c>
      <c r="H33" s="9" t="s">
        <v>38</v>
      </c>
      <c r="I33" s="9" t="s">
        <v>94</v>
      </c>
    </row>
    <row r="34" spans="1:9" x14ac:dyDescent="0.3">
      <c r="A34">
        <v>10000</v>
      </c>
      <c r="B34">
        <v>5</v>
      </c>
      <c r="C34">
        <v>3</v>
      </c>
      <c r="D34">
        <v>5</v>
      </c>
      <c r="E34">
        <v>0.33333299999999999</v>
      </c>
      <c r="F34">
        <v>4.0000000000000003E-5</v>
      </c>
      <c r="G34" s="18">
        <v>0.65169999999999995</v>
      </c>
      <c r="H34" s="9" t="s">
        <v>39</v>
      </c>
      <c r="I34" s="9" t="s">
        <v>95</v>
      </c>
    </row>
    <row r="35" spans="1:9" x14ac:dyDescent="0.3">
      <c r="A35">
        <v>10000</v>
      </c>
      <c r="B35">
        <v>5</v>
      </c>
      <c r="C35">
        <v>4</v>
      </c>
      <c r="D35">
        <v>5</v>
      </c>
      <c r="E35">
        <v>0.33333299999999999</v>
      </c>
      <c r="F35">
        <v>1.26E-4</v>
      </c>
      <c r="G35" s="18">
        <v>0.69399999999999995</v>
      </c>
      <c r="H35" s="9" t="s">
        <v>40</v>
      </c>
      <c r="I35" s="9" t="s">
        <v>96</v>
      </c>
    </row>
    <row r="36" spans="1:9" x14ac:dyDescent="0.3">
      <c r="A36">
        <v>10000</v>
      </c>
      <c r="B36">
        <v>5</v>
      </c>
      <c r="C36">
        <v>5</v>
      </c>
      <c r="D36">
        <v>5</v>
      </c>
      <c r="E36">
        <v>0.33333299999999999</v>
      </c>
      <c r="F36">
        <v>1.3100000000000001E-4</v>
      </c>
      <c r="G36" s="18">
        <v>0.73299999999999998</v>
      </c>
      <c r="H36" s="9" t="s">
        <v>41</v>
      </c>
      <c r="I36" s="9" t="s">
        <v>97</v>
      </c>
    </row>
    <row r="37" spans="1:9" x14ac:dyDescent="0.3">
      <c r="A37">
        <v>10000</v>
      </c>
      <c r="B37">
        <v>5</v>
      </c>
      <c r="C37">
        <v>6</v>
      </c>
      <c r="D37">
        <v>5</v>
      </c>
      <c r="E37">
        <v>0.33333299999999999</v>
      </c>
      <c r="F37">
        <v>2.34E-4</v>
      </c>
      <c r="G37" s="18">
        <v>0.75680000000000003</v>
      </c>
      <c r="H37" s="9" t="s">
        <v>42</v>
      </c>
      <c r="I37" s="9" t="s">
        <v>98</v>
      </c>
    </row>
    <row r="38" spans="1:9" x14ac:dyDescent="0.3">
      <c r="A38">
        <v>10000</v>
      </c>
      <c r="B38">
        <v>5</v>
      </c>
      <c r="C38">
        <v>7</v>
      </c>
      <c r="D38">
        <v>5</v>
      </c>
      <c r="E38">
        <v>0.33333299999999999</v>
      </c>
      <c r="F38">
        <v>1.9100000000000001E-4</v>
      </c>
      <c r="G38" s="18">
        <v>0.77429999999999999</v>
      </c>
      <c r="H38" s="9" t="s">
        <v>43</v>
      </c>
      <c r="I38" s="9" t="s">
        <v>99</v>
      </c>
    </row>
    <row r="39" spans="1:9" x14ac:dyDescent="0.3">
      <c r="A39">
        <v>10000</v>
      </c>
      <c r="B39">
        <v>5</v>
      </c>
      <c r="C39">
        <v>8</v>
      </c>
      <c r="D39">
        <v>5</v>
      </c>
      <c r="E39">
        <v>0.33333299999999999</v>
      </c>
      <c r="F39">
        <v>2.2699999999999999E-4</v>
      </c>
      <c r="G39" s="18">
        <v>0.79520000000000002</v>
      </c>
      <c r="H39" s="9" t="s">
        <v>44</v>
      </c>
      <c r="I39" s="9" t="s">
        <v>100</v>
      </c>
    </row>
    <row r="40" spans="1:9" x14ac:dyDescent="0.3">
      <c r="A40">
        <v>10000</v>
      </c>
      <c r="B40">
        <v>5</v>
      </c>
      <c r="C40">
        <v>9</v>
      </c>
      <c r="D40">
        <v>5</v>
      </c>
      <c r="E40">
        <v>0.33333299999999999</v>
      </c>
      <c r="F40">
        <v>4.0400000000000001E-4</v>
      </c>
      <c r="G40" s="18">
        <v>0.81040000000000001</v>
      </c>
      <c r="H40" s="9" t="s">
        <v>45</v>
      </c>
      <c r="I40" s="9" t="s">
        <v>101</v>
      </c>
    </row>
    <row r="41" spans="1:9" x14ac:dyDescent="0.3">
      <c r="A41">
        <v>10000</v>
      </c>
      <c r="B41">
        <v>5</v>
      </c>
      <c r="C41">
        <v>10</v>
      </c>
      <c r="D41">
        <v>5</v>
      </c>
      <c r="E41">
        <v>0.33333299999999999</v>
      </c>
      <c r="F41">
        <v>3.5399999999999999E-4</v>
      </c>
      <c r="G41" s="18">
        <v>0.83520000000000005</v>
      </c>
      <c r="H41" s="9" t="s">
        <v>46</v>
      </c>
      <c r="I41" s="9" t="s">
        <v>102</v>
      </c>
    </row>
    <row r="42" spans="1:9" x14ac:dyDescent="0.3">
      <c r="A42">
        <v>10000</v>
      </c>
      <c r="B42">
        <v>5</v>
      </c>
      <c r="C42">
        <v>11</v>
      </c>
      <c r="D42">
        <v>5</v>
      </c>
      <c r="E42">
        <v>0.33333299999999999</v>
      </c>
      <c r="F42">
        <v>4.2000000000000002E-4</v>
      </c>
      <c r="G42" s="18">
        <v>0.83879999999999999</v>
      </c>
      <c r="H42" s="9" t="s">
        <v>47</v>
      </c>
      <c r="I42" s="9" t="s">
        <v>103</v>
      </c>
    </row>
    <row r="43" spans="1:9" x14ac:dyDescent="0.3">
      <c r="A43">
        <v>10000</v>
      </c>
      <c r="B43">
        <v>5</v>
      </c>
      <c r="C43">
        <v>12</v>
      </c>
      <c r="D43">
        <v>5</v>
      </c>
      <c r="E43">
        <v>0.33333299999999999</v>
      </c>
      <c r="F43">
        <v>3.9899999999999999E-4</v>
      </c>
      <c r="G43" s="18">
        <v>0.85680000000000001</v>
      </c>
      <c r="H43" s="9" t="s">
        <v>35</v>
      </c>
      <c r="I43" s="9" t="s">
        <v>36</v>
      </c>
    </row>
    <row r="44" spans="1:9" x14ac:dyDescent="0.3">
      <c r="A44">
        <v>10000</v>
      </c>
      <c r="B44">
        <v>5</v>
      </c>
      <c r="C44">
        <v>13</v>
      </c>
      <c r="D44">
        <v>5</v>
      </c>
      <c r="E44">
        <v>0.33333299999999999</v>
      </c>
      <c r="F44">
        <v>4.64E-4</v>
      </c>
      <c r="G44" s="18">
        <v>0.85809999999999997</v>
      </c>
      <c r="H44" s="9" t="s">
        <v>35</v>
      </c>
      <c r="I44" s="9" t="s">
        <v>36</v>
      </c>
    </row>
    <row r="45" spans="1:9" x14ac:dyDescent="0.3">
      <c r="A45">
        <v>10000</v>
      </c>
      <c r="B45">
        <v>5</v>
      </c>
      <c r="C45">
        <v>14</v>
      </c>
      <c r="D45">
        <v>5</v>
      </c>
      <c r="E45">
        <v>0.33333299999999999</v>
      </c>
      <c r="F45">
        <v>5.0199999999999995E-4</v>
      </c>
      <c r="G45" s="18">
        <v>0.87339999999999995</v>
      </c>
      <c r="H45" s="9" t="s">
        <v>35</v>
      </c>
      <c r="I45" s="9" t="s">
        <v>36</v>
      </c>
    </row>
    <row r="46" spans="1:9" x14ac:dyDescent="0.3">
      <c r="A46">
        <v>10000</v>
      </c>
      <c r="B46">
        <v>5</v>
      </c>
      <c r="C46">
        <v>15</v>
      </c>
      <c r="D46">
        <v>5</v>
      </c>
      <c r="E46">
        <v>0.33333299999999999</v>
      </c>
      <c r="F46">
        <v>3.79E-4</v>
      </c>
      <c r="G46" s="18">
        <v>0.88280000000000003</v>
      </c>
      <c r="H46" s="9" t="s">
        <v>48</v>
      </c>
      <c r="I46" s="9" t="s">
        <v>49</v>
      </c>
    </row>
    <row r="47" spans="1:9" x14ac:dyDescent="0.3">
      <c r="A47">
        <v>10000</v>
      </c>
      <c r="B47">
        <v>5</v>
      </c>
      <c r="C47">
        <v>16</v>
      </c>
      <c r="D47">
        <v>5</v>
      </c>
      <c r="E47">
        <v>0.33333299999999999</v>
      </c>
      <c r="F47">
        <v>4.6999999999999999E-4</v>
      </c>
      <c r="G47" s="18">
        <v>0.89249999999999996</v>
      </c>
      <c r="H47" s="9" t="s">
        <v>48</v>
      </c>
      <c r="I47" s="9" t="s">
        <v>49</v>
      </c>
    </row>
    <row r="48" spans="1:9" x14ac:dyDescent="0.3">
      <c r="A48">
        <v>10000</v>
      </c>
      <c r="B48">
        <v>5</v>
      </c>
      <c r="C48">
        <v>17</v>
      </c>
      <c r="D48">
        <v>5</v>
      </c>
      <c r="E48">
        <v>0.33333299999999999</v>
      </c>
      <c r="F48">
        <v>7.0500000000000001E-4</v>
      </c>
      <c r="G48" s="18">
        <v>0.89729999999999999</v>
      </c>
      <c r="H48" s="9" t="s">
        <v>48</v>
      </c>
      <c r="I48" s="9" t="s">
        <v>49</v>
      </c>
    </row>
    <row r="49" spans="1:9" x14ac:dyDescent="0.3">
      <c r="A49">
        <v>10000</v>
      </c>
      <c r="B49">
        <v>5</v>
      </c>
      <c r="C49">
        <v>18</v>
      </c>
      <c r="D49">
        <v>5</v>
      </c>
      <c r="E49">
        <v>0.33333299999999999</v>
      </c>
      <c r="F49">
        <v>7.0200000000000004E-4</v>
      </c>
      <c r="G49" s="18">
        <v>0.90529999999999999</v>
      </c>
      <c r="H49" s="9" t="s">
        <v>48</v>
      </c>
      <c r="I49" s="9" t="s">
        <v>49</v>
      </c>
    </row>
    <row r="50" spans="1:9" x14ac:dyDescent="0.3">
      <c r="A50">
        <v>10000</v>
      </c>
      <c r="B50">
        <v>5</v>
      </c>
      <c r="C50">
        <v>19</v>
      </c>
      <c r="D50">
        <v>5</v>
      </c>
      <c r="E50">
        <v>0.33333299999999999</v>
      </c>
      <c r="F50">
        <v>5.5199999999999997E-4</v>
      </c>
      <c r="G50" s="18">
        <v>0.90969999999999995</v>
      </c>
      <c r="H50" s="9" t="s">
        <v>48</v>
      </c>
      <c r="I50" s="9" t="s">
        <v>49</v>
      </c>
    </row>
    <row r="51" spans="1:9" x14ac:dyDescent="0.3">
      <c r="A51">
        <v>10000</v>
      </c>
      <c r="B51">
        <v>5</v>
      </c>
      <c r="C51">
        <v>20</v>
      </c>
      <c r="D51">
        <v>5</v>
      </c>
      <c r="E51">
        <v>0.33333299999999999</v>
      </c>
      <c r="F51">
        <v>7.6800000000000002E-4</v>
      </c>
      <c r="G51" s="18">
        <v>0.91710000000000003</v>
      </c>
      <c r="H51" s="9" t="s">
        <v>48</v>
      </c>
      <c r="I51" s="9" t="s">
        <v>49</v>
      </c>
    </row>
    <row r="52" spans="1:9" x14ac:dyDescent="0.3">
      <c r="A52">
        <v>10000</v>
      </c>
      <c r="B52">
        <v>5</v>
      </c>
      <c r="C52">
        <v>21</v>
      </c>
      <c r="D52">
        <v>5</v>
      </c>
      <c r="E52">
        <v>0.33333299999999999</v>
      </c>
      <c r="F52">
        <v>7.1500000000000003E-4</v>
      </c>
      <c r="G52" s="18">
        <v>0.91959999999999997</v>
      </c>
      <c r="H52" s="9" t="s">
        <v>48</v>
      </c>
      <c r="I52" s="9" t="s">
        <v>49</v>
      </c>
    </row>
    <row r="53" spans="1:9" x14ac:dyDescent="0.3">
      <c r="A53">
        <v>10000</v>
      </c>
      <c r="B53">
        <v>5</v>
      </c>
      <c r="C53">
        <v>22</v>
      </c>
      <c r="D53">
        <v>5</v>
      </c>
      <c r="E53">
        <v>0.33333299999999999</v>
      </c>
      <c r="F53">
        <v>8.8800000000000001E-4</v>
      </c>
      <c r="G53" s="18">
        <v>0.9234</v>
      </c>
      <c r="H53" s="9" t="s">
        <v>48</v>
      </c>
      <c r="I53" s="9" t="s">
        <v>49</v>
      </c>
    </row>
    <row r="54" spans="1:9" x14ac:dyDescent="0.3">
      <c r="A54">
        <v>10000</v>
      </c>
      <c r="B54">
        <v>5</v>
      </c>
      <c r="C54">
        <v>23</v>
      </c>
      <c r="D54">
        <v>5</v>
      </c>
      <c r="E54">
        <v>0.33333299999999999</v>
      </c>
      <c r="F54">
        <v>7.76E-4</v>
      </c>
      <c r="G54" s="18">
        <v>0.9294</v>
      </c>
      <c r="H54" s="9" t="s">
        <v>48</v>
      </c>
      <c r="I54" s="9" t="s">
        <v>49</v>
      </c>
    </row>
    <row r="55" spans="1:9" x14ac:dyDescent="0.3">
      <c r="A55">
        <v>10000</v>
      </c>
      <c r="B55">
        <v>5</v>
      </c>
      <c r="C55">
        <v>24</v>
      </c>
      <c r="D55">
        <v>5</v>
      </c>
      <c r="E55">
        <v>0.33333299999999999</v>
      </c>
      <c r="F55">
        <v>9.2900000000000003E-4</v>
      </c>
      <c r="G55" s="18">
        <v>0.93540000000000001</v>
      </c>
      <c r="H55" s="9" t="s">
        <v>48</v>
      </c>
      <c r="I55" s="9" t="s">
        <v>49</v>
      </c>
    </row>
    <row r="56" spans="1:9" x14ac:dyDescent="0.3">
      <c r="A56">
        <v>10000</v>
      </c>
      <c r="B56">
        <v>5</v>
      </c>
      <c r="C56">
        <v>25</v>
      </c>
      <c r="D56">
        <v>5</v>
      </c>
      <c r="E56">
        <v>0.33333299999999999</v>
      </c>
      <c r="F56">
        <v>6.1799999999999995E-4</v>
      </c>
      <c r="G56" s="18">
        <v>0.93769999999999998</v>
      </c>
      <c r="H56" s="9" t="s">
        <v>48</v>
      </c>
      <c r="I56" s="9" t="s">
        <v>49</v>
      </c>
    </row>
    <row r="57" spans="1:9" x14ac:dyDescent="0.3">
      <c r="A57">
        <v>10000</v>
      </c>
      <c r="B57">
        <v>5</v>
      </c>
      <c r="C57">
        <v>26</v>
      </c>
      <c r="D57">
        <v>5</v>
      </c>
      <c r="E57">
        <v>0.33333299999999999</v>
      </c>
      <c r="F57">
        <v>1.0430000000000001E-3</v>
      </c>
      <c r="G57" s="18">
        <v>0.94669999999999999</v>
      </c>
      <c r="H57" s="9" t="s">
        <v>48</v>
      </c>
      <c r="I57" s="9" t="s">
        <v>49</v>
      </c>
    </row>
    <row r="58" spans="1:9" x14ac:dyDescent="0.3">
      <c r="A58">
        <v>10000</v>
      </c>
      <c r="B58">
        <v>5</v>
      </c>
      <c r="C58">
        <v>27</v>
      </c>
      <c r="D58">
        <v>5</v>
      </c>
      <c r="E58">
        <v>0.33333299999999999</v>
      </c>
      <c r="F58">
        <v>8.2200000000000003E-4</v>
      </c>
      <c r="G58" s="18">
        <v>0.9456</v>
      </c>
      <c r="H58" s="9" t="s">
        <v>48</v>
      </c>
      <c r="I58" s="9" t="s">
        <v>49</v>
      </c>
    </row>
    <row r="59" spans="1:9" x14ac:dyDescent="0.3">
      <c r="A59">
        <v>10000</v>
      </c>
      <c r="B59">
        <v>5</v>
      </c>
      <c r="C59">
        <v>28</v>
      </c>
      <c r="D59">
        <v>5</v>
      </c>
      <c r="E59">
        <v>0.33333299999999999</v>
      </c>
      <c r="F59">
        <v>1.1249999999999999E-3</v>
      </c>
      <c r="G59" s="18">
        <v>0.94630000000000003</v>
      </c>
      <c r="H59" s="9" t="s">
        <v>48</v>
      </c>
      <c r="I59" s="9" t="s">
        <v>49</v>
      </c>
    </row>
    <row r="60" spans="1:9" x14ac:dyDescent="0.3">
      <c r="A60">
        <v>10000</v>
      </c>
      <c r="B60">
        <v>5</v>
      </c>
      <c r="C60">
        <v>29</v>
      </c>
      <c r="D60">
        <v>5</v>
      </c>
      <c r="E60">
        <v>0.33333299999999999</v>
      </c>
      <c r="F60">
        <v>9.7099999999999997E-4</v>
      </c>
      <c r="G60" s="18">
        <v>0.94979999999999998</v>
      </c>
      <c r="H60" s="9" t="s">
        <v>48</v>
      </c>
      <c r="I60" s="9" t="s">
        <v>49</v>
      </c>
    </row>
    <row r="61" spans="1:9" x14ac:dyDescent="0.3">
      <c r="A61">
        <v>10000</v>
      </c>
      <c r="B61">
        <v>5</v>
      </c>
      <c r="C61">
        <v>30</v>
      </c>
      <c r="D61">
        <v>5</v>
      </c>
      <c r="E61">
        <v>0.33333299999999999</v>
      </c>
      <c r="F61">
        <v>1.005E-3</v>
      </c>
      <c r="G61" s="18">
        <v>0.95450000000000002</v>
      </c>
      <c r="H61" s="9" t="s">
        <v>48</v>
      </c>
      <c r="I61" s="9" t="s">
        <v>49</v>
      </c>
    </row>
    <row r="62" spans="1:9" x14ac:dyDescent="0.3">
      <c r="A62">
        <v>10000</v>
      </c>
      <c r="B62">
        <v>10</v>
      </c>
      <c r="C62">
        <v>1</v>
      </c>
      <c r="D62">
        <v>10</v>
      </c>
      <c r="E62">
        <v>0.15789500000000001</v>
      </c>
      <c r="F62">
        <v>1.1E-5</v>
      </c>
      <c r="G62" s="18">
        <v>0.2823</v>
      </c>
      <c r="H62" s="9" t="s">
        <v>50</v>
      </c>
      <c r="I62" s="9" t="s">
        <v>104</v>
      </c>
    </row>
    <row r="63" spans="1:9" x14ac:dyDescent="0.3">
      <c r="A63">
        <v>10000</v>
      </c>
      <c r="B63">
        <v>10</v>
      </c>
      <c r="C63">
        <v>2</v>
      </c>
      <c r="D63">
        <v>10</v>
      </c>
      <c r="E63">
        <v>0.15789500000000001</v>
      </c>
      <c r="F63">
        <v>2.8E-5</v>
      </c>
      <c r="G63" s="18">
        <v>0.35820000000000002</v>
      </c>
      <c r="H63" s="9" t="s">
        <v>51</v>
      </c>
      <c r="I63" s="9" t="s">
        <v>105</v>
      </c>
    </row>
    <row r="64" spans="1:9" x14ac:dyDescent="0.3">
      <c r="A64">
        <v>10000</v>
      </c>
      <c r="B64">
        <v>10</v>
      </c>
      <c r="C64">
        <v>3</v>
      </c>
      <c r="D64">
        <v>10</v>
      </c>
      <c r="E64">
        <v>0.15789500000000001</v>
      </c>
      <c r="F64">
        <v>5.8999999999999998E-5</v>
      </c>
      <c r="G64" s="18">
        <v>0.40910000000000002</v>
      </c>
      <c r="H64" s="9" t="s">
        <v>52</v>
      </c>
      <c r="I64" s="9" t="s">
        <v>106</v>
      </c>
    </row>
    <row r="65" spans="1:9" x14ac:dyDescent="0.3">
      <c r="A65">
        <v>10000</v>
      </c>
      <c r="B65">
        <v>10</v>
      </c>
      <c r="C65">
        <v>4</v>
      </c>
      <c r="D65">
        <v>10</v>
      </c>
      <c r="E65">
        <v>0.15789500000000001</v>
      </c>
      <c r="F65">
        <v>4.5000000000000003E-5</v>
      </c>
      <c r="G65" s="18">
        <v>0.44419999999999998</v>
      </c>
      <c r="H65" s="9" t="s">
        <v>53</v>
      </c>
      <c r="I65" s="9" t="s">
        <v>107</v>
      </c>
    </row>
    <row r="66" spans="1:9" x14ac:dyDescent="0.3">
      <c r="A66">
        <v>10000</v>
      </c>
      <c r="B66">
        <v>10</v>
      </c>
      <c r="C66">
        <v>5</v>
      </c>
      <c r="D66">
        <v>10</v>
      </c>
      <c r="E66">
        <v>0.15789500000000001</v>
      </c>
      <c r="F66">
        <v>9.1000000000000003E-5</v>
      </c>
      <c r="G66" s="18">
        <v>0.47239999999999999</v>
      </c>
      <c r="H66" s="9" t="s">
        <v>54</v>
      </c>
      <c r="I66" s="9" t="s">
        <v>108</v>
      </c>
    </row>
    <row r="67" spans="1:9" x14ac:dyDescent="0.3">
      <c r="A67">
        <v>10000</v>
      </c>
      <c r="B67">
        <v>10</v>
      </c>
      <c r="C67">
        <v>6</v>
      </c>
      <c r="D67">
        <v>10</v>
      </c>
      <c r="E67">
        <v>0.15789500000000001</v>
      </c>
      <c r="F67">
        <v>1.05E-4</v>
      </c>
      <c r="G67" s="18">
        <v>0.49</v>
      </c>
      <c r="H67" s="9" t="s">
        <v>55</v>
      </c>
      <c r="I67" s="9" t="s">
        <v>109</v>
      </c>
    </row>
    <row r="68" spans="1:9" x14ac:dyDescent="0.3">
      <c r="A68">
        <v>10000</v>
      </c>
      <c r="B68">
        <v>10</v>
      </c>
      <c r="C68">
        <v>7</v>
      </c>
      <c r="D68">
        <v>10</v>
      </c>
      <c r="E68">
        <v>0.15789500000000001</v>
      </c>
      <c r="F68">
        <v>1.02E-4</v>
      </c>
      <c r="G68" s="18">
        <v>0.52680000000000005</v>
      </c>
      <c r="H68" s="9" t="s">
        <v>48</v>
      </c>
      <c r="I68" s="9" t="s">
        <v>49</v>
      </c>
    </row>
    <row r="69" spans="1:9" x14ac:dyDescent="0.3">
      <c r="A69">
        <v>10000</v>
      </c>
      <c r="B69">
        <v>10</v>
      </c>
      <c r="C69">
        <v>8</v>
      </c>
      <c r="D69">
        <v>10</v>
      </c>
      <c r="E69">
        <v>0.15789500000000001</v>
      </c>
      <c r="F69">
        <v>1.34E-4</v>
      </c>
      <c r="G69" s="18">
        <v>0.53949999999999998</v>
      </c>
      <c r="H69" s="9" t="s">
        <v>48</v>
      </c>
      <c r="I69" s="9" t="s">
        <v>49</v>
      </c>
    </row>
    <row r="70" spans="1:9" x14ac:dyDescent="0.3">
      <c r="A70">
        <v>10000</v>
      </c>
      <c r="B70">
        <v>10</v>
      </c>
      <c r="C70">
        <v>9</v>
      </c>
      <c r="D70">
        <v>10</v>
      </c>
      <c r="E70">
        <v>0.15789500000000001</v>
      </c>
      <c r="F70">
        <v>9.8999999999999994E-5</v>
      </c>
      <c r="G70" s="18">
        <v>0.56310000000000004</v>
      </c>
      <c r="H70" s="9" t="s">
        <v>48</v>
      </c>
      <c r="I70" s="9" t="s">
        <v>49</v>
      </c>
    </row>
    <row r="71" spans="1:9" x14ac:dyDescent="0.3">
      <c r="A71">
        <v>10000</v>
      </c>
      <c r="B71">
        <v>10</v>
      </c>
      <c r="C71">
        <v>10</v>
      </c>
      <c r="D71">
        <v>10</v>
      </c>
      <c r="E71">
        <v>0.15789500000000001</v>
      </c>
      <c r="F71">
        <v>1.3999999999999999E-4</v>
      </c>
      <c r="G71" s="18">
        <v>0.5796</v>
      </c>
      <c r="H71" s="9" t="s">
        <v>48</v>
      </c>
      <c r="I71" s="9" t="s">
        <v>49</v>
      </c>
    </row>
    <row r="72" spans="1:9" x14ac:dyDescent="0.3">
      <c r="A72">
        <v>10000</v>
      </c>
      <c r="B72">
        <v>10</v>
      </c>
      <c r="C72">
        <v>11</v>
      </c>
      <c r="D72">
        <v>10</v>
      </c>
      <c r="E72">
        <v>0.15789500000000001</v>
      </c>
      <c r="F72">
        <v>1.35E-4</v>
      </c>
      <c r="G72" s="18">
        <v>0.59060000000000001</v>
      </c>
      <c r="H72" s="9" t="s">
        <v>48</v>
      </c>
      <c r="I72" s="9" t="s">
        <v>49</v>
      </c>
    </row>
    <row r="73" spans="1:9" x14ac:dyDescent="0.3">
      <c r="A73">
        <v>10000</v>
      </c>
      <c r="B73">
        <v>10</v>
      </c>
      <c r="C73">
        <v>12</v>
      </c>
      <c r="D73">
        <v>10</v>
      </c>
      <c r="E73">
        <v>0.15789500000000001</v>
      </c>
      <c r="F73">
        <v>1.9100000000000001E-4</v>
      </c>
      <c r="G73" s="18">
        <v>0.60599999999999998</v>
      </c>
      <c r="H73" s="9" t="s">
        <v>48</v>
      </c>
      <c r="I73" s="9" t="s">
        <v>49</v>
      </c>
    </row>
    <row r="74" spans="1:9" x14ac:dyDescent="0.3">
      <c r="A74">
        <v>10000</v>
      </c>
      <c r="B74">
        <v>10</v>
      </c>
      <c r="C74">
        <v>13</v>
      </c>
      <c r="D74">
        <v>10</v>
      </c>
      <c r="E74">
        <v>0.15789500000000001</v>
      </c>
      <c r="F74">
        <v>2.6400000000000002E-4</v>
      </c>
      <c r="G74" s="18">
        <v>0.61429999999999996</v>
      </c>
      <c r="H74" s="9" t="s">
        <v>48</v>
      </c>
      <c r="I74" s="9" t="s">
        <v>49</v>
      </c>
    </row>
    <row r="75" spans="1:9" x14ac:dyDescent="0.3">
      <c r="A75">
        <v>10000</v>
      </c>
      <c r="B75">
        <v>10</v>
      </c>
      <c r="C75">
        <v>14</v>
      </c>
      <c r="D75">
        <v>10</v>
      </c>
      <c r="E75">
        <v>0.15789500000000001</v>
      </c>
      <c r="F75">
        <v>2.0699999999999999E-4</v>
      </c>
      <c r="G75" s="18">
        <v>0.62860000000000005</v>
      </c>
      <c r="H75" s="9" t="s">
        <v>48</v>
      </c>
      <c r="I75" s="9" t="s">
        <v>49</v>
      </c>
    </row>
    <row r="76" spans="1:9" x14ac:dyDescent="0.3">
      <c r="A76">
        <v>10000</v>
      </c>
      <c r="B76">
        <v>10</v>
      </c>
      <c r="C76">
        <v>15</v>
      </c>
      <c r="D76">
        <v>10</v>
      </c>
      <c r="E76">
        <v>0.15789500000000001</v>
      </c>
      <c r="F76">
        <v>2.7300000000000002E-4</v>
      </c>
      <c r="G76" s="18">
        <v>0.6341</v>
      </c>
      <c r="H76" s="9" t="s">
        <v>48</v>
      </c>
      <c r="I76" s="9" t="s">
        <v>49</v>
      </c>
    </row>
    <row r="77" spans="1:9" x14ac:dyDescent="0.3">
      <c r="A77">
        <v>10000</v>
      </c>
      <c r="B77">
        <v>10</v>
      </c>
      <c r="C77">
        <v>16</v>
      </c>
      <c r="D77">
        <v>10</v>
      </c>
      <c r="E77">
        <v>0.15789500000000001</v>
      </c>
      <c r="F77">
        <v>2.7700000000000001E-4</v>
      </c>
      <c r="G77" s="18">
        <v>0.64539999999999997</v>
      </c>
      <c r="H77" s="9" t="s">
        <v>48</v>
      </c>
      <c r="I77" s="9" t="s">
        <v>49</v>
      </c>
    </row>
    <row r="78" spans="1:9" x14ac:dyDescent="0.3">
      <c r="A78">
        <v>10000</v>
      </c>
      <c r="B78">
        <v>10</v>
      </c>
      <c r="C78">
        <v>17</v>
      </c>
      <c r="D78">
        <v>10</v>
      </c>
      <c r="E78">
        <v>0.15789500000000001</v>
      </c>
      <c r="F78">
        <v>2.3499999999999999E-4</v>
      </c>
      <c r="G78" s="18">
        <v>0.65639999999999998</v>
      </c>
      <c r="H78" s="9" t="s">
        <v>48</v>
      </c>
      <c r="I78" s="9" t="s">
        <v>49</v>
      </c>
    </row>
    <row r="79" spans="1:9" x14ac:dyDescent="0.3">
      <c r="A79">
        <v>10000</v>
      </c>
      <c r="B79">
        <v>10</v>
      </c>
      <c r="C79">
        <v>18</v>
      </c>
      <c r="D79">
        <v>10</v>
      </c>
      <c r="E79">
        <v>0.15789500000000001</v>
      </c>
      <c r="F79">
        <v>2.7300000000000002E-4</v>
      </c>
      <c r="G79" s="18">
        <v>0.66759999999999997</v>
      </c>
      <c r="H79" s="9" t="s">
        <v>48</v>
      </c>
      <c r="I79" s="9" t="s">
        <v>49</v>
      </c>
    </row>
    <row r="80" spans="1:9" x14ac:dyDescent="0.3">
      <c r="A80">
        <v>10000</v>
      </c>
      <c r="B80">
        <v>10</v>
      </c>
      <c r="C80">
        <v>19</v>
      </c>
      <c r="D80">
        <v>10</v>
      </c>
      <c r="E80">
        <v>0.15789500000000001</v>
      </c>
      <c r="F80">
        <v>2.5700000000000001E-4</v>
      </c>
      <c r="G80" s="18">
        <v>0.67320000000000002</v>
      </c>
      <c r="H80" s="9" t="s">
        <v>48</v>
      </c>
      <c r="I80" s="9" t="s">
        <v>49</v>
      </c>
    </row>
    <row r="81" spans="1:9" x14ac:dyDescent="0.3">
      <c r="A81">
        <v>10000</v>
      </c>
      <c r="B81">
        <v>10</v>
      </c>
      <c r="C81">
        <v>20</v>
      </c>
      <c r="D81">
        <v>10</v>
      </c>
      <c r="E81">
        <v>0.15789500000000001</v>
      </c>
      <c r="F81">
        <v>2.7700000000000001E-4</v>
      </c>
      <c r="G81" s="18">
        <v>0.68030000000000002</v>
      </c>
      <c r="H81" s="9" t="s">
        <v>48</v>
      </c>
      <c r="I81" s="9" t="s">
        <v>49</v>
      </c>
    </row>
    <row r="82" spans="1:9" x14ac:dyDescent="0.3">
      <c r="A82">
        <v>10000</v>
      </c>
      <c r="B82">
        <v>10</v>
      </c>
      <c r="C82">
        <v>21</v>
      </c>
      <c r="D82">
        <v>10</v>
      </c>
      <c r="E82">
        <v>0.15789500000000001</v>
      </c>
      <c r="F82">
        <v>3.6099999999999999E-4</v>
      </c>
      <c r="G82" s="18">
        <v>0.68989999999999996</v>
      </c>
      <c r="H82" s="9" t="s">
        <v>48</v>
      </c>
      <c r="I82" s="9" t="s">
        <v>49</v>
      </c>
    </row>
    <row r="83" spans="1:9" x14ac:dyDescent="0.3">
      <c r="A83">
        <v>10000</v>
      </c>
      <c r="B83">
        <v>10</v>
      </c>
      <c r="C83">
        <v>22</v>
      </c>
      <c r="D83">
        <v>10</v>
      </c>
      <c r="E83">
        <v>0.15789500000000001</v>
      </c>
      <c r="F83">
        <v>3.3300000000000002E-4</v>
      </c>
      <c r="G83" s="18">
        <v>0.70340000000000003</v>
      </c>
      <c r="H83" s="9" t="s">
        <v>48</v>
      </c>
      <c r="I83" s="9" t="s">
        <v>49</v>
      </c>
    </row>
    <row r="84" spans="1:9" x14ac:dyDescent="0.3">
      <c r="A84">
        <v>10000</v>
      </c>
      <c r="B84">
        <v>10</v>
      </c>
      <c r="C84">
        <v>23</v>
      </c>
      <c r="D84">
        <v>10</v>
      </c>
      <c r="E84">
        <v>0.15789500000000001</v>
      </c>
      <c r="F84">
        <v>3.8499999999999998E-4</v>
      </c>
      <c r="G84" s="18">
        <v>0.6996</v>
      </c>
      <c r="H84" s="9" t="s">
        <v>48</v>
      </c>
      <c r="I84" s="9" t="s">
        <v>49</v>
      </c>
    </row>
    <row r="85" spans="1:9" x14ac:dyDescent="0.3">
      <c r="A85">
        <v>10000</v>
      </c>
      <c r="B85">
        <v>10</v>
      </c>
      <c r="C85">
        <v>24</v>
      </c>
      <c r="D85">
        <v>10</v>
      </c>
      <c r="E85">
        <v>0.15789500000000001</v>
      </c>
      <c r="F85">
        <v>4.0000000000000002E-4</v>
      </c>
      <c r="G85" s="18">
        <v>0.72040000000000004</v>
      </c>
      <c r="H85" s="9" t="s">
        <v>48</v>
      </c>
      <c r="I85" s="9" t="s">
        <v>49</v>
      </c>
    </row>
    <row r="86" spans="1:9" x14ac:dyDescent="0.3">
      <c r="A86">
        <v>10000</v>
      </c>
      <c r="B86">
        <v>10</v>
      </c>
      <c r="C86">
        <v>25</v>
      </c>
      <c r="D86">
        <v>10</v>
      </c>
      <c r="E86">
        <v>0.15789500000000001</v>
      </c>
      <c r="F86">
        <v>2.9599999999999998E-4</v>
      </c>
      <c r="G86" s="18">
        <v>0.7228</v>
      </c>
      <c r="H86" s="9" t="s">
        <v>48</v>
      </c>
      <c r="I86" s="9" t="s">
        <v>49</v>
      </c>
    </row>
    <row r="87" spans="1:9" x14ac:dyDescent="0.3">
      <c r="A87">
        <v>10000</v>
      </c>
      <c r="B87">
        <v>10</v>
      </c>
      <c r="C87">
        <v>26</v>
      </c>
      <c r="D87">
        <v>10</v>
      </c>
      <c r="E87">
        <v>0.15789500000000001</v>
      </c>
      <c r="F87">
        <v>3.2299999999999999E-4</v>
      </c>
      <c r="G87" s="18">
        <v>0.72829999999999995</v>
      </c>
      <c r="H87" s="9" t="s">
        <v>48</v>
      </c>
      <c r="I87" s="9" t="s">
        <v>49</v>
      </c>
    </row>
    <row r="88" spans="1:9" x14ac:dyDescent="0.3">
      <c r="A88">
        <v>10000</v>
      </c>
      <c r="B88">
        <v>10</v>
      </c>
      <c r="C88">
        <v>27</v>
      </c>
      <c r="D88">
        <v>10</v>
      </c>
      <c r="E88">
        <v>0.15789500000000001</v>
      </c>
      <c r="F88">
        <v>4.6000000000000001E-4</v>
      </c>
      <c r="G88" s="18">
        <v>0.73299999999999998</v>
      </c>
      <c r="H88" s="9" t="s">
        <v>48</v>
      </c>
      <c r="I88" s="9" t="s">
        <v>49</v>
      </c>
    </row>
    <row r="89" spans="1:9" x14ac:dyDescent="0.3">
      <c r="A89">
        <v>10000</v>
      </c>
      <c r="B89">
        <v>10</v>
      </c>
      <c r="C89">
        <v>28</v>
      </c>
      <c r="D89">
        <v>10</v>
      </c>
      <c r="E89">
        <v>0.15789500000000001</v>
      </c>
      <c r="F89">
        <v>4.06E-4</v>
      </c>
      <c r="G89" s="18">
        <v>0.72699999999999998</v>
      </c>
      <c r="H89" s="9" t="s">
        <v>48</v>
      </c>
      <c r="I89" s="9" t="s">
        <v>49</v>
      </c>
    </row>
    <row r="90" spans="1:9" x14ac:dyDescent="0.3">
      <c r="A90">
        <v>10000</v>
      </c>
      <c r="B90">
        <v>10</v>
      </c>
      <c r="C90">
        <v>29</v>
      </c>
      <c r="D90">
        <v>10</v>
      </c>
      <c r="E90">
        <v>0.15789500000000001</v>
      </c>
      <c r="F90">
        <v>4.1100000000000002E-4</v>
      </c>
      <c r="G90" s="18">
        <v>0.74280000000000002</v>
      </c>
      <c r="H90" s="9" t="s">
        <v>48</v>
      </c>
      <c r="I90" s="9" t="s">
        <v>49</v>
      </c>
    </row>
    <row r="91" spans="1:9" x14ac:dyDescent="0.3">
      <c r="A91">
        <v>10000</v>
      </c>
      <c r="B91">
        <v>10</v>
      </c>
      <c r="C91">
        <v>30</v>
      </c>
      <c r="D91">
        <v>10</v>
      </c>
      <c r="E91">
        <v>0.15789500000000001</v>
      </c>
      <c r="F91">
        <v>5.0699999999999996E-4</v>
      </c>
      <c r="G91" s="18">
        <v>0.75409999999999999</v>
      </c>
      <c r="H91" s="9" t="s">
        <v>48</v>
      </c>
      <c r="I91" s="9" t="s">
        <v>49</v>
      </c>
    </row>
    <row r="92" spans="1:9" x14ac:dyDescent="0.3">
      <c r="A92">
        <v>10000</v>
      </c>
      <c r="B92">
        <v>15</v>
      </c>
      <c r="C92">
        <v>1</v>
      </c>
      <c r="D92">
        <v>15</v>
      </c>
      <c r="E92">
        <v>0.103448</v>
      </c>
      <c r="F92">
        <v>6.0000000000000002E-6</v>
      </c>
      <c r="G92" s="18">
        <v>0.20080000000000001</v>
      </c>
      <c r="H92" s="9" t="s">
        <v>56</v>
      </c>
      <c r="I92" s="9" t="s">
        <v>110</v>
      </c>
    </row>
    <row r="93" spans="1:9" x14ac:dyDescent="0.3">
      <c r="A93">
        <v>10000</v>
      </c>
      <c r="B93">
        <v>15</v>
      </c>
      <c r="C93">
        <v>2</v>
      </c>
      <c r="D93">
        <v>15</v>
      </c>
      <c r="E93">
        <v>0.103448</v>
      </c>
      <c r="F93">
        <v>3.4999999999999997E-5</v>
      </c>
      <c r="G93" s="18">
        <v>0.25559999999999999</v>
      </c>
      <c r="H93" s="9" t="s">
        <v>57</v>
      </c>
      <c r="I93" s="9" t="s">
        <v>111</v>
      </c>
    </row>
    <row r="94" spans="1:9" x14ac:dyDescent="0.3">
      <c r="A94">
        <v>10000</v>
      </c>
      <c r="B94">
        <v>15</v>
      </c>
      <c r="C94">
        <v>3</v>
      </c>
      <c r="D94">
        <v>15</v>
      </c>
      <c r="E94">
        <v>0.103448</v>
      </c>
      <c r="F94">
        <v>3.8999999999999999E-5</v>
      </c>
      <c r="G94" s="18">
        <v>0.29580000000000001</v>
      </c>
      <c r="H94" s="9" t="s">
        <v>58</v>
      </c>
      <c r="I94" s="9" t="s">
        <v>112</v>
      </c>
    </row>
    <row r="95" spans="1:9" x14ac:dyDescent="0.3">
      <c r="A95">
        <v>10000</v>
      </c>
      <c r="B95">
        <v>15</v>
      </c>
      <c r="C95">
        <v>4</v>
      </c>
      <c r="D95">
        <v>15</v>
      </c>
      <c r="E95">
        <v>0.103448</v>
      </c>
      <c r="F95">
        <v>6.0999999999999999E-5</v>
      </c>
      <c r="G95" s="18">
        <v>0.33079999999999998</v>
      </c>
      <c r="H95" s="9" t="s">
        <v>48</v>
      </c>
      <c r="I95" s="9" t="s">
        <v>49</v>
      </c>
    </row>
    <row r="96" spans="1:9" x14ac:dyDescent="0.3">
      <c r="A96">
        <v>10000</v>
      </c>
      <c r="B96">
        <v>15</v>
      </c>
      <c r="C96">
        <v>5</v>
      </c>
      <c r="D96">
        <v>15</v>
      </c>
      <c r="E96">
        <v>0.103448</v>
      </c>
      <c r="F96">
        <v>4.3000000000000002E-5</v>
      </c>
      <c r="G96" s="18">
        <v>0.35630000000000001</v>
      </c>
      <c r="H96" s="9" t="s">
        <v>48</v>
      </c>
      <c r="I96" s="9" t="s">
        <v>49</v>
      </c>
    </row>
    <row r="97" spans="1:9" x14ac:dyDescent="0.3">
      <c r="A97">
        <v>10000</v>
      </c>
      <c r="B97">
        <v>15</v>
      </c>
      <c r="C97">
        <v>6</v>
      </c>
      <c r="D97">
        <v>15</v>
      </c>
      <c r="E97">
        <v>0.103448</v>
      </c>
      <c r="F97">
        <v>5.3999999999999998E-5</v>
      </c>
      <c r="G97" s="18">
        <v>0.37459999999999999</v>
      </c>
      <c r="H97" s="9" t="s">
        <v>48</v>
      </c>
      <c r="I97" s="9" t="s">
        <v>49</v>
      </c>
    </row>
    <row r="98" spans="1:9" x14ac:dyDescent="0.3">
      <c r="A98">
        <v>10000</v>
      </c>
      <c r="B98">
        <v>15</v>
      </c>
      <c r="C98">
        <v>7</v>
      </c>
      <c r="D98">
        <v>15</v>
      </c>
      <c r="E98">
        <v>0.103448</v>
      </c>
      <c r="F98">
        <v>6.3999999999999997E-5</v>
      </c>
      <c r="G98" s="18">
        <v>0.40550000000000003</v>
      </c>
      <c r="H98" s="9" t="s">
        <v>48</v>
      </c>
      <c r="I98" s="9" t="s">
        <v>49</v>
      </c>
    </row>
    <row r="99" spans="1:9" x14ac:dyDescent="0.3">
      <c r="A99">
        <v>10000</v>
      </c>
      <c r="B99">
        <v>15</v>
      </c>
      <c r="C99">
        <v>8</v>
      </c>
      <c r="D99">
        <v>15</v>
      </c>
      <c r="E99">
        <v>0.103448</v>
      </c>
      <c r="F99">
        <v>8.7999999999999998E-5</v>
      </c>
      <c r="G99" s="18">
        <v>0.41899999999999998</v>
      </c>
      <c r="H99" s="9" t="s">
        <v>48</v>
      </c>
      <c r="I99" s="9" t="s">
        <v>49</v>
      </c>
    </row>
    <row r="100" spans="1:9" x14ac:dyDescent="0.3">
      <c r="A100">
        <v>10000</v>
      </c>
      <c r="B100">
        <v>15</v>
      </c>
      <c r="C100">
        <v>9</v>
      </c>
      <c r="D100">
        <v>15</v>
      </c>
      <c r="E100">
        <v>0.103448</v>
      </c>
      <c r="F100">
        <v>1.01E-4</v>
      </c>
      <c r="G100" s="18">
        <v>0.4325</v>
      </c>
      <c r="H100" s="9" t="s">
        <v>48</v>
      </c>
      <c r="I100" s="9" t="s">
        <v>49</v>
      </c>
    </row>
    <row r="101" spans="1:9" x14ac:dyDescent="0.3">
      <c r="A101">
        <v>10000</v>
      </c>
      <c r="B101">
        <v>15</v>
      </c>
      <c r="C101">
        <v>10</v>
      </c>
      <c r="D101">
        <v>15</v>
      </c>
      <c r="E101">
        <v>0.103448</v>
      </c>
      <c r="F101">
        <v>1.1900000000000001E-4</v>
      </c>
      <c r="G101" s="18">
        <v>0.4466</v>
      </c>
      <c r="H101" s="9" t="s">
        <v>48</v>
      </c>
      <c r="I101" s="9" t="s">
        <v>49</v>
      </c>
    </row>
    <row r="102" spans="1:9" x14ac:dyDescent="0.3">
      <c r="A102">
        <v>10000</v>
      </c>
      <c r="B102">
        <v>15</v>
      </c>
      <c r="C102">
        <v>11</v>
      </c>
      <c r="D102">
        <v>15</v>
      </c>
      <c r="E102">
        <v>0.103448</v>
      </c>
      <c r="F102">
        <v>1.03E-4</v>
      </c>
      <c r="G102" s="18">
        <v>0.4526</v>
      </c>
      <c r="H102" s="9" t="s">
        <v>48</v>
      </c>
      <c r="I102" s="9" t="s">
        <v>49</v>
      </c>
    </row>
    <row r="103" spans="1:9" x14ac:dyDescent="0.3">
      <c r="A103">
        <v>10000</v>
      </c>
      <c r="B103">
        <v>15</v>
      </c>
      <c r="C103">
        <v>12</v>
      </c>
      <c r="D103">
        <v>15</v>
      </c>
      <c r="E103">
        <v>0.103448</v>
      </c>
      <c r="F103">
        <v>1.11E-4</v>
      </c>
      <c r="G103" s="18">
        <v>0.4778</v>
      </c>
      <c r="H103" s="9" t="s">
        <v>48</v>
      </c>
      <c r="I103" s="9" t="s">
        <v>49</v>
      </c>
    </row>
    <row r="104" spans="1:9" x14ac:dyDescent="0.3">
      <c r="A104">
        <v>10000</v>
      </c>
      <c r="B104">
        <v>15</v>
      </c>
      <c r="C104">
        <v>13</v>
      </c>
      <c r="D104">
        <v>15</v>
      </c>
      <c r="E104">
        <v>0.103448</v>
      </c>
      <c r="F104">
        <v>1.5799999999999999E-4</v>
      </c>
      <c r="G104" s="18">
        <v>0.48609999999999998</v>
      </c>
      <c r="H104" s="9" t="s">
        <v>48</v>
      </c>
      <c r="I104" s="9" t="s">
        <v>49</v>
      </c>
    </row>
    <row r="105" spans="1:9" x14ac:dyDescent="0.3">
      <c r="A105">
        <v>10000</v>
      </c>
      <c r="B105">
        <v>15</v>
      </c>
      <c r="C105">
        <v>14</v>
      </c>
      <c r="D105">
        <v>15</v>
      </c>
      <c r="E105">
        <v>0.103448</v>
      </c>
      <c r="F105">
        <v>1.47E-4</v>
      </c>
      <c r="G105" s="18">
        <v>0.49740000000000001</v>
      </c>
      <c r="H105" s="9" t="s">
        <v>48</v>
      </c>
      <c r="I105" s="9" t="s">
        <v>49</v>
      </c>
    </row>
    <row r="106" spans="1:9" x14ac:dyDescent="0.3">
      <c r="A106">
        <v>10000</v>
      </c>
      <c r="B106">
        <v>15</v>
      </c>
      <c r="C106">
        <v>15</v>
      </c>
      <c r="D106">
        <v>15</v>
      </c>
      <c r="E106">
        <v>0.103448</v>
      </c>
      <c r="F106">
        <v>1.34E-4</v>
      </c>
      <c r="G106" s="18">
        <v>0.51200000000000001</v>
      </c>
      <c r="H106" s="9" t="s">
        <v>48</v>
      </c>
      <c r="I106" s="9" t="s">
        <v>49</v>
      </c>
    </row>
    <row r="107" spans="1:9" x14ac:dyDescent="0.3">
      <c r="A107">
        <v>10000</v>
      </c>
      <c r="B107">
        <v>15</v>
      </c>
      <c r="C107">
        <v>16</v>
      </c>
      <c r="D107">
        <v>15</v>
      </c>
      <c r="E107">
        <v>0.103448</v>
      </c>
      <c r="F107">
        <v>1.55E-4</v>
      </c>
      <c r="G107" s="18">
        <v>0.51100000000000001</v>
      </c>
      <c r="H107" s="9" t="s">
        <v>48</v>
      </c>
      <c r="I107" s="9" t="s">
        <v>49</v>
      </c>
    </row>
    <row r="108" spans="1:9" x14ac:dyDescent="0.3">
      <c r="A108">
        <v>10000</v>
      </c>
      <c r="B108">
        <v>15</v>
      </c>
      <c r="C108">
        <v>17</v>
      </c>
      <c r="D108">
        <v>15</v>
      </c>
      <c r="E108">
        <v>0.103448</v>
      </c>
      <c r="F108">
        <v>1.5100000000000001E-4</v>
      </c>
      <c r="G108" s="18">
        <v>0.52159999999999995</v>
      </c>
      <c r="H108" s="9" t="s">
        <v>48</v>
      </c>
      <c r="I108" s="9" t="s">
        <v>49</v>
      </c>
    </row>
    <row r="109" spans="1:9" x14ac:dyDescent="0.3">
      <c r="A109">
        <v>10000</v>
      </c>
      <c r="B109">
        <v>15</v>
      </c>
      <c r="C109">
        <v>18</v>
      </c>
      <c r="D109">
        <v>15</v>
      </c>
      <c r="E109">
        <v>0.103448</v>
      </c>
      <c r="F109">
        <v>1.8000000000000001E-4</v>
      </c>
      <c r="G109" s="18">
        <v>0.5222</v>
      </c>
      <c r="H109" s="9" t="s">
        <v>48</v>
      </c>
      <c r="I109" s="9" t="s">
        <v>49</v>
      </c>
    </row>
    <row r="110" spans="1:9" x14ac:dyDescent="0.3">
      <c r="A110">
        <v>10000</v>
      </c>
      <c r="B110">
        <v>15</v>
      </c>
      <c r="C110">
        <v>19</v>
      </c>
      <c r="D110">
        <v>15</v>
      </c>
      <c r="E110">
        <v>0.103448</v>
      </c>
      <c r="F110">
        <v>1.9900000000000001E-4</v>
      </c>
      <c r="G110" s="18">
        <v>0.53710000000000002</v>
      </c>
      <c r="H110" s="9" t="s">
        <v>48</v>
      </c>
      <c r="I110" s="9" t="s">
        <v>49</v>
      </c>
    </row>
    <row r="111" spans="1:9" x14ac:dyDescent="0.3">
      <c r="A111">
        <v>10000</v>
      </c>
      <c r="B111">
        <v>15</v>
      </c>
      <c r="C111">
        <v>20</v>
      </c>
      <c r="D111">
        <v>15</v>
      </c>
      <c r="E111">
        <v>0.103448</v>
      </c>
      <c r="F111">
        <v>1.9900000000000001E-4</v>
      </c>
      <c r="G111" s="18">
        <v>0.55069999999999997</v>
      </c>
      <c r="H111" s="9" t="s">
        <v>48</v>
      </c>
      <c r="I111" s="9" t="s">
        <v>49</v>
      </c>
    </row>
    <row r="112" spans="1:9" x14ac:dyDescent="0.3">
      <c r="A112">
        <v>10000</v>
      </c>
      <c r="B112">
        <v>15</v>
      </c>
      <c r="C112">
        <v>21</v>
      </c>
      <c r="D112">
        <v>15</v>
      </c>
      <c r="E112">
        <v>0.103448</v>
      </c>
      <c r="F112">
        <v>2.34E-4</v>
      </c>
      <c r="G112" s="18">
        <v>0.55320000000000003</v>
      </c>
      <c r="H112" s="9" t="s">
        <v>48</v>
      </c>
      <c r="I112" s="9" t="s">
        <v>49</v>
      </c>
    </row>
    <row r="113" spans="1:9" x14ac:dyDescent="0.3">
      <c r="A113">
        <v>10000</v>
      </c>
      <c r="B113">
        <v>15</v>
      </c>
      <c r="C113">
        <v>22</v>
      </c>
      <c r="D113">
        <v>15</v>
      </c>
      <c r="E113">
        <v>0.103448</v>
      </c>
      <c r="F113">
        <v>2.5500000000000002E-4</v>
      </c>
      <c r="G113" s="18">
        <v>0.55789999999999995</v>
      </c>
      <c r="H113" s="9" t="s">
        <v>48</v>
      </c>
      <c r="I113" s="9" t="s">
        <v>49</v>
      </c>
    </row>
    <row r="114" spans="1:9" x14ac:dyDescent="0.3">
      <c r="A114">
        <v>10000</v>
      </c>
      <c r="B114">
        <v>15</v>
      </c>
      <c r="C114">
        <v>23</v>
      </c>
      <c r="D114">
        <v>15</v>
      </c>
      <c r="E114">
        <v>0.103448</v>
      </c>
      <c r="F114">
        <v>2.1900000000000001E-4</v>
      </c>
      <c r="G114" s="18">
        <v>0.56689999999999996</v>
      </c>
      <c r="H114" s="9" t="s">
        <v>48</v>
      </c>
      <c r="I114" s="9" t="s">
        <v>49</v>
      </c>
    </row>
    <row r="115" spans="1:9" x14ac:dyDescent="0.3">
      <c r="A115">
        <v>10000</v>
      </c>
      <c r="B115">
        <v>15</v>
      </c>
      <c r="C115">
        <v>24</v>
      </c>
      <c r="D115">
        <v>15</v>
      </c>
      <c r="E115">
        <v>0.103448</v>
      </c>
      <c r="F115">
        <v>2.7700000000000001E-4</v>
      </c>
      <c r="G115" s="18">
        <v>0.56879999999999997</v>
      </c>
      <c r="H115" s="9" t="s">
        <v>48</v>
      </c>
      <c r="I115" s="9" t="s">
        <v>49</v>
      </c>
    </row>
    <row r="116" spans="1:9" x14ac:dyDescent="0.3">
      <c r="A116">
        <v>10000</v>
      </c>
      <c r="B116">
        <v>15</v>
      </c>
      <c r="C116">
        <v>25</v>
      </c>
      <c r="D116">
        <v>15</v>
      </c>
      <c r="E116">
        <v>0.103448</v>
      </c>
      <c r="F116">
        <v>2.4499999999999999E-4</v>
      </c>
      <c r="G116" s="18">
        <v>0.57940000000000003</v>
      </c>
      <c r="H116" s="9" t="s">
        <v>48</v>
      </c>
      <c r="I116" s="9" t="s">
        <v>49</v>
      </c>
    </row>
    <row r="117" spans="1:9" x14ac:dyDescent="0.3">
      <c r="A117">
        <v>10000</v>
      </c>
      <c r="B117">
        <v>15</v>
      </c>
      <c r="C117">
        <v>26</v>
      </c>
      <c r="D117">
        <v>15</v>
      </c>
      <c r="E117">
        <v>0.103448</v>
      </c>
      <c r="F117">
        <v>2.9700000000000001E-4</v>
      </c>
      <c r="G117" s="18">
        <v>0.58589999999999998</v>
      </c>
      <c r="H117" s="9" t="s">
        <v>48</v>
      </c>
      <c r="I117" s="9" t="s">
        <v>49</v>
      </c>
    </row>
    <row r="118" spans="1:9" x14ac:dyDescent="0.3">
      <c r="A118">
        <v>10000</v>
      </c>
      <c r="B118">
        <v>15</v>
      </c>
      <c r="C118">
        <v>27</v>
      </c>
      <c r="D118">
        <v>15</v>
      </c>
      <c r="E118">
        <v>0.103448</v>
      </c>
      <c r="F118">
        <v>2.9300000000000002E-4</v>
      </c>
      <c r="G118" s="18">
        <v>0.59260000000000002</v>
      </c>
      <c r="H118" s="9" t="s">
        <v>48</v>
      </c>
      <c r="I118" s="9" t="s">
        <v>49</v>
      </c>
    </row>
    <row r="119" spans="1:9" x14ac:dyDescent="0.3">
      <c r="A119">
        <v>10000</v>
      </c>
      <c r="B119">
        <v>15</v>
      </c>
      <c r="C119">
        <v>28</v>
      </c>
      <c r="D119">
        <v>15</v>
      </c>
      <c r="E119">
        <v>0.103448</v>
      </c>
      <c r="F119">
        <v>2.5599999999999999E-4</v>
      </c>
      <c r="G119" s="18">
        <v>0.59909999999999997</v>
      </c>
      <c r="H119" s="9" t="s">
        <v>48</v>
      </c>
      <c r="I119" s="9" t="s">
        <v>49</v>
      </c>
    </row>
    <row r="120" spans="1:9" x14ac:dyDescent="0.3">
      <c r="A120">
        <v>10000</v>
      </c>
      <c r="B120">
        <v>15</v>
      </c>
      <c r="C120">
        <v>29</v>
      </c>
      <c r="D120">
        <v>15</v>
      </c>
      <c r="E120">
        <v>0.103448</v>
      </c>
      <c r="F120">
        <v>3.2699999999999998E-4</v>
      </c>
      <c r="G120" s="18">
        <v>0.60650000000000004</v>
      </c>
      <c r="H120" s="9" t="s">
        <v>48</v>
      </c>
      <c r="I120" s="9" t="s">
        <v>49</v>
      </c>
    </row>
    <row r="121" spans="1:9" x14ac:dyDescent="0.3">
      <c r="A121">
        <v>10000</v>
      </c>
      <c r="B121">
        <v>15</v>
      </c>
      <c r="C121">
        <v>30</v>
      </c>
      <c r="D121">
        <v>15</v>
      </c>
      <c r="E121">
        <v>0.103448</v>
      </c>
      <c r="F121">
        <v>2.9399999999999999E-4</v>
      </c>
      <c r="G121" s="18">
        <v>0.61250000000000004</v>
      </c>
      <c r="H121" s="9" t="s">
        <v>48</v>
      </c>
      <c r="I121" s="9" t="s">
        <v>49</v>
      </c>
    </row>
    <row r="122" spans="1:9" x14ac:dyDescent="0.3">
      <c r="A122">
        <v>10000</v>
      </c>
      <c r="B122">
        <v>20</v>
      </c>
      <c r="C122">
        <v>1</v>
      </c>
      <c r="D122">
        <v>20</v>
      </c>
      <c r="E122">
        <v>7.6923000000000005E-2</v>
      </c>
      <c r="F122">
        <v>7.9999999999999996E-6</v>
      </c>
      <c r="G122" s="18">
        <v>0.15110000000000001</v>
      </c>
      <c r="H122" s="9" t="s">
        <v>59</v>
      </c>
      <c r="I122" s="9" t="s">
        <v>113</v>
      </c>
    </row>
    <row r="123" spans="1:9" x14ac:dyDescent="0.3">
      <c r="A123">
        <v>10000</v>
      </c>
      <c r="B123">
        <v>20</v>
      </c>
      <c r="C123">
        <v>2</v>
      </c>
      <c r="D123">
        <v>20</v>
      </c>
      <c r="E123">
        <v>7.6923000000000005E-2</v>
      </c>
      <c r="F123">
        <v>1.1E-5</v>
      </c>
      <c r="G123" s="18">
        <v>0.1953</v>
      </c>
      <c r="H123" s="9" t="s">
        <v>60</v>
      </c>
      <c r="I123" s="9" t="s">
        <v>114</v>
      </c>
    </row>
    <row r="124" spans="1:9" x14ac:dyDescent="0.3">
      <c r="A124">
        <v>10000</v>
      </c>
      <c r="B124">
        <v>20</v>
      </c>
      <c r="C124">
        <v>3</v>
      </c>
      <c r="D124">
        <v>20</v>
      </c>
      <c r="E124">
        <v>7.6923000000000005E-2</v>
      </c>
      <c r="F124">
        <v>1.4E-5</v>
      </c>
      <c r="G124" s="18">
        <v>0.23780000000000001</v>
      </c>
      <c r="H124" s="9" t="s">
        <v>48</v>
      </c>
      <c r="I124" s="9" t="s">
        <v>49</v>
      </c>
    </row>
    <row r="125" spans="1:9" x14ac:dyDescent="0.3">
      <c r="A125">
        <v>10000</v>
      </c>
      <c r="B125">
        <v>20</v>
      </c>
      <c r="C125">
        <v>4</v>
      </c>
      <c r="D125">
        <v>20</v>
      </c>
      <c r="E125">
        <v>7.6923000000000005E-2</v>
      </c>
      <c r="F125">
        <v>3.1999999999999999E-5</v>
      </c>
      <c r="G125" s="18">
        <v>0.2611</v>
      </c>
      <c r="H125" s="9" t="s">
        <v>48</v>
      </c>
      <c r="I125" s="9" t="s">
        <v>49</v>
      </c>
    </row>
    <row r="126" spans="1:9" x14ac:dyDescent="0.3">
      <c r="A126">
        <v>10000</v>
      </c>
      <c r="B126">
        <v>20</v>
      </c>
      <c r="C126">
        <v>5</v>
      </c>
      <c r="D126">
        <v>20</v>
      </c>
      <c r="E126">
        <v>7.6923000000000005E-2</v>
      </c>
      <c r="F126">
        <v>3.3000000000000003E-5</v>
      </c>
      <c r="G126" s="18">
        <v>0.28789999999999999</v>
      </c>
      <c r="H126" s="9" t="s">
        <v>48</v>
      </c>
      <c r="I126" s="9" t="s">
        <v>49</v>
      </c>
    </row>
    <row r="127" spans="1:9" x14ac:dyDescent="0.3">
      <c r="A127">
        <v>10000</v>
      </c>
      <c r="B127">
        <v>20</v>
      </c>
      <c r="C127">
        <v>6</v>
      </c>
      <c r="D127">
        <v>20</v>
      </c>
      <c r="E127">
        <v>7.6923000000000005E-2</v>
      </c>
      <c r="F127">
        <v>4.3000000000000002E-5</v>
      </c>
      <c r="G127" s="18">
        <v>0.30659999999999998</v>
      </c>
      <c r="H127" s="9" t="s">
        <v>48</v>
      </c>
      <c r="I127" s="9" t="s">
        <v>49</v>
      </c>
    </row>
    <row r="128" spans="1:9" x14ac:dyDescent="0.3">
      <c r="A128">
        <v>10000</v>
      </c>
      <c r="B128">
        <v>20</v>
      </c>
      <c r="C128">
        <v>7</v>
      </c>
      <c r="D128">
        <v>20</v>
      </c>
      <c r="E128">
        <v>7.6923000000000005E-2</v>
      </c>
      <c r="F128">
        <v>6.7999999999999999E-5</v>
      </c>
      <c r="G128" s="18">
        <v>0.32400000000000001</v>
      </c>
      <c r="H128" s="9" t="s">
        <v>48</v>
      </c>
      <c r="I128" s="9" t="s">
        <v>49</v>
      </c>
    </row>
    <row r="129" spans="1:9" x14ac:dyDescent="0.3">
      <c r="A129">
        <v>10000</v>
      </c>
      <c r="B129">
        <v>20</v>
      </c>
      <c r="C129">
        <v>8</v>
      </c>
      <c r="D129">
        <v>20</v>
      </c>
      <c r="E129">
        <v>7.6923000000000005E-2</v>
      </c>
      <c r="F129">
        <v>7.1000000000000005E-5</v>
      </c>
      <c r="G129" s="18">
        <v>0.34289999999999998</v>
      </c>
      <c r="H129" s="9" t="s">
        <v>48</v>
      </c>
      <c r="I129" s="9" t="s">
        <v>49</v>
      </c>
    </row>
    <row r="130" spans="1:9" x14ac:dyDescent="0.3">
      <c r="A130">
        <v>10000</v>
      </c>
      <c r="B130">
        <v>20</v>
      </c>
      <c r="C130">
        <v>9</v>
      </c>
      <c r="D130">
        <v>20</v>
      </c>
      <c r="E130">
        <v>7.6923000000000005E-2</v>
      </c>
      <c r="F130">
        <v>5.1E-5</v>
      </c>
      <c r="G130" s="18">
        <v>0.36199999999999999</v>
      </c>
      <c r="H130" s="9" t="s">
        <v>48</v>
      </c>
      <c r="I130" s="9" t="s">
        <v>49</v>
      </c>
    </row>
    <row r="131" spans="1:9" x14ac:dyDescent="0.3">
      <c r="A131">
        <v>10000</v>
      </c>
      <c r="B131">
        <v>20</v>
      </c>
      <c r="C131">
        <v>10</v>
      </c>
      <c r="D131">
        <v>20</v>
      </c>
      <c r="E131">
        <v>7.6923000000000005E-2</v>
      </c>
      <c r="F131">
        <v>6.9999999999999994E-5</v>
      </c>
      <c r="G131" s="18">
        <v>0.36430000000000001</v>
      </c>
      <c r="H131" s="9" t="s">
        <v>48</v>
      </c>
      <c r="I131" s="9" t="s">
        <v>49</v>
      </c>
    </row>
    <row r="132" spans="1:9" x14ac:dyDescent="0.3">
      <c r="A132">
        <v>10000</v>
      </c>
      <c r="B132">
        <v>20</v>
      </c>
      <c r="C132">
        <v>11</v>
      </c>
      <c r="D132">
        <v>20</v>
      </c>
      <c r="E132">
        <v>7.6923000000000005E-2</v>
      </c>
      <c r="F132">
        <v>7.6000000000000004E-5</v>
      </c>
      <c r="G132" s="18">
        <v>0.3785</v>
      </c>
      <c r="H132" s="9" t="s">
        <v>48</v>
      </c>
      <c r="I132" s="9" t="s">
        <v>49</v>
      </c>
    </row>
    <row r="133" spans="1:9" x14ac:dyDescent="0.3">
      <c r="A133">
        <v>10000</v>
      </c>
      <c r="B133">
        <v>20</v>
      </c>
      <c r="C133">
        <v>12</v>
      </c>
      <c r="D133">
        <v>20</v>
      </c>
      <c r="E133">
        <v>7.6923000000000005E-2</v>
      </c>
      <c r="F133">
        <v>9.2999999999999997E-5</v>
      </c>
      <c r="G133" s="18">
        <v>0.38890000000000002</v>
      </c>
      <c r="H133" s="9" t="s">
        <v>48</v>
      </c>
      <c r="I133" s="9" t="s">
        <v>49</v>
      </c>
    </row>
    <row r="134" spans="1:9" x14ac:dyDescent="0.3">
      <c r="A134">
        <v>10000</v>
      </c>
      <c r="B134">
        <v>20</v>
      </c>
      <c r="C134">
        <v>13</v>
      </c>
      <c r="D134">
        <v>20</v>
      </c>
      <c r="E134">
        <v>7.6923000000000005E-2</v>
      </c>
      <c r="F134">
        <v>8.2000000000000001E-5</v>
      </c>
      <c r="G134" s="18">
        <v>0.39939999999999998</v>
      </c>
      <c r="H134" s="9" t="s">
        <v>48</v>
      </c>
      <c r="I134" s="9" t="s">
        <v>49</v>
      </c>
    </row>
    <row r="135" spans="1:9" x14ac:dyDescent="0.3">
      <c r="A135">
        <v>10000</v>
      </c>
      <c r="B135">
        <v>20</v>
      </c>
      <c r="C135">
        <v>14</v>
      </c>
      <c r="D135">
        <v>20</v>
      </c>
      <c r="E135">
        <v>7.6923000000000005E-2</v>
      </c>
      <c r="F135">
        <v>9.7999999999999997E-5</v>
      </c>
      <c r="G135" s="18">
        <v>0.41610000000000003</v>
      </c>
      <c r="H135" s="9" t="s">
        <v>48</v>
      </c>
      <c r="I135" s="9" t="s">
        <v>49</v>
      </c>
    </row>
    <row r="136" spans="1:9" x14ac:dyDescent="0.3">
      <c r="A136">
        <v>10000</v>
      </c>
      <c r="B136">
        <v>20</v>
      </c>
      <c r="C136">
        <v>15</v>
      </c>
      <c r="D136">
        <v>20</v>
      </c>
      <c r="E136">
        <v>7.6923000000000005E-2</v>
      </c>
      <c r="F136">
        <v>1.1400000000000001E-4</v>
      </c>
      <c r="G136" s="18">
        <v>0.42009999999999997</v>
      </c>
      <c r="H136" s="9" t="s">
        <v>48</v>
      </c>
      <c r="I136" s="9" t="s">
        <v>49</v>
      </c>
    </row>
    <row r="137" spans="1:9" x14ac:dyDescent="0.3">
      <c r="A137">
        <v>10000</v>
      </c>
      <c r="B137">
        <v>20</v>
      </c>
      <c r="C137">
        <v>16</v>
      </c>
      <c r="D137">
        <v>20</v>
      </c>
      <c r="E137">
        <v>7.6923000000000005E-2</v>
      </c>
      <c r="F137">
        <v>1.37E-4</v>
      </c>
      <c r="G137" s="18">
        <v>0.4229</v>
      </c>
      <c r="H137" s="9" t="s">
        <v>48</v>
      </c>
      <c r="I137" s="9" t="s">
        <v>49</v>
      </c>
    </row>
    <row r="138" spans="1:9" x14ac:dyDescent="0.3">
      <c r="A138">
        <v>10000</v>
      </c>
      <c r="B138">
        <v>20</v>
      </c>
      <c r="C138">
        <v>17</v>
      </c>
      <c r="D138">
        <v>20</v>
      </c>
      <c r="E138">
        <v>7.6923000000000005E-2</v>
      </c>
      <c r="F138">
        <v>1.2300000000000001E-4</v>
      </c>
      <c r="G138" s="18">
        <v>0.42830000000000001</v>
      </c>
      <c r="H138" s="9" t="s">
        <v>48</v>
      </c>
      <c r="I138" s="9" t="s">
        <v>49</v>
      </c>
    </row>
    <row r="139" spans="1:9" x14ac:dyDescent="0.3">
      <c r="A139">
        <v>10000</v>
      </c>
      <c r="B139">
        <v>20</v>
      </c>
      <c r="C139">
        <v>18</v>
      </c>
      <c r="D139">
        <v>20</v>
      </c>
      <c r="E139">
        <v>7.6923000000000005E-2</v>
      </c>
      <c r="F139">
        <v>1.0900000000000001E-4</v>
      </c>
      <c r="G139" s="18">
        <v>0.44159999999999999</v>
      </c>
      <c r="H139" s="9" t="s">
        <v>48</v>
      </c>
      <c r="I139" s="9" t="s">
        <v>49</v>
      </c>
    </row>
    <row r="140" spans="1:9" x14ac:dyDescent="0.3">
      <c r="A140">
        <v>10000</v>
      </c>
      <c r="B140">
        <v>20</v>
      </c>
      <c r="C140">
        <v>19</v>
      </c>
      <c r="D140">
        <v>20</v>
      </c>
      <c r="E140">
        <v>7.6923000000000005E-2</v>
      </c>
      <c r="F140">
        <v>1.4200000000000001E-4</v>
      </c>
      <c r="G140" s="18">
        <v>0.4415</v>
      </c>
      <c r="H140" s="9" t="s">
        <v>48</v>
      </c>
      <c r="I140" s="9" t="s">
        <v>49</v>
      </c>
    </row>
    <row r="141" spans="1:9" x14ac:dyDescent="0.3">
      <c r="A141">
        <v>10000</v>
      </c>
      <c r="B141">
        <v>20</v>
      </c>
      <c r="C141">
        <v>20</v>
      </c>
      <c r="D141">
        <v>20</v>
      </c>
      <c r="E141">
        <v>7.6923000000000005E-2</v>
      </c>
      <c r="F141">
        <v>1.46E-4</v>
      </c>
      <c r="G141" s="18">
        <v>0.45850000000000002</v>
      </c>
      <c r="H141" s="9" t="s">
        <v>48</v>
      </c>
      <c r="I141" s="9" t="s">
        <v>49</v>
      </c>
    </row>
    <row r="142" spans="1:9" x14ac:dyDescent="0.3">
      <c r="A142">
        <v>10000</v>
      </c>
      <c r="B142">
        <v>20</v>
      </c>
      <c r="C142">
        <v>21</v>
      </c>
      <c r="D142">
        <v>20</v>
      </c>
      <c r="E142">
        <v>7.6923000000000005E-2</v>
      </c>
      <c r="F142">
        <v>1.4999999999999999E-4</v>
      </c>
      <c r="G142" s="18">
        <v>0.4657</v>
      </c>
      <c r="H142" s="9" t="s">
        <v>48</v>
      </c>
      <c r="I142" s="9" t="s">
        <v>49</v>
      </c>
    </row>
    <row r="143" spans="1:9" x14ac:dyDescent="0.3">
      <c r="A143">
        <v>10000</v>
      </c>
      <c r="B143">
        <v>20</v>
      </c>
      <c r="C143">
        <v>22</v>
      </c>
      <c r="D143">
        <v>20</v>
      </c>
      <c r="E143">
        <v>7.6923000000000005E-2</v>
      </c>
      <c r="F143">
        <v>1.7000000000000001E-4</v>
      </c>
      <c r="G143" s="18">
        <v>0.46820000000000001</v>
      </c>
      <c r="H143" s="9" t="s">
        <v>48</v>
      </c>
      <c r="I143" s="9" t="s">
        <v>49</v>
      </c>
    </row>
    <row r="144" spans="1:9" x14ac:dyDescent="0.3">
      <c r="A144">
        <v>10000</v>
      </c>
      <c r="B144">
        <v>20</v>
      </c>
      <c r="C144">
        <v>23</v>
      </c>
      <c r="D144">
        <v>20</v>
      </c>
      <c r="E144">
        <v>7.6923000000000005E-2</v>
      </c>
      <c r="F144">
        <v>1.3100000000000001E-4</v>
      </c>
      <c r="G144" s="18">
        <v>0.47399999999999998</v>
      </c>
      <c r="H144" s="9" t="s">
        <v>48</v>
      </c>
      <c r="I144" s="9" t="s">
        <v>49</v>
      </c>
    </row>
    <row r="145" spans="1:9" x14ac:dyDescent="0.3">
      <c r="A145">
        <v>10000</v>
      </c>
      <c r="B145">
        <v>20</v>
      </c>
      <c r="C145">
        <v>24</v>
      </c>
      <c r="D145">
        <v>20</v>
      </c>
      <c r="E145">
        <v>7.6923000000000005E-2</v>
      </c>
      <c r="F145">
        <v>2.33E-4</v>
      </c>
      <c r="G145" s="18">
        <v>0.48480000000000001</v>
      </c>
      <c r="H145" s="9" t="s">
        <v>48</v>
      </c>
      <c r="I145" s="9" t="s">
        <v>49</v>
      </c>
    </row>
    <row r="146" spans="1:9" x14ac:dyDescent="0.3">
      <c r="A146">
        <v>10000</v>
      </c>
      <c r="B146">
        <v>20</v>
      </c>
      <c r="C146">
        <v>25</v>
      </c>
      <c r="D146">
        <v>20</v>
      </c>
      <c r="E146">
        <v>7.6923000000000005E-2</v>
      </c>
      <c r="F146">
        <v>1.9100000000000001E-4</v>
      </c>
      <c r="G146" s="18">
        <v>0.49830000000000002</v>
      </c>
      <c r="H146" s="9" t="s">
        <v>48</v>
      </c>
      <c r="I146" s="9" t="s">
        <v>49</v>
      </c>
    </row>
    <row r="147" spans="1:9" x14ac:dyDescent="0.3">
      <c r="A147">
        <v>10000</v>
      </c>
      <c r="B147">
        <v>20</v>
      </c>
      <c r="C147">
        <v>26</v>
      </c>
      <c r="D147">
        <v>20</v>
      </c>
      <c r="E147">
        <v>7.6923000000000005E-2</v>
      </c>
      <c r="F147">
        <v>2.12E-4</v>
      </c>
      <c r="G147" s="18">
        <v>0.49890000000000001</v>
      </c>
      <c r="H147" s="9" t="s">
        <v>48</v>
      </c>
      <c r="I147" s="9" t="s">
        <v>49</v>
      </c>
    </row>
    <row r="148" spans="1:9" x14ac:dyDescent="0.3">
      <c r="A148">
        <v>10000</v>
      </c>
      <c r="B148">
        <v>20</v>
      </c>
      <c r="C148">
        <v>27</v>
      </c>
      <c r="D148">
        <v>20</v>
      </c>
      <c r="E148">
        <v>7.6923000000000005E-2</v>
      </c>
      <c r="F148">
        <v>1.8699999999999999E-4</v>
      </c>
      <c r="G148" s="18">
        <v>0.50229999999999997</v>
      </c>
      <c r="H148" s="9" t="s">
        <v>48</v>
      </c>
      <c r="I148" s="9" t="s">
        <v>49</v>
      </c>
    </row>
    <row r="149" spans="1:9" x14ac:dyDescent="0.3">
      <c r="A149">
        <v>10000</v>
      </c>
      <c r="B149">
        <v>20</v>
      </c>
      <c r="C149">
        <v>28</v>
      </c>
      <c r="D149">
        <v>20</v>
      </c>
      <c r="E149">
        <v>7.6923000000000005E-2</v>
      </c>
      <c r="F149">
        <v>2.2699999999999999E-4</v>
      </c>
      <c r="G149" s="18">
        <v>0.50109999999999999</v>
      </c>
      <c r="H149" s="9" t="s">
        <v>48</v>
      </c>
      <c r="I149" s="9" t="s">
        <v>49</v>
      </c>
    </row>
    <row r="150" spans="1:9" x14ac:dyDescent="0.3">
      <c r="A150">
        <v>10000</v>
      </c>
      <c r="B150">
        <v>20</v>
      </c>
      <c r="C150">
        <v>29</v>
      </c>
      <c r="D150">
        <v>20</v>
      </c>
      <c r="E150">
        <v>7.6923000000000005E-2</v>
      </c>
      <c r="F150">
        <v>2.5099999999999998E-4</v>
      </c>
      <c r="G150" s="18">
        <v>0.51100000000000001</v>
      </c>
      <c r="H150" s="9" t="s">
        <v>48</v>
      </c>
      <c r="I150" s="9" t="s">
        <v>49</v>
      </c>
    </row>
    <row r="151" spans="1:9" x14ac:dyDescent="0.3">
      <c r="A151">
        <v>10000</v>
      </c>
      <c r="B151">
        <v>20</v>
      </c>
      <c r="C151">
        <v>30</v>
      </c>
      <c r="D151">
        <v>20</v>
      </c>
      <c r="E151">
        <v>7.6923000000000005E-2</v>
      </c>
      <c r="F151">
        <v>1.9599999999999999E-4</v>
      </c>
      <c r="G151" s="18">
        <v>0.51990000000000003</v>
      </c>
      <c r="H151" s="9" t="s">
        <v>48</v>
      </c>
      <c r="I151" s="9" t="s">
        <v>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BEC9-1987-49F7-B271-51FCB3DB670F}">
  <dimension ref="A1:E79"/>
  <sheetViews>
    <sheetView workbookViewId="0">
      <selection activeCell="E56" sqref="E56:E79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116</v>
      </c>
      <c r="E1" t="s">
        <v>117</v>
      </c>
    </row>
    <row r="2" spans="1:5" x14ac:dyDescent="0.3">
      <c r="A2">
        <v>3</v>
      </c>
      <c r="B2">
        <v>2</v>
      </c>
      <c r="C2">
        <v>1</v>
      </c>
      <c r="D2">
        <v>1.1146560000000001</v>
      </c>
      <c r="E2" s="18">
        <v>1.6677</v>
      </c>
    </row>
    <row r="3" spans="1:5" x14ac:dyDescent="0.3">
      <c r="A3">
        <v>3</v>
      </c>
      <c r="B3">
        <v>2</v>
      </c>
      <c r="C3">
        <v>2</v>
      </c>
      <c r="D3">
        <v>1.1146560000000001</v>
      </c>
      <c r="E3" s="18">
        <v>0.60760000000000003</v>
      </c>
    </row>
    <row r="4" spans="1:5" x14ac:dyDescent="0.3">
      <c r="A4">
        <v>5</v>
      </c>
      <c r="B4">
        <v>8</v>
      </c>
      <c r="C4">
        <v>1</v>
      </c>
      <c r="D4">
        <v>2.5677859999999999</v>
      </c>
      <c r="E4" s="18">
        <v>4.4547999999999996</v>
      </c>
    </row>
    <row r="5" spans="1:5" x14ac:dyDescent="0.3">
      <c r="A5">
        <v>5</v>
      </c>
      <c r="B5">
        <v>8</v>
      </c>
      <c r="C5">
        <v>2</v>
      </c>
      <c r="D5">
        <v>2.5735100000000002</v>
      </c>
      <c r="E5" s="18">
        <v>3.8239999999999998</v>
      </c>
    </row>
    <row r="6" spans="1:5" x14ac:dyDescent="0.3">
      <c r="A6">
        <v>5</v>
      </c>
      <c r="B6">
        <v>8</v>
      </c>
      <c r="C6">
        <v>3</v>
      </c>
      <c r="D6">
        <v>2.5735100000000002</v>
      </c>
      <c r="E6" s="18">
        <v>3.2565</v>
      </c>
    </row>
    <row r="7" spans="1:5" x14ac:dyDescent="0.3">
      <c r="A7">
        <v>5</v>
      </c>
      <c r="B7">
        <v>8</v>
      </c>
      <c r="C7">
        <v>4</v>
      </c>
      <c r="D7">
        <v>2.5735100000000002</v>
      </c>
      <c r="E7" s="18">
        <v>2.6757</v>
      </c>
    </row>
    <row r="8" spans="1:5" x14ac:dyDescent="0.3">
      <c r="A8">
        <v>5</v>
      </c>
      <c r="B8">
        <v>8</v>
      </c>
      <c r="C8">
        <v>5</v>
      </c>
      <c r="D8">
        <v>2.5735100000000002</v>
      </c>
      <c r="E8" s="18">
        <v>2.1012</v>
      </c>
    </row>
    <row r="9" spans="1:5" x14ac:dyDescent="0.3">
      <c r="A9">
        <v>5</v>
      </c>
      <c r="B9">
        <v>8</v>
      </c>
      <c r="C9">
        <v>6</v>
      </c>
      <c r="D9">
        <v>2.5735100000000002</v>
      </c>
      <c r="E9" s="18">
        <v>1.5086999999999999</v>
      </c>
    </row>
    <row r="10" spans="1:5" x14ac:dyDescent="0.3">
      <c r="A10">
        <v>5</v>
      </c>
      <c r="B10">
        <v>8</v>
      </c>
      <c r="C10">
        <v>7</v>
      </c>
      <c r="D10">
        <v>2.5735100000000002</v>
      </c>
      <c r="E10" s="18">
        <v>0.99390000000000001</v>
      </c>
    </row>
    <row r="11" spans="1:5" x14ac:dyDescent="0.3">
      <c r="A11">
        <v>5</v>
      </c>
      <c r="B11">
        <v>8</v>
      </c>
      <c r="C11">
        <v>8</v>
      </c>
      <c r="D11">
        <v>2.5735100000000002</v>
      </c>
      <c r="E11" s="18">
        <v>0.55649999999999999</v>
      </c>
    </row>
    <row r="12" spans="1:5" x14ac:dyDescent="0.3">
      <c r="A12">
        <v>10</v>
      </c>
      <c r="B12">
        <v>22</v>
      </c>
      <c r="C12">
        <v>1</v>
      </c>
      <c r="D12">
        <v>3.3568159999999998</v>
      </c>
      <c r="E12" s="18">
        <v>9.6488999999999994</v>
      </c>
    </row>
    <row r="13" spans="1:5" x14ac:dyDescent="0.3">
      <c r="A13">
        <v>10</v>
      </c>
      <c r="B13">
        <v>22</v>
      </c>
      <c r="C13">
        <v>2</v>
      </c>
      <c r="D13">
        <v>3.3568159999999998</v>
      </c>
      <c r="E13" s="18">
        <v>9.0579999999999998</v>
      </c>
    </row>
    <row r="14" spans="1:5" x14ac:dyDescent="0.3">
      <c r="A14">
        <v>10</v>
      </c>
      <c r="B14">
        <v>22</v>
      </c>
      <c r="C14">
        <v>3</v>
      </c>
      <c r="D14">
        <v>3.3607610000000001</v>
      </c>
      <c r="E14" s="18">
        <v>8.6704000000000008</v>
      </c>
    </row>
    <row r="15" spans="1:5" x14ac:dyDescent="0.3">
      <c r="A15">
        <v>10</v>
      </c>
      <c r="B15">
        <v>22</v>
      </c>
      <c r="C15">
        <v>4</v>
      </c>
      <c r="D15">
        <v>3.3607610000000001</v>
      </c>
      <c r="E15" s="18">
        <v>8.2088999999999999</v>
      </c>
    </row>
    <row r="16" spans="1:5" x14ac:dyDescent="0.3">
      <c r="A16">
        <v>10</v>
      </c>
      <c r="B16">
        <v>22</v>
      </c>
      <c r="C16">
        <v>5</v>
      </c>
      <c r="D16">
        <v>3.3607610000000001</v>
      </c>
      <c r="E16" s="18">
        <v>7.7657999999999996</v>
      </c>
    </row>
    <row r="17" spans="1:5" x14ac:dyDescent="0.3">
      <c r="A17">
        <v>10</v>
      </c>
      <c r="B17">
        <v>22</v>
      </c>
      <c r="C17">
        <v>6</v>
      </c>
      <c r="D17">
        <v>3.3607610000000001</v>
      </c>
      <c r="E17" s="18">
        <v>7.3257000000000003</v>
      </c>
    </row>
    <row r="18" spans="1:5" x14ac:dyDescent="0.3">
      <c r="A18">
        <v>10</v>
      </c>
      <c r="B18">
        <v>22</v>
      </c>
      <c r="C18">
        <v>7</v>
      </c>
      <c r="D18">
        <v>3.3518880000000002</v>
      </c>
      <c r="E18" s="18">
        <v>6.8663999999999996</v>
      </c>
    </row>
    <row r="19" spans="1:5" x14ac:dyDescent="0.3">
      <c r="A19">
        <v>10</v>
      </c>
      <c r="B19">
        <v>22</v>
      </c>
      <c r="C19">
        <v>8</v>
      </c>
      <c r="D19">
        <v>3.3518880000000002</v>
      </c>
      <c r="E19" s="18">
        <v>6.4187000000000003</v>
      </c>
    </row>
    <row r="20" spans="1:5" x14ac:dyDescent="0.3">
      <c r="A20">
        <v>10</v>
      </c>
      <c r="B20">
        <v>22</v>
      </c>
      <c r="C20">
        <v>9</v>
      </c>
      <c r="D20">
        <v>3.3518880000000002</v>
      </c>
      <c r="E20" s="18">
        <v>5.9744999999999999</v>
      </c>
    </row>
    <row r="21" spans="1:5" x14ac:dyDescent="0.3">
      <c r="A21">
        <v>10</v>
      </c>
      <c r="B21">
        <v>22</v>
      </c>
      <c r="C21">
        <v>10</v>
      </c>
      <c r="D21">
        <v>3.3584580000000002</v>
      </c>
      <c r="E21" s="18">
        <v>5.5313999999999997</v>
      </c>
    </row>
    <row r="22" spans="1:5" x14ac:dyDescent="0.3">
      <c r="A22">
        <v>10</v>
      </c>
      <c r="B22">
        <v>22</v>
      </c>
      <c r="C22">
        <v>11</v>
      </c>
      <c r="D22">
        <v>3.3584580000000002</v>
      </c>
      <c r="E22" s="18">
        <v>5.0913000000000004</v>
      </c>
    </row>
    <row r="23" spans="1:5" x14ac:dyDescent="0.3">
      <c r="A23">
        <v>10</v>
      </c>
      <c r="B23">
        <v>22</v>
      </c>
      <c r="C23">
        <v>12</v>
      </c>
      <c r="D23">
        <v>3.3584580000000002</v>
      </c>
      <c r="E23" s="18">
        <v>4.6368999999999998</v>
      </c>
    </row>
    <row r="24" spans="1:5" x14ac:dyDescent="0.3">
      <c r="A24">
        <v>10</v>
      </c>
      <c r="B24">
        <v>22</v>
      </c>
      <c r="C24">
        <v>13</v>
      </c>
      <c r="D24">
        <v>3.3612120000000001</v>
      </c>
      <c r="E24" s="18">
        <v>4.2069999999999999</v>
      </c>
    </row>
    <row r="25" spans="1:5" x14ac:dyDescent="0.3">
      <c r="A25">
        <v>10</v>
      </c>
      <c r="B25">
        <v>22</v>
      </c>
      <c r="C25">
        <v>14</v>
      </c>
      <c r="D25">
        <v>3.3612120000000001</v>
      </c>
      <c r="E25" s="18">
        <v>3.7465000000000002</v>
      </c>
    </row>
    <row r="26" spans="1:5" x14ac:dyDescent="0.3">
      <c r="A26">
        <v>10</v>
      </c>
      <c r="B26">
        <v>22</v>
      </c>
      <c r="C26">
        <v>15</v>
      </c>
      <c r="D26">
        <v>3.3612120000000001</v>
      </c>
      <c r="E26" s="18">
        <v>3.2976999999999999</v>
      </c>
    </row>
    <row r="27" spans="1:5" x14ac:dyDescent="0.3">
      <c r="A27">
        <v>10</v>
      </c>
      <c r="B27">
        <v>22</v>
      </c>
      <c r="C27">
        <v>16</v>
      </c>
      <c r="D27">
        <v>3.3610950000000002</v>
      </c>
      <c r="E27" s="18">
        <v>2.8597000000000001</v>
      </c>
    </row>
    <row r="28" spans="1:5" x14ac:dyDescent="0.3">
      <c r="A28">
        <v>10</v>
      </c>
      <c r="B28">
        <v>22</v>
      </c>
      <c r="C28">
        <v>17</v>
      </c>
      <c r="D28">
        <v>3.3610950000000002</v>
      </c>
      <c r="E28" s="18">
        <v>2.4217</v>
      </c>
    </row>
    <row r="29" spans="1:5" x14ac:dyDescent="0.3">
      <c r="A29">
        <v>10</v>
      </c>
      <c r="B29">
        <v>22</v>
      </c>
      <c r="C29">
        <v>18</v>
      </c>
      <c r="D29">
        <v>3.3610950000000002</v>
      </c>
      <c r="E29" s="18">
        <v>1.9925999999999999</v>
      </c>
    </row>
    <row r="30" spans="1:5" x14ac:dyDescent="0.3">
      <c r="A30">
        <v>10</v>
      </c>
      <c r="B30">
        <v>22</v>
      </c>
      <c r="C30">
        <v>19</v>
      </c>
      <c r="D30">
        <v>3.361964</v>
      </c>
      <c r="E30" s="18">
        <v>1.5916999999999999</v>
      </c>
    </row>
    <row r="31" spans="1:5" x14ac:dyDescent="0.3">
      <c r="A31">
        <v>10</v>
      </c>
      <c r="B31">
        <v>22</v>
      </c>
      <c r="C31">
        <v>20</v>
      </c>
      <c r="D31">
        <v>3.361964</v>
      </c>
      <c r="E31" s="18">
        <v>1.1875</v>
      </c>
    </row>
    <row r="32" spans="1:5" x14ac:dyDescent="0.3">
      <c r="A32">
        <v>15</v>
      </c>
      <c r="B32">
        <v>27</v>
      </c>
      <c r="C32">
        <v>1</v>
      </c>
      <c r="D32">
        <v>2.6689609999999999</v>
      </c>
      <c r="E32" s="18">
        <v>14.4825</v>
      </c>
    </row>
    <row r="33" spans="1:5" x14ac:dyDescent="0.3">
      <c r="A33">
        <v>15</v>
      </c>
      <c r="B33">
        <v>27</v>
      </c>
      <c r="C33">
        <v>2</v>
      </c>
      <c r="D33">
        <v>2.669146</v>
      </c>
      <c r="E33" s="18">
        <v>13.855499999999999</v>
      </c>
    </row>
    <row r="34" spans="1:5" x14ac:dyDescent="0.3">
      <c r="A34">
        <v>15</v>
      </c>
      <c r="B34">
        <v>27</v>
      </c>
      <c r="C34">
        <v>3</v>
      </c>
      <c r="D34">
        <v>2.669146</v>
      </c>
      <c r="E34" s="18">
        <v>13.325100000000001</v>
      </c>
    </row>
    <row r="35" spans="1:5" x14ac:dyDescent="0.3">
      <c r="A35">
        <v>15</v>
      </c>
      <c r="B35">
        <v>27</v>
      </c>
      <c r="C35">
        <v>4</v>
      </c>
      <c r="D35">
        <v>2.6747770000000002</v>
      </c>
      <c r="E35" s="18">
        <v>12.758699999999999</v>
      </c>
    </row>
    <row r="36" spans="1:5" x14ac:dyDescent="0.3">
      <c r="A36">
        <v>15</v>
      </c>
      <c r="B36">
        <v>27</v>
      </c>
      <c r="C36">
        <v>5</v>
      </c>
      <c r="D36">
        <v>2.6747770000000002</v>
      </c>
      <c r="E36" s="18">
        <v>12.1898</v>
      </c>
    </row>
    <row r="37" spans="1:5" x14ac:dyDescent="0.3">
      <c r="A37">
        <v>15</v>
      </c>
      <c r="B37">
        <v>27</v>
      </c>
      <c r="C37">
        <v>6</v>
      </c>
      <c r="D37">
        <v>2.6699950000000001</v>
      </c>
      <c r="E37" s="18">
        <v>11.6309</v>
      </c>
    </row>
    <row r="38" spans="1:5" x14ac:dyDescent="0.3">
      <c r="A38">
        <v>15</v>
      </c>
      <c r="B38">
        <v>27</v>
      </c>
      <c r="C38">
        <v>7</v>
      </c>
      <c r="D38">
        <v>2.6699950000000001</v>
      </c>
      <c r="E38" s="18">
        <v>11.065200000000001</v>
      </c>
    </row>
    <row r="39" spans="1:5" x14ac:dyDescent="0.3">
      <c r="A39">
        <v>15</v>
      </c>
      <c r="B39">
        <v>27</v>
      </c>
      <c r="C39">
        <v>8</v>
      </c>
      <c r="D39">
        <v>2.6699950000000001</v>
      </c>
      <c r="E39" s="18">
        <v>10.498200000000001</v>
      </c>
    </row>
    <row r="40" spans="1:5" x14ac:dyDescent="0.3">
      <c r="A40">
        <v>15</v>
      </c>
      <c r="B40">
        <v>27</v>
      </c>
      <c r="C40">
        <v>9</v>
      </c>
      <c r="D40">
        <v>2.6680700000000002</v>
      </c>
      <c r="E40" s="18">
        <v>9.9509000000000007</v>
      </c>
    </row>
    <row r="41" spans="1:5" x14ac:dyDescent="0.3">
      <c r="A41">
        <v>15</v>
      </c>
      <c r="B41">
        <v>27</v>
      </c>
      <c r="C41">
        <v>10</v>
      </c>
      <c r="D41">
        <v>2.6680700000000002</v>
      </c>
      <c r="E41" s="18">
        <v>9.3851999999999993</v>
      </c>
    </row>
    <row r="42" spans="1:5" x14ac:dyDescent="0.3">
      <c r="A42">
        <v>15</v>
      </c>
      <c r="B42">
        <v>27</v>
      </c>
      <c r="C42">
        <v>11</v>
      </c>
      <c r="D42">
        <v>2.670639</v>
      </c>
      <c r="E42" s="18">
        <v>8.8238000000000003</v>
      </c>
    </row>
    <row r="43" spans="1:5" x14ac:dyDescent="0.3">
      <c r="A43">
        <v>15</v>
      </c>
      <c r="B43">
        <v>27</v>
      </c>
      <c r="C43">
        <v>12</v>
      </c>
      <c r="D43">
        <v>2.670639</v>
      </c>
      <c r="E43" s="18">
        <v>8.2510999999999992</v>
      </c>
    </row>
    <row r="44" spans="1:5" x14ac:dyDescent="0.3">
      <c r="A44">
        <v>15</v>
      </c>
      <c r="B44">
        <v>27</v>
      </c>
      <c r="C44">
        <v>13</v>
      </c>
      <c r="D44">
        <v>2.6688299999999998</v>
      </c>
      <c r="E44" s="18">
        <v>7.6965000000000003</v>
      </c>
    </row>
    <row r="45" spans="1:5" x14ac:dyDescent="0.3">
      <c r="A45">
        <v>15</v>
      </c>
      <c r="B45">
        <v>27</v>
      </c>
      <c r="C45">
        <v>14</v>
      </c>
      <c r="D45">
        <v>2.6685129999999999</v>
      </c>
      <c r="E45" s="18">
        <v>7.1317000000000004</v>
      </c>
    </row>
    <row r="46" spans="1:5" x14ac:dyDescent="0.3">
      <c r="A46">
        <v>15</v>
      </c>
      <c r="B46">
        <v>27</v>
      </c>
      <c r="C46">
        <v>15</v>
      </c>
      <c r="D46">
        <v>2.6685129999999999</v>
      </c>
      <c r="E46" s="18">
        <v>6.5673000000000004</v>
      </c>
    </row>
    <row r="47" spans="1:5" x14ac:dyDescent="0.3">
      <c r="A47">
        <v>15</v>
      </c>
      <c r="B47">
        <v>27</v>
      </c>
      <c r="C47">
        <v>16</v>
      </c>
      <c r="D47">
        <v>2.6694309999999999</v>
      </c>
      <c r="E47" s="18">
        <v>6.0067000000000004</v>
      </c>
    </row>
    <row r="48" spans="1:5" x14ac:dyDescent="0.3">
      <c r="A48">
        <v>15</v>
      </c>
      <c r="B48">
        <v>27</v>
      </c>
      <c r="C48">
        <v>17</v>
      </c>
      <c r="D48">
        <v>2.6694309999999999</v>
      </c>
      <c r="E48" s="18">
        <v>5.4481999999999999</v>
      </c>
    </row>
    <row r="49" spans="1:5" x14ac:dyDescent="0.3">
      <c r="A49">
        <v>15</v>
      </c>
      <c r="B49">
        <v>27</v>
      </c>
      <c r="C49">
        <v>18</v>
      </c>
      <c r="D49">
        <v>2.6706850000000002</v>
      </c>
      <c r="E49" s="18">
        <v>4.8836000000000004</v>
      </c>
    </row>
    <row r="50" spans="1:5" x14ac:dyDescent="0.3">
      <c r="A50">
        <v>15</v>
      </c>
      <c r="B50">
        <v>27</v>
      </c>
      <c r="C50">
        <v>19</v>
      </c>
      <c r="D50">
        <v>2.6706850000000002</v>
      </c>
      <c r="E50" s="18">
        <v>4.3387000000000002</v>
      </c>
    </row>
    <row r="51" spans="1:5" x14ac:dyDescent="0.3">
      <c r="A51">
        <v>15</v>
      </c>
      <c r="B51">
        <v>27</v>
      </c>
      <c r="C51">
        <v>20</v>
      </c>
      <c r="D51">
        <v>2.671665</v>
      </c>
      <c r="E51" s="18">
        <v>3.7702</v>
      </c>
    </row>
    <row r="52" spans="1:5" x14ac:dyDescent="0.3">
      <c r="A52">
        <v>15</v>
      </c>
      <c r="B52">
        <v>27</v>
      </c>
      <c r="C52">
        <v>21</v>
      </c>
      <c r="D52">
        <v>2.6708379999999998</v>
      </c>
      <c r="E52" s="18">
        <v>3.2088999999999999</v>
      </c>
    </row>
    <row r="53" spans="1:5" x14ac:dyDescent="0.3">
      <c r="A53">
        <v>15</v>
      </c>
      <c r="B53">
        <v>27</v>
      </c>
      <c r="C53">
        <v>22</v>
      </c>
      <c r="D53">
        <v>2.6708379999999998</v>
      </c>
      <c r="E53" s="18">
        <v>2.6937000000000002</v>
      </c>
    </row>
    <row r="54" spans="1:5" x14ac:dyDescent="0.3">
      <c r="A54">
        <v>15</v>
      </c>
      <c r="B54">
        <v>27</v>
      </c>
      <c r="C54">
        <v>23</v>
      </c>
      <c r="D54">
        <v>2.671754</v>
      </c>
      <c r="E54" s="18">
        <v>2.1669</v>
      </c>
    </row>
    <row r="55" spans="1:5" x14ac:dyDescent="0.3">
      <c r="A55">
        <v>15</v>
      </c>
      <c r="B55">
        <v>27</v>
      </c>
      <c r="C55">
        <v>24</v>
      </c>
      <c r="D55">
        <v>2.6726960000000002</v>
      </c>
      <c r="E55" s="18">
        <v>1.6961999999999999</v>
      </c>
    </row>
    <row r="56" spans="1:5" x14ac:dyDescent="0.3">
      <c r="A56">
        <v>20</v>
      </c>
      <c r="B56">
        <v>27</v>
      </c>
      <c r="C56">
        <v>1</v>
      </c>
      <c r="D56">
        <v>1.958142</v>
      </c>
      <c r="E56" s="18">
        <v>19.248799999999999</v>
      </c>
    </row>
    <row r="57" spans="1:5" x14ac:dyDescent="0.3">
      <c r="A57">
        <v>20</v>
      </c>
      <c r="B57">
        <v>27</v>
      </c>
      <c r="C57">
        <v>2</v>
      </c>
      <c r="D57">
        <v>1.9570650000000001</v>
      </c>
      <c r="E57" s="18">
        <v>18.462599999999998</v>
      </c>
    </row>
    <row r="58" spans="1:5" x14ac:dyDescent="0.3">
      <c r="A58">
        <v>20</v>
      </c>
      <c r="B58">
        <v>27</v>
      </c>
      <c r="C58">
        <v>3</v>
      </c>
      <c r="D58">
        <v>1.9570650000000001</v>
      </c>
      <c r="E58" s="18">
        <v>17.6846</v>
      </c>
    </row>
    <row r="59" spans="1:5" x14ac:dyDescent="0.3">
      <c r="A59">
        <v>20</v>
      </c>
      <c r="B59">
        <v>27</v>
      </c>
      <c r="C59">
        <v>4</v>
      </c>
      <c r="D59">
        <v>1.960175</v>
      </c>
      <c r="E59" s="18">
        <v>16.943999999999999</v>
      </c>
    </row>
    <row r="60" spans="1:5" x14ac:dyDescent="0.3">
      <c r="A60">
        <v>20</v>
      </c>
      <c r="B60">
        <v>27</v>
      </c>
      <c r="C60">
        <v>5</v>
      </c>
      <c r="D60">
        <v>1.960175</v>
      </c>
      <c r="E60" s="18">
        <v>16.175799999999999</v>
      </c>
    </row>
    <row r="61" spans="1:5" x14ac:dyDescent="0.3">
      <c r="A61">
        <v>20</v>
      </c>
      <c r="B61">
        <v>27</v>
      </c>
      <c r="C61">
        <v>6</v>
      </c>
      <c r="D61">
        <v>1.9589700000000001</v>
      </c>
      <c r="E61" s="18">
        <v>15.407</v>
      </c>
    </row>
    <row r="62" spans="1:5" x14ac:dyDescent="0.3">
      <c r="A62">
        <v>20</v>
      </c>
      <c r="B62">
        <v>27</v>
      </c>
      <c r="C62">
        <v>7</v>
      </c>
      <c r="D62">
        <v>1.9589700000000001</v>
      </c>
      <c r="E62" s="18">
        <v>14.6317</v>
      </c>
    </row>
    <row r="63" spans="1:5" x14ac:dyDescent="0.3">
      <c r="A63">
        <v>20</v>
      </c>
      <c r="B63">
        <v>27</v>
      </c>
      <c r="C63">
        <v>8</v>
      </c>
      <c r="D63">
        <v>1.958137</v>
      </c>
      <c r="E63" s="18">
        <v>13.882</v>
      </c>
    </row>
    <row r="64" spans="1:5" x14ac:dyDescent="0.3">
      <c r="A64">
        <v>20</v>
      </c>
      <c r="B64">
        <v>27</v>
      </c>
      <c r="C64">
        <v>9</v>
      </c>
      <c r="D64">
        <v>1.9572510000000001</v>
      </c>
      <c r="E64" s="18">
        <v>13.1014</v>
      </c>
    </row>
    <row r="65" spans="1:5" x14ac:dyDescent="0.3">
      <c r="A65">
        <v>20</v>
      </c>
      <c r="B65">
        <v>27</v>
      </c>
      <c r="C65">
        <v>10</v>
      </c>
      <c r="D65">
        <v>1.9572510000000001</v>
      </c>
      <c r="E65" s="18">
        <v>12.335000000000001</v>
      </c>
    </row>
    <row r="66" spans="1:5" x14ac:dyDescent="0.3">
      <c r="A66">
        <v>20</v>
      </c>
      <c r="B66">
        <v>27</v>
      </c>
      <c r="C66">
        <v>11</v>
      </c>
      <c r="D66">
        <v>1.956502</v>
      </c>
      <c r="E66" s="18">
        <v>11.5581</v>
      </c>
    </row>
    <row r="67" spans="1:5" x14ac:dyDescent="0.3">
      <c r="A67">
        <v>20</v>
      </c>
      <c r="B67">
        <v>27</v>
      </c>
      <c r="C67">
        <v>12</v>
      </c>
      <c r="D67">
        <v>1.956421</v>
      </c>
      <c r="E67" s="18">
        <v>10.8148</v>
      </c>
    </row>
    <row r="68" spans="1:5" x14ac:dyDescent="0.3">
      <c r="A68">
        <v>20</v>
      </c>
      <c r="B68">
        <v>27</v>
      </c>
      <c r="C68">
        <v>13</v>
      </c>
      <c r="D68">
        <v>1.956421</v>
      </c>
      <c r="E68" s="18">
        <v>10.0482</v>
      </c>
    </row>
    <row r="69" spans="1:5" x14ac:dyDescent="0.3">
      <c r="A69">
        <v>20</v>
      </c>
      <c r="B69">
        <v>27</v>
      </c>
      <c r="C69">
        <v>14</v>
      </c>
      <c r="D69">
        <v>1.956863</v>
      </c>
      <c r="E69" s="18">
        <v>9.2606000000000002</v>
      </c>
    </row>
    <row r="70" spans="1:5" x14ac:dyDescent="0.3">
      <c r="A70">
        <v>20</v>
      </c>
      <c r="B70">
        <v>27</v>
      </c>
      <c r="C70">
        <v>15</v>
      </c>
      <c r="D70">
        <v>1.9546330000000001</v>
      </c>
      <c r="E70" s="18">
        <v>8.4788999999999994</v>
      </c>
    </row>
    <row r="71" spans="1:5" x14ac:dyDescent="0.3">
      <c r="A71">
        <v>20</v>
      </c>
      <c r="B71">
        <v>27</v>
      </c>
      <c r="C71">
        <v>16</v>
      </c>
      <c r="D71">
        <v>1.9546330000000001</v>
      </c>
      <c r="E71" s="18">
        <v>7.7092000000000001</v>
      </c>
    </row>
    <row r="72" spans="1:5" x14ac:dyDescent="0.3">
      <c r="A72">
        <v>20</v>
      </c>
      <c r="B72">
        <v>27</v>
      </c>
      <c r="C72">
        <v>17</v>
      </c>
      <c r="D72">
        <v>1.9534739999999999</v>
      </c>
      <c r="E72" s="18">
        <v>6.9523999999999999</v>
      </c>
    </row>
    <row r="73" spans="1:5" x14ac:dyDescent="0.3">
      <c r="A73">
        <v>20</v>
      </c>
      <c r="B73">
        <v>27</v>
      </c>
      <c r="C73">
        <v>18</v>
      </c>
      <c r="D73">
        <v>1.962521</v>
      </c>
      <c r="E73" s="18">
        <v>6.2359999999999998</v>
      </c>
    </row>
    <row r="74" spans="1:5" x14ac:dyDescent="0.3">
      <c r="A74">
        <v>20</v>
      </c>
      <c r="B74">
        <v>27</v>
      </c>
      <c r="C74">
        <v>19</v>
      </c>
      <c r="D74">
        <v>1.9577629999999999</v>
      </c>
      <c r="E74" s="18">
        <v>5.4695999999999998</v>
      </c>
    </row>
    <row r="75" spans="1:5" x14ac:dyDescent="0.3">
      <c r="A75">
        <v>20</v>
      </c>
      <c r="B75">
        <v>27</v>
      </c>
      <c r="C75">
        <v>20</v>
      </c>
      <c r="D75">
        <v>1.9582090000000001</v>
      </c>
      <c r="E75" s="18">
        <v>4.6813000000000002</v>
      </c>
    </row>
    <row r="76" spans="1:5" x14ac:dyDescent="0.3">
      <c r="A76">
        <v>20</v>
      </c>
      <c r="B76">
        <v>27</v>
      </c>
      <c r="C76">
        <v>21</v>
      </c>
      <c r="D76">
        <v>1.9582090000000001</v>
      </c>
      <c r="E76" s="18">
        <v>3.9325000000000001</v>
      </c>
    </row>
    <row r="77" spans="1:5" x14ac:dyDescent="0.3">
      <c r="A77">
        <v>20</v>
      </c>
      <c r="B77">
        <v>27</v>
      </c>
      <c r="C77">
        <v>22</v>
      </c>
      <c r="D77">
        <v>1.9609160000000001</v>
      </c>
      <c r="E77" s="18">
        <v>3.2332000000000001</v>
      </c>
    </row>
    <row r="78" spans="1:5" x14ac:dyDescent="0.3">
      <c r="A78">
        <v>20</v>
      </c>
      <c r="B78">
        <v>27</v>
      </c>
      <c r="C78">
        <v>23</v>
      </c>
      <c r="D78">
        <v>1.9569030000000001</v>
      </c>
      <c r="E78" s="18">
        <v>2.5428000000000002</v>
      </c>
    </row>
    <row r="79" spans="1:5" x14ac:dyDescent="0.3">
      <c r="A79">
        <v>20</v>
      </c>
      <c r="B79">
        <v>27</v>
      </c>
      <c r="C79">
        <v>24</v>
      </c>
      <c r="D79">
        <v>1.9605840000000001</v>
      </c>
      <c r="E79" s="18">
        <v>1.9409000000000001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S h G o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S h G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R q E 6 M + t Q c i g E A A J s R A A A T A B w A R m 9 y b X V s Y X M v U 2 V j d G l v b j E u b S C i G A A o o B Q A A A A A A A A A A A A A A A A A A A A A A A A A A A D t l 1 1 r w j A U h u + F / o c Q b x R K w f q x u d G r u s E u N h i 6 q 3 V I 1 a M G 2 0 S a k 6 m I / 3 1 x d a x K y 4 S h b J h e 9 C N v y U n 6 P A 2 t h C E y w U k 3 P d Z u r Z J V k t M w g R E R C u c K + w O Q S D w S A V o l o r e u U M k Q d I s v 3 5 2 O G K o Y O F b u W Q S O L z j q C 1 m h / k 3 w I i G R g d L 7 o A N y h m I e L N i Y S Y j S W o 9 i B F H A Y d G f h D E E m W o O L p F W 7 d c O R C x m C I l H b W o T X 0 Q q 5 t J r 2 + S O D 8 W I 8 Y l X c 5 u u T Z 6 V Q O j i K g L v + 9 R 5 E h z e q n Y 6 6 j L 1 p y G f 6 G n 1 V n O g e v i 9 c K B v 6 i U h l 2 O R x G n v 2 1 B W 0 i n a 6 z V N W 2 u 6 + g P H V s P Z 5 h u b f A V u U V A v C h p F Q b M o a O k A d R P h K h 5 A k k m u C p P r w q R 9 k G y q V o n x 3 G e U d a F M s z Z U 3 C o 1 S h g l s k r U j R J G i X 0 l G k Y J o 8 S + E k 2 j x M U r M W Y T l c D p N E j 7 v 1 j w + a x + R R 5 h i X n c P 9 u P X g h 2 3 E / 7 8 W j g / 0 X 4 U j G c 1 c 6 w 8 q e F f s D f / O / 4 8 4 k d 8 j / 6 x d z R O d N f n U F 0 H K I P U E s B A i 0 A F A A C A A g A S h G o T u N j u x C n A A A A + A A A A B I A A A A A A A A A A A A A A A A A A A A A A E N v b m Z p Z y 9 Q Y W N r Y W d l L n h t b F B L A Q I t A B Q A A g A I A E o R q E 4 P y u m r p A A A A O k A A A A T A A A A A A A A A A A A A A A A A P M A A A B b Q 2 9 u d G V u d F 9 U e X B l c 1 0 u e G 1 s U E s B A i 0 A F A A C A A g A S h G o T o z 6 1 B y K A Q A A m x E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V 0 A A A A A A A D n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X 2 J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l U M T k 6 N T A 6 M z U u O D c x M z c 2 M 1 o i I C 8 + P E V u d H J 5 I F R 5 c G U 9 I k Z p b G x D b 2 x 1 b W 5 U e X B l c y I g V m F s d W U 9 I n N B d 0 1 E Q X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Y m V z d C 9 D a G F u Z 2 V k I F R 5 c G U u e 0 N v b H V t b j E s M H 0 m c X V v d D s s J n F 1 b 3 Q 7 U 2 V j d G l v b j E v b 3 V 0 c H V 0 X 2 J l c 3 Q v Q 2 h h b m d l Z C B U e X B l L n t D b 2 x 1 b W 4 y L D F 9 J n F 1 b 3 Q 7 L C Z x d W 9 0 O 1 N l Y 3 R p b 2 4 x L 2 9 1 d H B 1 d F 9 i Z X N 0 L 0 N o Y W 5 n Z W Q g V H l w Z S 5 7 Q 2 9 s d W 1 u M y w y f S Z x d W 9 0 O y w m c X V v d D t T Z W N 0 a W 9 u M S 9 v d X R w d X R f Y m V z d C 9 D a G F u Z 2 V k I F R 5 c G U u e 0 N v b H V t b j Q s M 3 0 m c X V v d D s s J n F 1 b 3 Q 7 U 2 V j d G l v b j E v b 3 V 0 c H V 0 X 2 J l c 3 Q v Q 2 h h b m d l Z C B U e X B l L n t D b 2 x 1 b W 4 1 L D R 9 J n F 1 b 3 Q 7 L C Z x d W 9 0 O 1 N l Y 3 R p b 2 4 x L 2 9 1 d H B 1 d F 9 i Z X N 0 L 0 N o Y W 5 n Z W Q g V H l w Z S 5 7 Q 2 9 s d W 1 u N i w 1 f S Z x d W 9 0 O y w m c X V v d D t T Z W N 0 a W 9 u M S 9 v d X R w d X R f Y m V z d C 9 D a G F u Z 2 V k I F R 5 c G U u e 0 N v b H V t b j c s N n 0 m c X V v d D s s J n F 1 b 3 Q 7 U 2 V j d G l v b j E v b 3 V 0 c H V 0 X 2 J l c 3 Q v Q 2 h h b m d l Z C B U e X B l L n t D b 2 x 1 b W 4 4 L D d 9 J n F 1 b 3 Q 7 L C Z x d W 9 0 O 1 N l Y 3 R p b 2 4 x L 2 9 1 d H B 1 d F 9 i Z X N 0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R w d X R f Y m V z d C 9 D a G F u Z 2 V k I F R 5 c G U u e 0 N v b H V t b j E s M H 0 m c X V v d D s s J n F 1 b 3 Q 7 U 2 V j d G l v b j E v b 3 V 0 c H V 0 X 2 J l c 3 Q v Q 2 h h b m d l Z C B U e X B l L n t D b 2 x 1 b W 4 y L D F 9 J n F 1 b 3 Q 7 L C Z x d W 9 0 O 1 N l Y 3 R p b 2 4 x L 2 9 1 d H B 1 d F 9 i Z X N 0 L 0 N o Y W 5 n Z W Q g V H l w Z S 5 7 Q 2 9 s d W 1 u M y w y f S Z x d W 9 0 O y w m c X V v d D t T Z W N 0 a W 9 u M S 9 v d X R w d X R f Y m V z d C 9 D a G F u Z 2 V k I F R 5 c G U u e 0 N v b H V t b j Q s M 3 0 m c X V v d D s s J n F 1 b 3 Q 7 U 2 V j d G l v b j E v b 3 V 0 c H V 0 X 2 J l c 3 Q v Q 2 h h b m d l Z C B U e X B l L n t D b 2 x 1 b W 4 1 L D R 9 J n F 1 b 3 Q 7 L C Z x d W 9 0 O 1 N l Y 3 R p b 2 4 x L 2 9 1 d H B 1 d F 9 i Z X N 0 L 0 N o Y W 5 n Z W Q g V H l w Z S 5 7 Q 2 9 s d W 1 u N i w 1 f S Z x d W 9 0 O y w m c X V v d D t T Z W N 0 a W 9 u M S 9 v d X R w d X R f Y m V z d C 9 D a G F u Z 2 V k I F R 5 c G U u e 0 N v b H V t b j c s N n 0 m c X V v d D s s J n F 1 b 3 Q 7 U 2 V j d G l v b j E v b 3 V 0 c H V 0 X 2 J l c 3 Q v Q 2 h h b m d l Z C B U e X B l L n t D b 2 x 1 b W 4 4 L D d 9 J n F 1 b 3 Q 7 L C Z x d W 9 0 O 1 N l Y 3 R p b 2 4 x L 2 9 1 d H B 1 d F 9 i Z X N 0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J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V Q x M T o 1 N z o w N C 4 0 N T U 4 N j c 1 W i I g L z 4 8 R W 5 0 c n k g V H l w Z T 0 i R m l s b E N v b H V t b l R 5 c G V z I i B W Y W x 1 Z T 0 i c 0 F 3 T U R B d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i Z X N 0 I C g y K S 9 D a G F u Z 2 V k I F R 5 c G U u e 0 N v b H V t b j E s M H 0 m c X V v d D s s J n F 1 b 3 Q 7 U 2 V j d G l v b j E v b 3 V 0 c H V 0 X 2 J l c 3 Q g K D I p L 0 N o Y W 5 n Z W Q g V H l w Z S 5 7 Q 2 9 s d W 1 u M i w x f S Z x d W 9 0 O y w m c X V v d D t T Z W N 0 a W 9 u M S 9 v d X R w d X R f Y m V z d C A o M i k v Q 2 h h b m d l Z C B U e X B l L n t D b 2 x 1 b W 4 z L D J 9 J n F 1 b 3 Q 7 L C Z x d W 9 0 O 1 N l Y 3 R p b 2 4 x L 2 9 1 d H B 1 d F 9 i Z X N 0 I C g y K S 9 D a G F u Z 2 V k I F R 5 c G U u e 0 N v b H V t b j Q s M 3 0 m c X V v d D s s J n F 1 b 3 Q 7 U 2 V j d G l v b j E v b 3 V 0 c H V 0 X 2 J l c 3 Q g K D I p L 0 N o Y W 5 n Z W Q g V H l w Z S 5 7 Q 2 9 s d W 1 u N S w 0 f S Z x d W 9 0 O y w m c X V v d D t T Z W N 0 a W 9 u M S 9 v d X R w d X R f Y m V z d C A o M i k v Q 2 h h b m d l Z C B U e X B l L n t D b 2 x 1 b W 4 2 L D V 9 J n F 1 b 3 Q 7 L C Z x d W 9 0 O 1 N l Y 3 R p b 2 4 x L 2 9 1 d H B 1 d F 9 i Z X N 0 I C g y K S 9 D a G F u Z 2 V k I F R 5 c G U u e 0 N v b H V t b j c s N n 0 m c X V v d D s s J n F 1 b 3 Q 7 U 2 V j d G l v b j E v b 3 V 0 c H V 0 X 2 J l c 3 Q g K D I p L 0 N o Y W 5 n Z W Q g V H l w Z S 5 7 Q 2 9 s d W 1 u O C w 3 f S Z x d W 9 0 O y w m c X V v d D t T Z W N 0 a W 9 u M S 9 v d X R w d X R f Y m V z d C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H B 1 d F 9 i Z X N 0 I C g y K S 9 D a G F u Z 2 V k I F R 5 c G U u e 0 N v b H V t b j E s M H 0 m c X V v d D s s J n F 1 b 3 Q 7 U 2 V j d G l v b j E v b 3 V 0 c H V 0 X 2 J l c 3 Q g K D I p L 0 N o Y W 5 n Z W Q g V H l w Z S 5 7 Q 2 9 s d W 1 u M i w x f S Z x d W 9 0 O y w m c X V v d D t T Z W N 0 a W 9 u M S 9 v d X R w d X R f Y m V z d C A o M i k v Q 2 h h b m d l Z C B U e X B l L n t D b 2 x 1 b W 4 z L D J 9 J n F 1 b 3 Q 7 L C Z x d W 9 0 O 1 N l Y 3 R p b 2 4 x L 2 9 1 d H B 1 d F 9 i Z X N 0 I C g y K S 9 D a G F u Z 2 V k I F R 5 c G U u e 0 N v b H V t b j Q s M 3 0 m c X V v d D s s J n F 1 b 3 Q 7 U 2 V j d G l v b j E v b 3 V 0 c H V 0 X 2 J l c 3 Q g K D I p L 0 N o Y W 5 n Z W Q g V H l w Z S 5 7 Q 2 9 s d W 1 u N S w 0 f S Z x d W 9 0 O y w m c X V v d D t T Z W N 0 a W 9 u M S 9 v d X R w d X R f Y m V z d C A o M i k v Q 2 h h b m d l Z C B U e X B l L n t D b 2 x 1 b W 4 2 L D V 9 J n F 1 b 3 Q 7 L C Z x d W 9 0 O 1 N l Y 3 R p b 2 4 x L 2 9 1 d H B 1 d F 9 i Z X N 0 I C g y K S 9 D a G F u Z 2 V k I F R 5 c G U u e 0 N v b H V t b j c s N n 0 m c X V v d D s s J n F 1 b 3 Q 7 U 2 V j d G l v b j E v b 3 V 0 c H V 0 X 2 J l c 3 Q g K D I p L 0 N o Y W 5 n Z W Q g V H l w Z S 5 7 Q 2 9 s d W 1 u O C w 3 f S Z x d W 9 0 O y w m c X V v d D t T Z W N 0 a W 9 u M S 9 v d X R w d X R f Y m V z d C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Y m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x V D E y O j A 4 O j I 3 L j A y M z Q w N D d a I i A v P j x F b n R y e S B U e X B l P S J G a W x s Q 2 9 s d W 1 u V H l w Z X M i I F Z h b H V l P S J z Q X d N R E F 3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J l c 3 Q g K D M p L 0 N o Y W 5 n Z W Q g V H l w Z S 5 7 Q 2 9 s d W 1 u M S w w f S Z x d W 9 0 O y w m c X V v d D t T Z W N 0 a W 9 u M S 9 v d X R w d X R f Y m V z d C A o M y k v Q 2 h h b m d l Z C B U e X B l L n t D b 2 x 1 b W 4 y L D F 9 J n F 1 b 3 Q 7 L C Z x d W 9 0 O 1 N l Y 3 R p b 2 4 x L 2 9 1 d H B 1 d F 9 i Z X N 0 I C g z K S 9 D a G F u Z 2 V k I F R 5 c G U u e 0 N v b H V t b j M s M n 0 m c X V v d D s s J n F 1 b 3 Q 7 U 2 V j d G l v b j E v b 3 V 0 c H V 0 X 2 J l c 3 Q g K D M p L 0 N o Y W 5 n Z W Q g V H l w Z S 5 7 Q 2 9 s d W 1 u N C w z f S Z x d W 9 0 O y w m c X V v d D t T Z W N 0 a W 9 u M S 9 v d X R w d X R f Y m V z d C A o M y k v Q 2 h h b m d l Z C B U e X B l L n t D b 2 x 1 b W 4 1 L D R 9 J n F 1 b 3 Q 7 L C Z x d W 9 0 O 1 N l Y 3 R p b 2 4 x L 2 9 1 d H B 1 d F 9 i Z X N 0 I C g z K S 9 D a G F u Z 2 V k I F R 5 c G U u e 0 N v b H V t b j Y s N X 0 m c X V v d D s s J n F 1 b 3 Q 7 U 2 V j d G l v b j E v b 3 V 0 c H V 0 X 2 J l c 3 Q g K D M p L 0 N o Y W 5 n Z W Q g V H l w Z S 5 7 Q 2 9 s d W 1 u N y w 2 f S Z x d W 9 0 O y w m c X V v d D t T Z W N 0 a W 9 u M S 9 v d X R w d X R f Y m V z d C A o M y k v Q 2 h h b m d l Z C B U e X B l L n t D b 2 x 1 b W 4 4 L D d 9 J n F 1 b 3 Q 7 L C Z x d W 9 0 O 1 N l Y 3 R p b 2 4 x L 2 9 1 d H B 1 d F 9 i Z X N 0 I C g z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c H V 0 X 2 J l c 3 Q g K D M p L 0 N o Y W 5 n Z W Q g V H l w Z S 5 7 Q 2 9 s d W 1 u M S w w f S Z x d W 9 0 O y w m c X V v d D t T Z W N 0 a W 9 u M S 9 v d X R w d X R f Y m V z d C A o M y k v Q 2 h h b m d l Z C B U e X B l L n t D b 2 x 1 b W 4 y L D F 9 J n F 1 b 3 Q 7 L C Z x d W 9 0 O 1 N l Y 3 R p b 2 4 x L 2 9 1 d H B 1 d F 9 i Z X N 0 I C g z K S 9 D a G F u Z 2 V k I F R 5 c G U u e 0 N v b H V t b j M s M n 0 m c X V v d D s s J n F 1 b 3 Q 7 U 2 V j d G l v b j E v b 3 V 0 c H V 0 X 2 J l c 3 Q g K D M p L 0 N o Y W 5 n Z W Q g V H l w Z S 5 7 Q 2 9 s d W 1 u N C w z f S Z x d W 9 0 O y w m c X V v d D t T Z W N 0 a W 9 u M S 9 v d X R w d X R f Y m V z d C A o M y k v Q 2 h h b m d l Z C B U e X B l L n t D b 2 x 1 b W 4 1 L D R 9 J n F 1 b 3 Q 7 L C Z x d W 9 0 O 1 N l Y 3 R p b 2 4 x L 2 9 1 d H B 1 d F 9 i Z X N 0 I C g z K S 9 D a G F u Z 2 V k I F R 5 c G U u e 0 N v b H V t b j Y s N X 0 m c X V v d D s s J n F 1 b 3 Q 7 U 2 V j d G l v b j E v b 3 V 0 c H V 0 X 2 J l c 3 Q g K D M p L 0 N o Y W 5 n Z W Q g V H l w Z S 5 7 Q 2 9 s d W 1 u N y w 2 f S Z x d W 9 0 O y w m c X V v d D t T Z W N 0 a W 9 u M S 9 v d X R w d X R f Y m V z d C A o M y k v Q 2 h h b m d l Z C B U e X B l L n t D b 2 x 1 b W 4 4 L D d 9 J n F 1 b 3 Q 7 L C Z x d W 9 0 O 1 N l Y 3 R p b 2 4 x L 2 9 1 d H B 1 d F 9 i Z X N 0 I C g z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i Z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x V D E z O j I y O j I 1 L j I 0 N T E w M j d a I i A v P j x F b n R y e S B U e X B l P S J G a W x s Q 2 9 s d W 1 u V H l w Z X M i I F Z h b H V l P S J z Q X d N R E F 3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J l c 3 Q g K D Q p L 0 N o Y W 5 n Z W Q g V H l w Z S 5 7 Q 2 9 s d W 1 u M S w w f S Z x d W 9 0 O y w m c X V v d D t T Z W N 0 a W 9 u M S 9 v d X R w d X R f Y m V z d C A o N C k v Q 2 h h b m d l Z C B U e X B l L n t D b 2 x 1 b W 4 y L D F 9 J n F 1 b 3 Q 7 L C Z x d W 9 0 O 1 N l Y 3 R p b 2 4 x L 2 9 1 d H B 1 d F 9 i Z X N 0 I C g 0 K S 9 D a G F u Z 2 V k I F R 5 c G U u e 0 N v b H V t b j M s M n 0 m c X V v d D s s J n F 1 b 3 Q 7 U 2 V j d G l v b j E v b 3 V 0 c H V 0 X 2 J l c 3 Q g K D Q p L 0 N o Y W 5 n Z W Q g V H l w Z S 5 7 Q 2 9 s d W 1 u N C w z f S Z x d W 9 0 O y w m c X V v d D t T Z W N 0 a W 9 u M S 9 v d X R w d X R f Y m V z d C A o N C k v Q 2 h h b m d l Z C B U e X B l L n t D b 2 x 1 b W 4 1 L D R 9 J n F 1 b 3 Q 7 L C Z x d W 9 0 O 1 N l Y 3 R p b 2 4 x L 2 9 1 d H B 1 d F 9 i Z X N 0 I C g 0 K S 9 D a G F u Z 2 V k I F R 5 c G U u e 0 N v b H V t b j Y s N X 0 m c X V v d D s s J n F 1 b 3 Q 7 U 2 V j d G l v b j E v b 3 V 0 c H V 0 X 2 J l c 3 Q g K D Q p L 0 N o Y W 5 n Z W Q g V H l w Z S 5 7 Q 2 9 s d W 1 u N y w 2 f S Z x d W 9 0 O y w m c X V v d D t T Z W N 0 a W 9 u M S 9 v d X R w d X R f Y m V z d C A o N C k v Q 2 h h b m d l Z C B U e X B l L n t D b 2 x 1 b W 4 4 L D d 9 J n F 1 b 3 Q 7 L C Z x d W 9 0 O 1 N l Y 3 R p b 2 4 x L 2 9 1 d H B 1 d F 9 i Z X N 0 I C g 0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c H V 0 X 2 J l c 3 Q g K D Q p L 0 N o Y W 5 n Z W Q g V H l w Z S 5 7 Q 2 9 s d W 1 u M S w w f S Z x d W 9 0 O y w m c X V v d D t T Z W N 0 a W 9 u M S 9 v d X R w d X R f Y m V z d C A o N C k v Q 2 h h b m d l Z C B U e X B l L n t D b 2 x 1 b W 4 y L D F 9 J n F 1 b 3 Q 7 L C Z x d W 9 0 O 1 N l Y 3 R p b 2 4 x L 2 9 1 d H B 1 d F 9 i Z X N 0 I C g 0 K S 9 D a G F u Z 2 V k I F R 5 c G U u e 0 N v b H V t b j M s M n 0 m c X V v d D s s J n F 1 b 3 Q 7 U 2 V j d G l v b j E v b 3 V 0 c H V 0 X 2 J l c 3 Q g K D Q p L 0 N o Y W 5 n Z W Q g V H l w Z S 5 7 Q 2 9 s d W 1 u N C w z f S Z x d W 9 0 O y w m c X V v d D t T Z W N 0 a W 9 u M S 9 v d X R w d X R f Y m V z d C A o N C k v Q 2 h h b m d l Z C B U e X B l L n t D b 2 x 1 b W 4 1 L D R 9 J n F 1 b 3 Q 7 L C Z x d W 9 0 O 1 N l Y 3 R p b 2 4 x L 2 9 1 d H B 1 d F 9 i Z X N 0 I C g 0 K S 9 D a G F u Z 2 V k I F R 5 c G U u e 0 N v b H V t b j Y s N X 0 m c X V v d D s s J n F 1 b 3 Q 7 U 2 V j d G l v b j E v b 3 V 0 c H V 0 X 2 J l c 3 Q g K D Q p L 0 N o Y W 5 n Z W Q g V H l w Z S 5 7 Q 2 9 s d W 1 u N y w 2 f S Z x d W 9 0 O y w m c X V v d D t T Z W N 0 a W 9 u M S 9 v d X R w d X R f Y m V z d C A o N C k v Q 2 h h b m d l Z C B U e X B l L n t D b 2 x 1 b W 4 4 L D d 9 J n F 1 b 3 Q 7 L C Z x d W 9 0 O 1 N l Y 3 R p b 2 4 x L 2 9 1 d H B 1 d F 9 i Z X N 0 I C g 0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i Z X N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x V D E 0 O j A y O j I z L j Q z M z M 0 M z N a I i A v P j x F b n R y e S B U e X B l P S J G a W x s Q 2 9 s d W 1 u V H l w Z X M i I F Z h b H V l P S J z Q X d N R E F 3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J l c 3 Q g K D U p L 0 N o Y W 5 n Z W Q g V H l w Z S 5 7 Q 2 9 s d W 1 u M S w w f S Z x d W 9 0 O y w m c X V v d D t T Z W N 0 a W 9 u M S 9 v d X R w d X R f Y m V z d C A o N S k v Q 2 h h b m d l Z C B U e X B l L n t D b 2 x 1 b W 4 y L D F 9 J n F 1 b 3 Q 7 L C Z x d W 9 0 O 1 N l Y 3 R p b 2 4 x L 2 9 1 d H B 1 d F 9 i Z X N 0 I C g 1 K S 9 D a G F u Z 2 V k I F R 5 c G U u e 0 N v b H V t b j M s M n 0 m c X V v d D s s J n F 1 b 3 Q 7 U 2 V j d G l v b j E v b 3 V 0 c H V 0 X 2 J l c 3 Q g K D U p L 0 N o Y W 5 n Z W Q g V H l w Z S 5 7 Q 2 9 s d W 1 u N C w z f S Z x d W 9 0 O y w m c X V v d D t T Z W N 0 a W 9 u M S 9 v d X R w d X R f Y m V z d C A o N S k v Q 2 h h b m d l Z C B U e X B l L n t D b 2 x 1 b W 4 1 L D R 9 J n F 1 b 3 Q 7 L C Z x d W 9 0 O 1 N l Y 3 R p b 2 4 x L 2 9 1 d H B 1 d F 9 i Z X N 0 I C g 1 K S 9 D a G F u Z 2 V k I F R 5 c G U u e 0 N v b H V t b j Y s N X 0 m c X V v d D s s J n F 1 b 3 Q 7 U 2 V j d G l v b j E v b 3 V 0 c H V 0 X 2 J l c 3 Q g K D U p L 0 N o Y W 5 n Z W Q g V H l w Z S 5 7 Q 2 9 s d W 1 u N y w 2 f S Z x d W 9 0 O y w m c X V v d D t T Z W N 0 a W 9 u M S 9 v d X R w d X R f Y m V z d C A o N S k v Q 2 h h b m d l Z C B U e X B l L n t D b 2 x 1 b W 4 4 L D d 9 J n F 1 b 3 Q 7 L C Z x d W 9 0 O 1 N l Y 3 R p b 2 4 x L 2 9 1 d H B 1 d F 9 i Z X N 0 I C g 1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c H V 0 X 2 J l c 3 Q g K D U p L 0 N o Y W 5 n Z W Q g V H l w Z S 5 7 Q 2 9 s d W 1 u M S w w f S Z x d W 9 0 O y w m c X V v d D t T Z W N 0 a W 9 u M S 9 v d X R w d X R f Y m V z d C A o N S k v Q 2 h h b m d l Z C B U e X B l L n t D b 2 x 1 b W 4 y L D F 9 J n F 1 b 3 Q 7 L C Z x d W 9 0 O 1 N l Y 3 R p b 2 4 x L 2 9 1 d H B 1 d F 9 i Z X N 0 I C g 1 K S 9 D a G F u Z 2 V k I F R 5 c G U u e 0 N v b H V t b j M s M n 0 m c X V v d D s s J n F 1 b 3 Q 7 U 2 V j d G l v b j E v b 3 V 0 c H V 0 X 2 J l c 3 Q g K D U p L 0 N o Y W 5 n Z W Q g V H l w Z S 5 7 Q 2 9 s d W 1 u N C w z f S Z x d W 9 0 O y w m c X V v d D t T Z W N 0 a W 9 u M S 9 v d X R w d X R f Y m V z d C A o N S k v Q 2 h h b m d l Z C B U e X B l L n t D b 2 x 1 b W 4 1 L D R 9 J n F 1 b 3 Q 7 L C Z x d W 9 0 O 1 N l Y 3 R p b 2 4 x L 2 9 1 d H B 1 d F 9 i Z X N 0 I C g 1 K S 9 D a G F u Z 2 V k I F R 5 c G U u e 0 N v b H V t b j Y s N X 0 m c X V v d D s s J n F 1 b 3 Q 7 U 2 V j d G l v b j E v b 3 V 0 c H V 0 X 2 J l c 3 Q g K D U p L 0 N o Y W 5 n Z W Q g V H l w Z S 5 7 Q 2 9 s d W 1 u N y w 2 f S Z x d W 9 0 O y w m c X V v d D t T Z W N 0 a W 9 u M S 9 v d X R w d X R f Y m V z d C A o N S k v Q 2 h h b m d l Z C B U e X B l L n t D b 2 x 1 b W 4 4 L D d 9 J n F 1 b 3 Q 7 L C Z x d W 9 0 O 1 N l Y 3 R p b 2 4 x L 2 9 1 d H B 1 d F 9 i Z X N 0 I C g 1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i Z X N 0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E 1 O j A y O j Q z L j Q 5 O D Y 0 O D l a I i A v P j x F b n R y e S B U e X B l P S J G a W x s Q 2 9 s d W 1 u V H l w Z X M i I F Z h b H V l P S J z Q X d N R E F 3 V U Z C U V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d 1 c m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E 1 O j I 0 O j A x L j g z M z E 0 M D Z a I i A v P j x F b n R y e S B U e X B l P S J G a W x s Q 2 9 s d W 1 u V H l w Z X M i I F Z h b H V l P S J z Q X d N R E F 3 V U Z C U V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l 0 a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N 1 Q x O D o w O D o w M i 4 3 N T E w N D M 4 W i I g L z 4 8 R W 5 0 c n k g V H l w Z T 0 i R m l s b E N v b H V t b l R 5 c G V z I i B W Y W x 1 Z T 0 i c 0 F 3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a X R r M S 9 D a G F u Z 2 V k I F R 5 c G U u e 0 N v b H V t b j E s M H 0 m c X V v d D s s J n F 1 b 3 Q 7 U 2 V j d G l v b j E v c 3 V p d G s x L 0 N o Y W 5 n Z W Q g V H l w Z S 5 7 Q 2 9 s d W 1 u M i w x f S Z x d W 9 0 O y w m c X V v d D t T Z W N 0 a W 9 u M S 9 z d W l 0 a z E v Q 2 h h b m d l Z C B U e X B l L n t D b 2 x 1 b W 4 z L D J 9 J n F 1 b 3 Q 7 L C Z x d W 9 0 O 1 N l Y 3 R p b 2 4 x L 3 N 1 a X R r M S 9 D a G F u Z 2 V k I F R 5 c G U u e 0 N v b H V t b j Q s M 3 0 m c X V v d D s s J n F 1 b 3 Q 7 U 2 V j d G l v b j E v c 3 V p d G s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l 0 a z E v Q 2 h h b m d l Z C B U e X B l L n t D b 2 x 1 b W 4 x L D B 9 J n F 1 b 3 Q 7 L C Z x d W 9 0 O 1 N l Y 3 R p b 2 4 x L 3 N 1 a X R r M S 9 D a G F u Z 2 V k I F R 5 c G U u e 0 N v b H V t b j I s M X 0 m c X V v d D s s J n F 1 b 3 Q 7 U 2 V j d G l v b j E v c 3 V p d G s x L 0 N o Y W 5 n Z W Q g V H l w Z S 5 7 Q 2 9 s d W 1 u M y w y f S Z x d W 9 0 O y w m c X V v d D t T Z W N 0 a W 9 u M S 9 z d W l 0 a z E v Q 2 h h b m d l Z C B U e X B l L n t D b 2 x 1 b W 4 0 L D N 9 J n F 1 b 3 Q 7 L C Z x d W 9 0 O 1 N l Y 3 R p b 2 4 x L 3 N 1 a X R r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a X R r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l 0 a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l 0 a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W l 0 a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d U M T g 6 M T A 6 M j E u N j c z M T Y y O F o i I C 8 + P E V u d H J 5 I F R 5 c G U 9 I k Z p b G x D b 2 x 1 b W 5 U e X B l c y I g V m F s d W U 9 I n N B d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l 0 a z E g K D I p L 0 N o Y W 5 n Z W Q g V H l w Z S 5 7 Q 2 9 s d W 1 u M S w w f S Z x d W 9 0 O y w m c X V v d D t T Z W N 0 a W 9 u M S 9 z d W l 0 a z E g K D I p L 0 N o Y W 5 n Z W Q g V H l w Z S 5 7 Q 2 9 s d W 1 u M i w x f S Z x d W 9 0 O y w m c X V v d D t T Z W N 0 a W 9 u M S 9 z d W l 0 a z E g K D I p L 0 N o Y W 5 n Z W Q g V H l w Z S 5 7 Q 2 9 s d W 1 u M y w y f S Z x d W 9 0 O y w m c X V v d D t T Z W N 0 a W 9 u M S 9 z d W l 0 a z E g K D I p L 0 N o Y W 5 n Z W Q g V H l w Z S 5 7 Q 2 9 s d W 1 u N C w z f S Z x d W 9 0 O y w m c X V v d D t T Z W N 0 a W 9 u M S 9 z d W l 0 a z E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l 0 a z E g K D I p L 0 N o Y W 5 n Z W Q g V H l w Z S 5 7 Q 2 9 s d W 1 u M S w w f S Z x d W 9 0 O y w m c X V v d D t T Z W N 0 a W 9 u M S 9 z d W l 0 a z E g K D I p L 0 N o Y W 5 n Z W Q g V H l w Z S 5 7 Q 2 9 s d W 1 u M i w x f S Z x d W 9 0 O y w m c X V v d D t T Z W N 0 a W 9 u M S 9 z d W l 0 a z E g K D I p L 0 N o Y W 5 n Z W Q g V H l w Z S 5 7 Q 2 9 s d W 1 u M y w y f S Z x d W 9 0 O y w m c X V v d D t T Z W N 0 a W 9 u M S 9 z d W l 0 a z E g K D I p L 0 N o Y W 5 n Z W Q g V H l w Z S 5 7 Q 2 9 s d W 1 u N C w z f S Z x d W 9 0 O y w m c X V v d D t T Z W N 0 a W 9 u M S 9 z d W l 0 a z E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p d G s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a X R r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Y A D i w u x x S J N w S a S 5 a R 8 K A A A A A A I A A A A A A B B m A A A A A Q A A I A A A A A e V W f L a a j 8 v 3 r T k i k U B 3 B r r W I K o 2 F 9 o p c B v h / T / N 1 c e A A A A A A 6 A A A A A A g A A I A A A A L 6 n A G h L L V / g q i x q u r C Z a 9 l R J X J 1 6 9 v x 7 q 1 8 / B c 9 N 4 J r U A A A A F 6 S 7 N r w + 1 A j O S o i m f x I I U Q J Y a d 0 B D D 8 q / h V Z 6 C J m 2 F 2 7 Y 4 D W 5 c z B P p O U v + H 9 x o b z / 1 X m Q n 7 R k B r Q + G o u v U n 8 R U G d N I K H M h r r p w X s + l 8 U z G W Q A A A A C P b i C a T + h h p F H F q G e b 6 6 8 U N G x E i P 4 r m 3 R 4 5 E 3 s t V 6 H U P 6 O P 7 D 8 G B 4 J K w q 9 6 Y m q K Q H U J d 4 0 D b R E q d E 0 / F n 8 z F S Y = < / D a t a M a s h u p > 
</file>

<file path=customXml/itemProps1.xml><?xml version="1.0" encoding="utf-8"?>
<ds:datastoreItem xmlns:ds="http://schemas.openxmlformats.org/officeDocument/2006/customXml" ds:itemID="{50A02907-43E7-40A5-B147-01A18B495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m3</vt:lpstr>
      <vt:lpstr>m5</vt:lpstr>
      <vt:lpstr>m10</vt:lpstr>
      <vt:lpstr>m15</vt:lpstr>
      <vt:lpstr>m20</vt:lpstr>
      <vt:lpstr>graph</vt:lpstr>
      <vt:lpstr>graph_Kincrease</vt:lpstr>
      <vt:lpstr>K_increase</vt:lpstr>
      <vt:lpstr>E_K</vt:lpstr>
      <vt:lpstr>graph_EK</vt:lpstr>
      <vt:lpstr>'m10'!output_best</vt:lpstr>
      <vt:lpstr>'m15'!output_best</vt:lpstr>
      <vt:lpstr>'m20'!output_best</vt:lpstr>
      <vt:lpstr>'m3'!output_best</vt:lpstr>
      <vt:lpstr>'m5'!output_best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2019-04-29T19:49:29Z</dcterms:created>
  <dcterms:modified xsi:type="dcterms:W3CDTF">2019-05-07T19:55:11Z</dcterms:modified>
</cp:coreProperties>
</file>